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ha\Downloads\"/>
    </mc:Choice>
  </mc:AlternateContent>
  <xr:revisionPtr revIDLastSave="0" documentId="13_ncr:1_{952B8C59-6B3D-494C-B8A3-EE330F49D51E}" xr6:coauthVersionLast="47" xr6:coauthVersionMax="47" xr10:uidLastSave="{00000000-0000-0000-0000-000000000000}"/>
  <bookViews>
    <workbookView xWindow="-110" yWindow="-110" windowWidth="19420" windowHeight="10420" firstSheet="1" activeTab="10" xr2:uid="{BC88162C-63D8-47ED-974B-AD529F3631DA}"/>
  </bookViews>
  <sheets>
    <sheet name="lung2" sheetId="2" r:id="rId1"/>
    <sheet name="torso2" sheetId="1" r:id="rId2"/>
    <sheet name="venkat01" sheetId="3" r:id="rId3"/>
    <sheet name="bcsstk17" sheetId="4" r:id="rId4"/>
    <sheet name="bcsstk37" sheetId="5" r:id="rId5"/>
    <sheet name="cfd2" sheetId="6" r:id="rId6"/>
    <sheet name="gearbox" sheetId="7" r:id="rId7"/>
    <sheet name="PR02R" sheetId="8" r:id="rId8"/>
    <sheet name="ohne2" sheetId="9" r:id="rId9"/>
    <sheet name="af_0_k101" sheetId="10" r:id="rId10"/>
    <sheet name="eval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0" i="12" l="1"/>
  <c r="S30" i="12"/>
  <c r="P30" i="12"/>
  <c r="M30" i="12"/>
  <c r="J30" i="12"/>
  <c r="G30" i="12"/>
  <c r="V29" i="12"/>
  <c r="S29" i="12"/>
  <c r="P29" i="12"/>
  <c r="M29" i="12"/>
  <c r="J29" i="12"/>
  <c r="G29" i="12"/>
  <c r="V28" i="12"/>
  <c r="S28" i="12"/>
  <c r="P28" i="12"/>
  <c r="M28" i="12"/>
  <c r="J28" i="12"/>
  <c r="G28" i="12"/>
  <c r="V27" i="12"/>
  <c r="S27" i="12"/>
  <c r="M27" i="12"/>
  <c r="G27" i="12"/>
  <c r="V26" i="12"/>
  <c r="S26" i="12"/>
  <c r="M26" i="12"/>
  <c r="G26" i="12"/>
  <c r="V25" i="12"/>
  <c r="S25" i="12"/>
  <c r="P25" i="12"/>
  <c r="M25" i="12"/>
  <c r="J25" i="12"/>
  <c r="G25" i="12"/>
  <c r="V24" i="12"/>
  <c r="S24" i="12"/>
  <c r="P24" i="12"/>
  <c r="M24" i="12"/>
  <c r="J24" i="12"/>
  <c r="G24" i="12"/>
  <c r="V23" i="12"/>
  <c r="S23" i="12"/>
  <c r="P23" i="12"/>
  <c r="M23" i="12"/>
  <c r="J23" i="12"/>
  <c r="G23" i="12"/>
  <c r="V22" i="12"/>
  <c r="S22" i="12"/>
  <c r="P22" i="12"/>
  <c r="M22" i="12"/>
  <c r="J22" i="12"/>
  <c r="G22" i="12"/>
  <c r="V21" i="12"/>
  <c r="S21" i="12"/>
  <c r="P21" i="12"/>
  <c r="M21" i="12"/>
  <c r="J21" i="12"/>
  <c r="G21" i="12"/>
  <c r="V20" i="12"/>
  <c r="S20" i="12"/>
  <c r="P20" i="12"/>
  <c r="M20" i="12"/>
  <c r="J20" i="12"/>
  <c r="G20" i="12"/>
  <c r="V19" i="12"/>
  <c r="S19" i="12"/>
  <c r="P19" i="12"/>
  <c r="M19" i="12"/>
  <c r="J19" i="12"/>
  <c r="G19" i="12"/>
  <c r="S2" i="3" l="1"/>
  <c r="H2" i="2" l="1"/>
  <c r="H2" i="5"/>
  <c r="V14" i="12" l="1"/>
  <c r="S14" i="12"/>
  <c r="P14" i="12"/>
  <c r="M14" i="12"/>
  <c r="J14" i="12"/>
  <c r="G14" i="12"/>
  <c r="V13" i="12"/>
  <c r="S13" i="12"/>
  <c r="P13" i="12"/>
  <c r="M13" i="12"/>
  <c r="J13" i="12"/>
  <c r="G13" i="12"/>
  <c r="V12" i="12"/>
  <c r="S12" i="12"/>
  <c r="P12" i="12"/>
  <c r="M12" i="12"/>
  <c r="J12" i="12"/>
  <c r="G12" i="12"/>
  <c r="V11" i="12"/>
  <c r="S11" i="12"/>
  <c r="M11" i="12"/>
  <c r="G11" i="12"/>
  <c r="V10" i="12"/>
  <c r="S10" i="12"/>
  <c r="M10" i="12"/>
  <c r="G10" i="12"/>
  <c r="V9" i="12"/>
  <c r="S9" i="12"/>
  <c r="P9" i="12"/>
  <c r="M9" i="12"/>
  <c r="J9" i="12"/>
  <c r="G9" i="12"/>
  <c r="V8" i="12"/>
  <c r="S8" i="12"/>
  <c r="P8" i="12"/>
  <c r="M8" i="12"/>
  <c r="J8" i="12"/>
  <c r="G8" i="12"/>
  <c r="V7" i="12"/>
  <c r="S7" i="12"/>
  <c r="P7" i="12"/>
  <c r="M7" i="12"/>
  <c r="J7" i="12"/>
  <c r="G7" i="12"/>
  <c r="V6" i="12"/>
  <c r="S6" i="12"/>
  <c r="P6" i="12"/>
  <c r="M6" i="12"/>
  <c r="J6" i="12"/>
  <c r="G6" i="12"/>
  <c r="V5" i="12"/>
  <c r="S5" i="12"/>
  <c r="P5" i="12"/>
  <c r="M5" i="12"/>
  <c r="J5" i="12"/>
  <c r="G5" i="12"/>
  <c r="V4" i="12"/>
  <c r="S4" i="12"/>
  <c r="P4" i="12"/>
  <c r="M4" i="12"/>
  <c r="J4" i="12"/>
  <c r="G4" i="12"/>
  <c r="V3" i="12"/>
  <c r="S3" i="12"/>
  <c r="P3" i="12"/>
  <c r="M3" i="12"/>
  <c r="J3" i="12"/>
  <c r="G3" i="12"/>
  <c r="U2" i="9" l="1"/>
  <c r="U2" i="10"/>
  <c r="H2" i="10"/>
  <c r="G2" i="10" a="1"/>
  <c r="G2" i="10" s="1"/>
  <c r="S2" i="10"/>
  <c r="C2" i="10"/>
  <c r="H2" i="9" l="1"/>
  <c r="G2" i="9" a="1"/>
  <c r="G2" i="9" s="1"/>
  <c r="S2" i="9"/>
  <c r="C2" i="9"/>
  <c r="U2" i="8"/>
  <c r="H2" i="8"/>
  <c r="G2" i="8" a="1"/>
  <c r="G2" i="8" s="1"/>
  <c r="S2" i="8"/>
  <c r="C2" i="8"/>
  <c r="U2" i="7"/>
  <c r="H2" i="7"/>
  <c r="G2" i="7" a="1"/>
  <c r="G2" i="7" s="1"/>
  <c r="S2" i="7"/>
  <c r="C2" i="7"/>
  <c r="U2" i="6"/>
  <c r="H2" i="6"/>
  <c r="G2" i="6" a="1"/>
  <c r="G2" i="6" s="1"/>
  <c r="S2" i="6"/>
  <c r="C2" i="6"/>
  <c r="U2" i="5"/>
  <c r="G2" i="5" a="1"/>
  <c r="G2" i="5" s="1"/>
  <c r="S2" i="5"/>
  <c r="C2" i="5"/>
  <c r="U2" i="4"/>
  <c r="S2" i="4"/>
  <c r="H2" i="4"/>
  <c r="G2" i="4" a="1"/>
  <c r="G2" i="4" s="1"/>
  <c r="C2" i="4"/>
  <c r="U2" i="3"/>
  <c r="H2" i="3"/>
  <c r="G2" i="3" a="1"/>
  <c r="G2" i="3" s="1"/>
  <c r="C2" i="3"/>
  <c r="L7" i="10"/>
  <c r="M4" i="10"/>
  <c r="M3" i="10"/>
  <c r="M2" i="10"/>
  <c r="L7" i="9"/>
  <c r="M4" i="9"/>
  <c r="M3" i="9"/>
  <c r="M2" i="9"/>
  <c r="L7" i="8"/>
  <c r="M4" i="8"/>
  <c r="M3" i="8"/>
  <c r="M2" i="8"/>
  <c r="L7" i="7"/>
  <c r="M4" i="7"/>
  <c r="M3" i="7"/>
  <c r="M2" i="7"/>
  <c r="L7" i="6"/>
  <c r="M4" i="6"/>
  <c r="M3" i="6"/>
  <c r="M2" i="6"/>
  <c r="L7" i="5"/>
  <c r="M4" i="5"/>
  <c r="M3" i="5"/>
  <c r="M2" i="5"/>
  <c r="L7" i="4"/>
  <c r="M4" i="4"/>
  <c r="M3" i="4"/>
  <c r="M2" i="4"/>
  <c r="L7" i="3"/>
  <c r="M4" i="3"/>
  <c r="M3" i="3"/>
  <c r="M2" i="3"/>
  <c r="U2" i="2" l="1"/>
  <c r="S2" i="2"/>
  <c r="M4" i="2"/>
  <c r="M3" i="2"/>
  <c r="M2" i="2"/>
  <c r="C2" i="2"/>
  <c r="G2" i="2" a="1"/>
  <c r="G2" i="2" s="1"/>
  <c r="L7" i="2"/>
  <c r="L7" i="1"/>
  <c r="U2" i="1"/>
  <c r="H2" i="1"/>
  <c r="G2" i="1" a="1"/>
  <c r="G2" i="1" s="1"/>
  <c r="E285" i="1"/>
  <c r="B285" i="1"/>
  <c r="E284" i="1"/>
  <c r="B284" i="1"/>
  <c r="M4" i="1"/>
  <c r="M3" i="1"/>
  <c r="S2" i="1"/>
  <c r="M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<sst xmlns="http://schemas.openxmlformats.org/spreadsheetml/2006/main" count="263" uniqueCount="43">
  <si>
    <t>old level sizes:</t>
  </si>
  <si>
    <t>stdev</t>
  </si>
  <si>
    <t>new level sizes:</t>
  </si>
  <si>
    <t>filtered:</t>
  </si>
  <si>
    <t>before</t>
  </si>
  <si>
    <t>after</t>
  </si>
  <si>
    <t>change</t>
  </si>
  <si>
    <t>old FLOPS</t>
  </si>
  <si>
    <t>new FLOPS</t>
  </si>
  <si>
    <t>num levels</t>
  </si>
  <si>
    <t>total FLOPS</t>
  </si>
  <si>
    <t>avg FLOPS</t>
  </si>
  <si>
    <t>sum</t>
  </si>
  <si>
    <t>count</t>
  </si>
  <si>
    <t>thin levels</t>
  </si>
  <si>
    <t>percentage</t>
  </si>
  <si>
    <t>matrix</t>
  </si>
  <si>
    <t># of rows</t>
  </si>
  <si>
    <t># of NNZ</t>
  </si>
  <si>
    <t>AIR</t>
  </si>
  <si>
    <t>ARL</t>
  </si>
  <si>
    <t># of thin levels</t>
  </si>
  <si>
    <t>% of thin levels</t>
  </si>
  <si>
    <t># of levels</t>
  </si>
  <si>
    <t>stdev of level size (thin levels)</t>
  </si>
  <si>
    <t>avg cost(FLOPS) (ALC)</t>
  </si>
  <si>
    <t>stdev of  level costs</t>
  </si>
  <si>
    <t>total cost</t>
  </si>
  <si>
    <t>(L)</t>
  </si>
  <si>
    <t>CHANGE</t>
  </si>
  <si>
    <t>lung2</t>
  </si>
  <si>
    <t>torso2</t>
  </si>
  <si>
    <t>venkat01</t>
  </si>
  <si>
    <t>bcsstk17</t>
  </si>
  <si>
    <t>bcsstk37</t>
  </si>
  <si>
    <t>cfd2</t>
  </si>
  <si>
    <t>gearbox</t>
  </si>
  <si>
    <t>Si41Ge41H72</t>
  </si>
  <si>
    <t>pwtk</t>
  </si>
  <si>
    <t>PR02R</t>
  </si>
  <si>
    <t>ohne2</t>
  </si>
  <si>
    <t>af_0_k101</t>
  </si>
  <si>
    <t>evaluation_1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</si>
</sst>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* #,##0.0000_);_(* \(#,##0.0000\);_(* \-??_);_(@_)"/>
    <numFmt numFmtId="166" formatCode="0.0000"/>
  </numFmts>
  <fonts count="25">
    <font>
      <sz val="11"/>
      <color rgb="FF000000"/>
      <name val="Calibri"/>
      <scheme val="minor"/>
    </font>
    <font>
      <sz val="1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name val="Consolas"/>
    </font>
    <font>
      <sz val="11"/>
      <name val="Consolas"/>
      <family val="3"/>
    </font>
    <font>
      <b/>
      <sz val="14"/>
      <color rgb="FFFFFFFF"/>
      <name val="Calibri"/>
    </font>
    <font>
      <b/>
      <sz val="12"/>
      <color theme="1"/>
      <name val="Calibri"/>
    </font>
    <font>
      <b/>
      <sz val="12"/>
      <color rgb="FFED7D31"/>
      <name val="Calibri"/>
    </font>
    <font>
      <b/>
      <sz val="12"/>
      <color rgb="FF385723"/>
      <name val="Calibri"/>
    </font>
    <font>
      <b/>
      <sz val="12"/>
      <color rgb="FFFFFFFF"/>
      <name val="Calibri"/>
    </font>
    <font>
      <sz val="12"/>
      <color rgb="FF4472C4"/>
      <name val="Calibri"/>
    </font>
    <font>
      <sz val="12"/>
      <color rgb="FFED7D31"/>
      <name val="Calibri"/>
    </font>
    <font>
      <sz val="12"/>
      <color rgb="FF385723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rgb="FF4472C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3" fillId="0" borderId="0" xfId="0" applyNumberFormat="1" applyFont="1"/>
    <xf numFmtId="0" fontId="15" fillId="0" borderId="0" xfId="0" applyFont="1"/>
    <xf numFmtId="11" fontId="0" fillId="0" borderId="0" xfId="0" applyNumberFormat="1"/>
    <xf numFmtId="1" fontId="0" fillId="0" borderId="0" xfId="0" applyNumberFormat="1"/>
    <xf numFmtId="0" fontId="3" fillId="0" borderId="0" xfId="0" applyFont="1" applyFill="1" applyBorder="1"/>
    <xf numFmtId="0" fontId="0" fillId="0" borderId="0" xfId="0" applyFill="1" applyBorder="1"/>
    <xf numFmtId="4" fontId="3" fillId="0" borderId="0" xfId="0" applyNumberFormat="1" applyFont="1" applyFill="1" applyBorder="1"/>
    <xf numFmtId="0" fontId="7" fillId="0" borderId="0" xfId="0" applyFont="1" applyFill="1" applyBorder="1" applyAlignment="1">
      <alignment horizontal="left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horizontal="left" vertical="center" wrapText="1" readingOrder="1"/>
    </xf>
    <xf numFmtId="0" fontId="10" fillId="0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3" fontId="12" fillId="0" borderId="0" xfId="0" applyNumberFormat="1" applyFont="1" applyFill="1" applyBorder="1" applyAlignment="1">
      <alignment horizontal="left" vertical="center" wrapText="1" readingOrder="1"/>
    </xf>
    <xf numFmtId="3" fontId="13" fillId="0" borderId="0" xfId="0" applyNumberFormat="1" applyFont="1" applyFill="1" applyBorder="1" applyAlignment="1">
      <alignment horizontal="left" vertical="center" wrapText="1" readingOrder="1"/>
    </xf>
    <xf numFmtId="0" fontId="14" fillId="0" borderId="0" xfId="0" applyFont="1" applyFill="1" applyBorder="1" applyAlignment="1">
      <alignment horizontal="left" vertical="center" wrapText="1" readingOrder="1"/>
    </xf>
    <xf numFmtId="0" fontId="12" fillId="0" borderId="0" xfId="0" applyFont="1" applyFill="1" applyBorder="1" applyAlignment="1">
      <alignment horizontal="left" vertical="center" wrapText="1" readingOrder="1"/>
    </xf>
    <xf numFmtId="0" fontId="13" fillId="0" borderId="0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4" fillId="3" borderId="0" xfId="0" applyFont="1" applyFill="1"/>
    <xf numFmtId="0" fontId="3" fillId="4" borderId="0" xfId="0" applyFont="1" applyFill="1"/>
    <xf numFmtId="0" fontId="18" fillId="0" borderId="0" xfId="0" applyFont="1"/>
    <xf numFmtId="0" fontId="20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/>
    <xf numFmtId="0" fontId="3" fillId="0" borderId="3" xfId="0" applyFont="1" applyBorder="1"/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3" fontId="3" fillId="0" borderId="0" xfId="0" applyNumberFormat="1" applyFont="1"/>
    <xf numFmtId="0" fontId="22" fillId="0" borderId="0" xfId="0" applyFont="1"/>
    <xf numFmtId="9" fontId="3" fillId="0" borderId="0" xfId="0" applyNumberFormat="1" applyFont="1"/>
    <xf numFmtId="0" fontId="3" fillId="0" borderId="2" xfId="0" applyFont="1" applyBorder="1"/>
    <xf numFmtId="10" fontId="3" fillId="0" borderId="1" xfId="0" applyNumberFormat="1" applyFont="1" applyBorder="1"/>
    <xf numFmtId="164" fontId="3" fillId="0" borderId="0" xfId="0" applyNumberFormat="1" applyFont="1"/>
    <xf numFmtId="2" fontId="3" fillId="0" borderId="0" xfId="0" applyNumberFormat="1" applyFont="1"/>
    <xf numFmtId="2" fontId="3" fillId="0" borderId="6" xfId="0" applyNumberFormat="1" applyFont="1" applyBorder="1"/>
    <xf numFmtId="165" fontId="3" fillId="0" borderId="0" xfId="0" applyNumberFormat="1" applyFont="1"/>
    <xf numFmtId="0" fontId="3" fillId="0" borderId="1" xfId="0" applyFont="1" applyBorder="1"/>
    <xf numFmtId="166" fontId="3" fillId="0" borderId="0" xfId="0" applyNumberFormat="1" applyFont="1"/>
    <xf numFmtId="0" fontId="20" fillId="0" borderId="1" xfId="0" applyFont="1" applyBorder="1"/>
    <xf numFmtId="2" fontId="3" fillId="0" borderId="1" xfId="0" applyNumberFormat="1" applyFont="1" applyBorder="1"/>
    <xf numFmtId="11" fontId="3" fillId="5" borderId="2" xfId="0" applyNumberFormat="1" applyFont="1" applyFill="1" applyBorder="1"/>
    <xf numFmtId="11" fontId="3" fillId="0" borderId="1" xfId="0" applyNumberFormat="1" applyFont="1" applyBorder="1"/>
    <xf numFmtId="11" fontId="3" fillId="0" borderId="2" xfId="0" applyNumberFormat="1" applyFont="1" applyBorder="1"/>
    <xf numFmtId="0" fontId="23" fillId="0" borderId="7" xfId="0" applyFont="1" applyBorder="1"/>
    <xf numFmtId="3" fontId="0" fillId="0" borderId="0" xfId="0" applyNumberFormat="1"/>
    <xf numFmtId="3" fontId="22" fillId="0" borderId="0" xfId="0" applyNumberFormat="1" applyFont="1"/>
    <xf numFmtId="0" fontId="19" fillId="0" borderId="0" xfId="0" applyFont="1"/>
    <xf numFmtId="9" fontId="17" fillId="0" borderId="7" xfId="0" applyNumberFormat="1" applyFont="1" applyBorder="1"/>
    <xf numFmtId="10" fontId="22" fillId="0" borderId="7" xfId="0" applyNumberFormat="1" applyFont="1" applyBorder="1"/>
    <xf numFmtId="164" fontId="0" fillId="0" borderId="0" xfId="0" applyNumberFormat="1"/>
    <xf numFmtId="2" fontId="3" fillId="0" borderId="7" xfId="0" applyNumberFormat="1" applyFont="1" applyBorder="1"/>
    <xf numFmtId="0" fontId="22" fillId="5" borderId="7" xfId="0" applyFont="1" applyFill="1" applyBorder="1"/>
    <xf numFmtId="166" fontId="0" fillId="0" borderId="0" xfId="0" applyNumberFormat="1"/>
    <xf numFmtId="164" fontId="3" fillId="0" borderId="7" xfId="0" applyNumberFormat="1" applyFont="1" applyBorder="1"/>
    <xf numFmtId="11" fontId="22" fillId="0" borderId="0" xfId="0" applyNumberFormat="1" applyFont="1"/>
    <xf numFmtId="11" fontId="22" fillId="0" borderId="7" xfId="0" applyNumberFormat="1" applyFont="1" applyBorder="1"/>
    <xf numFmtId="0" fontId="24" fillId="0" borderId="0" xfId="0" applyFont="1" applyFill="1" applyBorder="1"/>
    <xf numFmtId="0" fontId="20" fillId="0" borderId="2" xfId="0" applyFont="1" applyBorder="1" applyAlignment="1">
      <alignment horizontal="center"/>
    </xf>
    <xf numFmtId="0" fontId="0" fillId="0" borderId="0" xfId="0"/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7" fillId="0" borderId="3" xfId="0" applyFont="1" applyBorder="1"/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3" fontId="17" fillId="0" borderId="0" xfId="0" applyNumberFormat="1" applyFont="1"/>
    <xf numFmtId="9" fontId="17" fillId="0" borderId="0" xfId="0" applyNumberFormat="1" applyFont="1"/>
    <xf numFmtId="0" fontId="17" fillId="0" borderId="2" xfId="0" applyFont="1" applyBorder="1"/>
    <xf numFmtId="10" fontId="17" fillId="0" borderId="1" xfId="0" applyNumberFormat="1" applyFont="1" applyBorder="1"/>
    <xf numFmtId="164" fontId="17" fillId="0" borderId="0" xfId="0" applyNumberFormat="1" applyFont="1"/>
    <xf numFmtId="2" fontId="17" fillId="0" borderId="0" xfId="0" applyNumberFormat="1" applyFont="1"/>
    <xf numFmtId="2" fontId="17" fillId="0" borderId="6" xfId="0" applyNumberFormat="1" applyFont="1" applyBorder="1"/>
    <xf numFmtId="165" fontId="17" fillId="0" borderId="0" xfId="0" applyNumberFormat="1" applyFont="1"/>
    <xf numFmtId="0" fontId="17" fillId="0" borderId="1" xfId="0" applyFont="1" applyBorder="1"/>
    <xf numFmtId="166" fontId="17" fillId="0" borderId="0" xfId="0" applyNumberFormat="1" applyFont="1"/>
    <xf numFmtId="0" fontId="21" fillId="0" borderId="1" xfId="0" applyFont="1" applyBorder="1"/>
    <xf numFmtId="2" fontId="17" fillId="0" borderId="1" xfId="0" applyNumberFormat="1" applyFont="1" applyBorder="1"/>
    <xf numFmtId="11" fontId="17" fillId="5" borderId="2" xfId="0" applyNumberFormat="1" applyFont="1" applyFill="1" applyBorder="1"/>
    <xf numFmtId="11" fontId="17" fillId="0" borderId="1" xfId="0" applyNumberFormat="1" applyFont="1" applyBorder="1"/>
    <xf numFmtId="11" fontId="17" fillId="0" borderId="2" xfId="0" applyNumberFormat="1" applyFont="1" applyBorder="1"/>
    <xf numFmtId="0" fontId="24" fillId="0" borderId="7" xfId="0" applyFont="1" applyBorder="1"/>
    <xf numFmtId="3" fontId="19" fillId="0" borderId="0" xfId="0" applyNumberFormat="1" applyFont="1"/>
    <xf numFmtId="10" fontId="19" fillId="0" borderId="7" xfId="0" applyNumberFormat="1" applyFont="1" applyBorder="1"/>
    <xf numFmtId="2" fontId="17" fillId="0" borderId="7" xfId="0" applyNumberFormat="1" applyFont="1" applyBorder="1"/>
    <xf numFmtId="0" fontId="19" fillId="5" borderId="7" xfId="0" applyFont="1" applyFill="1" applyBorder="1"/>
    <xf numFmtId="164" fontId="17" fillId="0" borderId="7" xfId="0" applyNumberFormat="1" applyFont="1" applyBorder="1"/>
    <xf numFmtId="11" fontId="19" fillId="0" borderId="0" xfId="0" applyNumberFormat="1" applyFont="1"/>
    <xf numFmtId="11" fontId="19" fillId="0" borderId="7" xfId="0" applyNumberFormat="1" applyFont="1" applyBorder="1"/>
    <xf numFmtId="0" fontId="23" fillId="0" borderId="0" xfId="0" applyFont="1" applyBorder="1"/>
    <xf numFmtId="9" fontId="17" fillId="0" borderId="0" xfId="0" applyNumberFormat="1" applyFont="1" applyBorder="1"/>
    <xf numFmtId="10" fontId="22" fillId="0" borderId="0" xfId="0" applyNumberFormat="1" applyFont="1" applyBorder="1"/>
    <xf numFmtId="2" fontId="3" fillId="0" borderId="0" xfId="0" applyNumberFormat="1" applyFont="1" applyBorder="1"/>
    <xf numFmtId="0" fontId="22" fillId="5" borderId="0" xfId="0" applyFont="1" applyFill="1" applyBorder="1"/>
    <xf numFmtId="11" fontId="22" fillId="0" borderId="0" xfId="0" applyNumberFormat="1" applyFont="1" applyBorder="1"/>
    <xf numFmtId="164" fontId="3" fillId="0" borderId="8" xfId="0" applyNumberFormat="1" applyFont="1" applyBorder="1"/>
  </cellXfs>
  <cellStyles count="1">
    <cellStyle name="Normal" xfId="0" builtinId="0"/>
  </cellStyles>
  <dxfs count="7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Seviye maliyetinde (FLOPS) değişiklik ve torso2 için seviye sayısı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old FLOPS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1"/>
          <c:cat>
            <c:numRef>
              <c:f>torso2!$Q$2:$Q$514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torso2!$R$2:$R$514</c:f>
              <c:numCache>
                <c:formatCode>General</c:formatCode>
                <c:ptCount val="513"/>
                <c:pt idx="0">
                  <c:v>10</c:v>
                </c:pt>
                <c:pt idx="1">
                  <c:v>30</c:v>
                </c:pt>
                <c:pt idx="2">
                  <c:v>80</c:v>
                </c:pt>
                <c:pt idx="3">
                  <c:v>120</c:v>
                </c:pt>
                <c:pt idx="4">
                  <c:v>170</c:v>
                </c:pt>
                <c:pt idx="5">
                  <c:v>210</c:v>
                </c:pt>
                <c:pt idx="6">
                  <c:v>260</c:v>
                </c:pt>
                <c:pt idx="7">
                  <c:v>300</c:v>
                </c:pt>
                <c:pt idx="8">
                  <c:v>350</c:v>
                </c:pt>
                <c:pt idx="9">
                  <c:v>390</c:v>
                </c:pt>
                <c:pt idx="10">
                  <c:v>440</c:v>
                </c:pt>
                <c:pt idx="11">
                  <c:v>480</c:v>
                </c:pt>
                <c:pt idx="12">
                  <c:v>530</c:v>
                </c:pt>
                <c:pt idx="13">
                  <c:v>570</c:v>
                </c:pt>
                <c:pt idx="14">
                  <c:v>620</c:v>
                </c:pt>
                <c:pt idx="15">
                  <c:v>660</c:v>
                </c:pt>
                <c:pt idx="16">
                  <c:v>710</c:v>
                </c:pt>
                <c:pt idx="17">
                  <c:v>750</c:v>
                </c:pt>
                <c:pt idx="18">
                  <c:v>800</c:v>
                </c:pt>
                <c:pt idx="19">
                  <c:v>840</c:v>
                </c:pt>
                <c:pt idx="20">
                  <c:v>890</c:v>
                </c:pt>
                <c:pt idx="21">
                  <c:v>930</c:v>
                </c:pt>
                <c:pt idx="22">
                  <c:v>980</c:v>
                </c:pt>
                <c:pt idx="23">
                  <c:v>1020</c:v>
                </c:pt>
                <c:pt idx="24">
                  <c:v>1070</c:v>
                </c:pt>
                <c:pt idx="25">
                  <c:v>1110</c:v>
                </c:pt>
                <c:pt idx="26">
                  <c:v>1160</c:v>
                </c:pt>
                <c:pt idx="27">
                  <c:v>1200</c:v>
                </c:pt>
                <c:pt idx="28">
                  <c:v>1250</c:v>
                </c:pt>
                <c:pt idx="29">
                  <c:v>1290</c:v>
                </c:pt>
                <c:pt idx="30">
                  <c:v>1340</c:v>
                </c:pt>
                <c:pt idx="31">
                  <c:v>1380</c:v>
                </c:pt>
                <c:pt idx="32">
                  <c:v>1430</c:v>
                </c:pt>
                <c:pt idx="33">
                  <c:v>1470</c:v>
                </c:pt>
                <c:pt idx="34">
                  <c:v>1520</c:v>
                </c:pt>
                <c:pt idx="35">
                  <c:v>1560</c:v>
                </c:pt>
                <c:pt idx="36">
                  <c:v>1610</c:v>
                </c:pt>
                <c:pt idx="37">
                  <c:v>1650</c:v>
                </c:pt>
                <c:pt idx="38">
                  <c:v>1700</c:v>
                </c:pt>
                <c:pt idx="39">
                  <c:v>1740</c:v>
                </c:pt>
                <c:pt idx="40">
                  <c:v>1790</c:v>
                </c:pt>
                <c:pt idx="41">
                  <c:v>1830</c:v>
                </c:pt>
                <c:pt idx="42">
                  <c:v>1880</c:v>
                </c:pt>
                <c:pt idx="43">
                  <c:v>1920</c:v>
                </c:pt>
                <c:pt idx="44">
                  <c:v>1970</c:v>
                </c:pt>
                <c:pt idx="45">
                  <c:v>2010</c:v>
                </c:pt>
                <c:pt idx="46">
                  <c:v>2060</c:v>
                </c:pt>
                <c:pt idx="47">
                  <c:v>2100</c:v>
                </c:pt>
                <c:pt idx="48">
                  <c:v>2150</c:v>
                </c:pt>
                <c:pt idx="49">
                  <c:v>2190</c:v>
                </c:pt>
                <c:pt idx="50">
                  <c:v>2240</c:v>
                </c:pt>
                <c:pt idx="51">
                  <c:v>2280</c:v>
                </c:pt>
                <c:pt idx="52">
                  <c:v>2330</c:v>
                </c:pt>
                <c:pt idx="53">
                  <c:v>2370</c:v>
                </c:pt>
                <c:pt idx="54">
                  <c:v>2420</c:v>
                </c:pt>
                <c:pt idx="55">
                  <c:v>2460</c:v>
                </c:pt>
                <c:pt idx="56">
                  <c:v>2510</c:v>
                </c:pt>
                <c:pt idx="57">
                  <c:v>2550</c:v>
                </c:pt>
                <c:pt idx="58">
                  <c:v>2600</c:v>
                </c:pt>
                <c:pt idx="59">
                  <c:v>2640</c:v>
                </c:pt>
                <c:pt idx="60">
                  <c:v>2690</c:v>
                </c:pt>
                <c:pt idx="61">
                  <c:v>2730</c:v>
                </c:pt>
                <c:pt idx="62">
                  <c:v>2780</c:v>
                </c:pt>
                <c:pt idx="63">
                  <c:v>2820</c:v>
                </c:pt>
                <c:pt idx="64">
                  <c:v>2870</c:v>
                </c:pt>
                <c:pt idx="65">
                  <c:v>2901</c:v>
                </c:pt>
                <c:pt idx="66">
                  <c:v>2931</c:v>
                </c:pt>
                <c:pt idx="67">
                  <c:v>2911</c:v>
                </c:pt>
                <c:pt idx="68">
                  <c:v>2937</c:v>
                </c:pt>
                <c:pt idx="69">
                  <c:v>3006</c:v>
                </c:pt>
                <c:pt idx="70">
                  <c:v>3018</c:v>
                </c:pt>
                <c:pt idx="71">
                  <c:v>3087</c:v>
                </c:pt>
                <c:pt idx="72">
                  <c:v>3099</c:v>
                </c:pt>
                <c:pt idx="73">
                  <c:v>3168</c:v>
                </c:pt>
                <c:pt idx="74">
                  <c:v>3180</c:v>
                </c:pt>
                <c:pt idx="75">
                  <c:v>3249</c:v>
                </c:pt>
                <c:pt idx="76">
                  <c:v>3261</c:v>
                </c:pt>
                <c:pt idx="77">
                  <c:v>3330</c:v>
                </c:pt>
                <c:pt idx="78">
                  <c:v>3342</c:v>
                </c:pt>
                <c:pt idx="79">
                  <c:v>3411</c:v>
                </c:pt>
                <c:pt idx="80">
                  <c:v>3423</c:v>
                </c:pt>
                <c:pt idx="81">
                  <c:v>3492</c:v>
                </c:pt>
                <c:pt idx="82">
                  <c:v>3504</c:v>
                </c:pt>
                <c:pt idx="83">
                  <c:v>3573</c:v>
                </c:pt>
                <c:pt idx="84">
                  <c:v>3585</c:v>
                </c:pt>
                <c:pt idx="85">
                  <c:v>3654</c:v>
                </c:pt>
                <c:pt idx="86">
                  <c:v>3666</c:v>
                </c:pt>
                <c:pt idx="87">
                  <c:v>3735</c:v>
                </c:pt>
                <c:pt idx="88">
                  <c:v>3747</c:v>
                </c:pt>
                <c:pt idx="89">
                  <c:v>3816</c:v>
                </c:pt>
                <c:pt idx="90">
                  <c:v>3828</c:v>
                </c:pt>
                <c:pt idx="91">
                  <c:v>3897</c:v>
                </c:pt>
                <c:pt idx="92">
                  <c:v>3909</c:v>
                </c:pt>
                <c:pt idx="93">
                  <c:v>3978</c:v>
                </c:pt>
                <c:pt idx="94">
                  <c:v>3990</c:v>
                </c:pt>
                <c:pt idx="95">
                  <c:v>4059</c:v>
                </c:pt>
                <c:pt idx="96">
                  <c:v>4071</c:v>
                </c:pt>
                <c:pt idx="97">
                  <c:v>4140</c:v>
                </c:pt>
                <c:pt idx="98">
                  <c:v>4152</c:v>
                </c:pt>
                <c:pt idx="99">
                  <c:v>4221</c:v>
                </c:pt>
                <c:pt idx="100">
                  <c:v>4233</c:v>
                </c:pt>
                <c:pt idx="101">
                  <c:v>4302</c:v>
                </c:pt>
                <c:pt idx="102">
                  <c:v>4314</c:v>
                </c:pt>
                <c:pt idx="103">
                  <c:v>4383</c:v>
                </c:pt>
                <c:pt idx="104">
                  <c:v>4395</c:v>
                </c:pt>
                <c:pt idx="105">
                  <c:v>4464</c:v>
                </c:pt>
                <c:pt idx="106">
                  <c:v>4476</c:v>
                </c:pt>
                <c:pt idx="107">
                  <c:v>4545</c:v>
                </c:pt>
                <c:pt idx="108">
                  <c:v>4557</c:v>
                </c:pt>
                <c:pt idx="109">
                  <c:v>4626</c:v>
                </c:pt>
                <c:pt idx="110">
                  <c:v>4638</c:v>
                </c:pt>
                <c:pt idx="111">
                  <c:v>4707</c:v>
                </c:pt>
                <c:pt idx="112">
                  <c:v>4719</c:v>
                </c:pt>
                <c:pt idx="113">
                  <c:v>4788</c:v>
                </c:pt>
                <c:pt idx="114">
                  <c:v>4800</c:v>
                </c:pt>
                <c:pt idx="115">
                  <c:v>4869</c:v>
                </c:pt>
                <c:pt idx="116">
                  <c:v>4881</c:v>
                </c:pt>
                <c:pt idx="117">
                  <c:v>4950</c:v>
                </c:pt>
                <c:pt idx="118">
                  <c:v>4962</c:v>
                </c:pt>
                <c:pt idx="119">
                  <c:v>5031</c:v>
                </c:pt>
                <c:pt idx="120">
                  <c:v>5043</c:v>
                </c:pt>
                <c:pt idx="121">
                  <c:v>5112</c:v>
                </c:pt>
                <c:pt idx="122">
                  <c:v>5124</c:v>
                </c:pt>
                <c:pt idx="123">
                  <c:v>5193</c:v>
                </c:pt>
                <c:pt idx="124">
                  <c:v>5205</c:v>
                </c:pt>
                <c:pt idx="125">
                  <c:v>5274</c:v>
                </c:pt>
                <c:pt idx="126">
                  <c:v>5298</c:v>
                </c:pt>
                <c:pt idx="127">
                  <c:v>5418</c:v>
                </c:pt>
                <c:pt idx="128">
                  <c:v>5369</c:v>
                </c:pt>
                <c:pt idx="129">
                  <c:v>5398</c:v>
                </c:pt>
                <c:pt idx="130">
                  <c:v>5360</c:v>
                </c:pt>
                <c:pt idx="131">
                  <c:v>5406</c:v>
                </c:pt>
                <c:pt idx="132">
                  <c:v>5295</c:v>
                </c:pt>
                <c:pt idx="133">
                  <c:v>5321</c:v>
                </c:pt>
                <c:pt idx="134">
                  <c:v>5208</c:v>
                </c:pt>
                <c:pt idx="135">
                  <c:v>5273</c:v>
                </c:pt>
                <c:pt idx="136">
                  <c:v>5154</c:v>
                </c:pt>
                <c:pt idx="137">
                  <c:v>5219</c:v>
                </c:pt>
                <c:pt idx="138">
                  <c:v>5100</c:v>
                </c:pt>
                <c:pt idx="139">
                  <c:v>5165</c:v>
                </c:pt>
                <c:pt idx="140">
                  <c:v>5046</c:v>
                </c:pt>
                <c:pt idx="141">
                  <c:v>5111</c:v>
                </c:pt>
                <c:pt idx="142">
                  <c:v>4992</c:v>
                </c:pt>
                <c:pt idx="143">
                  <c:v>5057</c:v>
                </c:pt>
                <c:pt idx="144">
                  <c:v>4938</c:v>
                </c:pt>
                <c:pt idx="145">
                  <c:v>5003</c:v>
                </c:pt>
                <c:pt idx="146">
                  <c:v>4884</c:v>
                </c:pt>
                <c:pt idx="147">
                  <c:v>4949</c:v>
                </c:pt>
                <c:pt idx="148">
                  <c:v>4830</c:v>
                </c:pt>
                <c:pt idx="149">
                  <c:v>4895</c:v>
                </c:pt>
                <c:pt idx="150">
                  <c:v>4776</c:v>
                </c:pt>
                <c:pt idx="151">
                  <c:v>4841</c:v>
                </c:pt>
                <c:pt idx="152">
                  <c:v>4722</c:v>
                </c:pt>
                <c:pt idx="153">
                  <c:v>4787</c:v>
                </c:pt>
                <c:pt idx="154">
                  <c:v>4668</c:v>
                </c:pt>
                <c:pt idx="155">
                  <c:v>4733</c:v>
                </c:pt>
                <c:pt idx="156">
                  <c:v>4614</c:v>
                </c:pt>
                <c:pt idx="157">
                  <c:v>4679</c:v>
                </c:pt>
                <c:pt idx="158">
                  <c:v>4560</c:v>
                </c:pt>
                <c:pt idx="159">
                  <c:v>4625</c:v>
                </c:pt>
                <c:pt idx="160">
                  <c:v>4506</c:v>
                </c:pt>
                <c:pt idx="161">
                  <c:v>4571</c:v>
                </c:pt>
                <c:pt idx="162">
                  <c:v>4452</c:v>
                </c:pt>
                <c:pt idx="163">
                  <c:v>4517</c:v>
                </c:pt>
                <c:pt idx="164">
                  <c:v>4398</c:v>
                </c:pt>
                <c:pt idx="165">
                  <c:v>4463</c:v>
                </c:pt>
                <c:pt idx="166">
                  <c:v>4344</c:v>
                </c:pt>
                <c:pt idx="167">
                  <c:v>4409</c:v>
                </c:pt>
                <c:pt idx="168">
                  <c:v>4290</c:v>
                </c:pt>
                <c:pt idx="169">
                  <c:v>4355</c:v>
                </c:pt>
                <c:pt idx="170">
                  <c:v>4236</c:v>
                </c:pt>
                <c:pt idx="171">
                  <c:v>4301</c:v>
                </c:pt>
                <c:pt idx="172">
                  <c:v>4182</c:v>
                </c:pt>
                <c:pt idx="173">
                  <c:v>4247</c:v>
                </c:pt>
                <c:pt idx="174">
                  <c:v>4128</c:v>
                </c:pt>
                <c:pt idx="175">
                  <c:v>4193</c:v>
                </c:pt>
                <c:pt idx="176">
                  <c:v>4074</c:v>
                </c:pt>
                <c:pt idx="177">
                  <c:v>4139</c:v>
                </c:pt>
                <c:pt idx="178">
                  <c:v>4020</c:v>
                </c:pt>
                <c:pt idx="179">
                  <c:v>4085</c:v>
                </c:pt>
                <c:pt idx="180">
                  <c:v>3966</c:v>
                </c:pt>
                <c:pt idx="181">
                  <c:v>4031</c:v>
                </c:pt>
                <c:pt idx="182">
                  <c:v>3912</c:v>
                </c:pt>
                <c:pt idx="183">
                  <c:v>3977</c:v>
                </c:pt>
                <c:pt idx="184">
                  <c:v>3858</c:v>
                </c:pt>
                <c:pt idx="185">
                  <c:v>3923</c:v>
                </c:pt>
                <c:pt idx="186">
                  <c:v>3804</c:v>
                </c:pt>
                <c:pt idx="187">
                  <c:v>3869</c:v>
                </c:pt>
                <c:pt idx="188">
                  <c:v>3750</c:v>
                </c:pt>
                <c:pt idx="189">
                  <c:v>3815</c:v>
                </c:pt>
                <c:pt idx="190">
                  <c:v>3694</c:v>
                </c:pt>
                <c:pt idx="191">
                  <c:v>3750</c:v>
                </c:pt>
                <c:pt idx="192">
                  <c:v>3598</c:v>
                </c:pt>
                <c:pt idx="193">
                  <c:v>3756</c:v>
                </c:pt>
                <c:pt idx="194">
                  <c:v>3703</c:v>
                </c:pt>
                <c:pt idx="195">
                  <c:v>3750</c:v>
                </c:pt>
                <c:pt idx="196">
                  <c:v>3667</c:v>
                </c:pt>
                <c:pt idx="197">
                  <c:v>3711</c:v>
                </c:pt>
                <c:pt idx="198">
                  <c:v>3620</c:v>
                </c:pt>
                <c:pt idx="199">
                  <c:v>3639</c:v>
                </c:pt>
                <c:pt idx="200">
                  <c:v>3548</c:v>
                </c:pt>
                <c:pt idx="201">
                  <c:v>3600</c:v>
                </c:pt>
                <c:pt idx="202">
                  <c:v>3503</c:v>
                </c:pt>
                <c:pt idx="203">
                  <c:v>3555</c:v>
                </c:pt>
                <c:pt idx="204">
                  <c:v>3458</c:v>
                </c:pt>
                <c:pt idx="205">
                  <c:v>3510</c:v>
                </c:pt>
                <c:pt idx="206">
                  <c:v>3413</c:v>
                </c:pt>
                <c:pt idx="207">
                  <c:v>3465</c:v>
                </c:pt>
                <c:pt idx="208">
                  <c:v>3368</c:v>
                </c:pt>
                <c:pt idx="209">
                  <c:v>3420</c:v>
                </c:pt>
                <c:pt idx="210">
                  <c:v>3323</c:v>
                </c:pt>
                <c:pt idx="211">
                  <c:v>3375</c:v>
                </c:pt>
                <c:pt idx="212">
                  <c:v>3278</c:v>
                </c:pt>
                <c:pt idx="213">
                  <c:v>3330</c:v>
                </c:pt>
                <c:pt idx="214">
                  <c:v>3233</c:v>
                </c:pt>
                <c:pt idx="215">
                  <c:v>3285</c:v>
                </c:pt>
                <c:pt idx="216">
                  <c:v>3188</c:v>
                </c:pt>
                <c:pt idx="217">
                  <c:v>3240</c:v>
                </c:pt>
                <c:pt idx="218">
                  <c:v>3143</c:v>
                </c:pt>
                <c:pt idx="219">
                  <c:v>3195</c:v>
                </c:pt>
                <c:pt idx="220">
                  <c:v>3098</c:v>
                </c:pt>
                <c:pt idx="221">
                  <c:v>3150</c:v>
                </c:pt>
                <c:pt idx="222">
                  <c:v>3053</c:v>
                </c:pt>
                <c:pt idx="223">
                  <c:v>3105</c:v>
                </c:pt>
                <c:pt idx="224">
                  <c:v>3008</c:v>
                </c:pt>
                <c:pt idx="225">
                  <c:v>3060</c:v>
                </c:pt>
                <c:pt idx="226">
                  <c:v>2963</c:v>
                </c:pt>
                <c:pt idx="227">
                  <c:v>3015</c:v>
                </c:pt>
                <c:pt idx="228">
                  <c:v>2918</c:v>
                </c:pt>
                <c:pt idx="229">
                  <c:v>2970</c:v>
                </c:pt>
                <c:pt idx="230">
                  <c:v>2873</c:v>
                </c:pt>
                <c:pt idx="231">
                  <c:v>2925</c:v>
                </c:pt>
                <c:pt idx="232">
                  <c:v>2828</c:v>
                </c:pt>
                <c:pt idx="233">
                  <c:v>2880</c:v>
                </c:pt>
                <c:pt idx="234">
                  <c:v>2783</c:v>
                </c:pt>
                <c:pt idx="235">
                  <c:v>2835</c:v>
                </c:pt>
                <c:pt idx="236">
                  <c:v>2738</c:v>
                </c:pt>
                <c:pt idx="237">
                  <c:v>2790</c:v>
                </c:pt>
                <c:pt idx="238">
                  <c:v>2693</c:v>
                </c:pt>
                <c:pt idx="239">
                  <c:v>2745</c:v>
                </c:pt>
                <c:pt idx="240">
                  <c:v>2648</c:v>
                </c:pt>
                <c:pt idx="241">
                  <c:v>2700</c:v>
                </c:pt>
                <c:pt idx="242">
                  <c:v>2603</c:v>
                </c:pt>
                <c:pt idx="243">
                  <c:v>2655</c:v>
                </c:pt>
                <c:pt idx="244">
                  <c:v>2558</c:v>
                </c:pt>
                <c:pt idx="245">
                  <c:v>2610</c:v>
                </c:pt>
                <c:pt idx="246">
                  <c:v>2513</c:v>
                </c:pt>
                <c:pt idx="247">
                  <c:v>2565</c:v>
                </c:pt>
                <c:pt idx="248">
                  <c:v>2468</c:v>
                </c:pt>
                <c:pt idx="249">
                  <c:v>2520</c:v>
                </c:pt>
                <c:pt idx="250">
                  <c:v>2423</c:v>
                </c:pt>
                <c:pt idx="251">
                  <c:v>2475</c:v>
                </c:pt>
                <c:pt idx="252">
                  <c:v>2378</c:v>
                </c:pt>
                <c:pt idx="253">
                  <c:v>2436</c:v>
                </c:pt>
                <c:pt idx="254">
                  <c:v>2330</c:v>
                </c:pt>
                <c:pt idx="255">
                  <c:v>2388</c:v>
                </c:pt>
                <c:pt idx="256">
                  <c:v>2270</c:v>
                </c:pt>
                <c:pt idx="257">
                  <c:v>2262</c:v>
                </c:pt>
                <c:pt idx="258">
                  <c:v>2206</c:v>
                </c:pt>
                <c:pt idx="259">
                  <c:v>2274</c:v>
                </c:pt>
                <c:pt idx="260">
                  <c:v>2260</c:v>
                </c:pt>
                <c:pt idx="261">
                  <c:v>2280</c:v>
                </c:pt>
                <c:pt idx="262">
                  <c:v>2251</c:v>
                </c:pt>
                <c:pt idx="263">
                  <c:v>2283</c:v>
                </c:pt>
                <c:pt idx="264">
                  <c:v>2215</c:v>
                </c:pt>
                <c:pt idx="265">
                  <c:v>2247</c:v>
                </c:pt>
                <c:pt idx="266">
                  <c:v>2179</c:v>
                </c:pt>
                <c:pt idx="267">
                  <c:v>2211</c:v>
                </c:pt>
                <c:pt idx="268">
                  <c:v>2143</c:v>
                </c:pt>
                <c:pt idx="269">
                  <c:v>2175</c:v>
                </c:pt>
                <c:pt idx="270">
                  <c:v>2107</c:v>
                </c:pt>
                <c:pt idx="271">
                  <c:v>2139</c:v>
                </c:pt>
                <c:pt idx="272">
                  <c:v>2071</c:v>
                </c:pt>
                <c:pt idx="273">
                  <c:v>2103</c:v>
                </c:pt>
                <c:pt idx="274">
                  <c:v>2035</c:v>
                </c:pt>
                <c:pt idx="275">
                  <c:v>2067</c:v>
                </c:pt>
                <c:pt idx="276">
                  <c:v>1999</c:v>
                </c:pt>
                <c:pt idx="277">
                  <c:v>2031</c:v>
                </c:pt>
                <c:pt idx="278">
                  <c:v>1963</c:v>
                </c:pt>
                <c:pt idx="279">
                  <c:v>1995</c:v>
                </c:pt>
                <c:pt idx="280">
                  <c:v>1927</c:v>
                </c:pt>
                <c:pt idx="281">
                  <c:v>1959</c:v>
                </c:pt>
                <c:pt idx="282">
                  <c:v>1891</c:v>
                </c:pt>
                <c:pt idx="283">
                  <c:v>1923</c:v>
                </c:pt>
                <c:pt idx="284">
                  <c:v>1855</c:v>
                </c:pt>
                <c:pt idx="285">
                  <c:v>1887</c:v>
                </c:pt>
                <c:pt idx="286">
                  <c:v>1819</c:v>
                </c:pt>
                <c:pt idx="287">
                  <c:v>1851</c:v>
                </c:pt>
                <c:pt idx="288">
                  <c:v>1783</c:v>
                </c:pt>
                <c:pt idx="289">
                  <c:v>1815</c:v>
                </c:pt>
                <c:pt idx="290">
                  <c:v>1747</c:v>
                </c:pt>
                <c:pt idx="291">
                  <c:v>1779</c:v>
                </c:pt>
                <c:pt idx="292">
                  <c:v>1711</c:v>
                </c:pt>
                <c:pt idx="293">
                  <c:v>1743</c:v>
                </c:pt>
                <c:pt idx="294">
                  <c:v>1675</c:v>
                </c:pt>
                <c:pt idx="295">
                  <c:v>1707</c:v>
                </c:pt>
                <c:pt idx="296">
                  <c:v>1639</c:v>
                </c:pt>
                <c:pt idx="297">
                  <c:v>1671</c:v>
                </c:pt>
                <c:pt idx="298">
                  <c:v>1603</c:v>
                </c:pt>
                <c:pt idx="299">
                  <c:v>1635</c:v>
                </c:pt>
                <c:pt idx="300">
                  <c:v>1567</c:v>
                </c:pt>
                <c:pt idx="301">
                  <c:v>1599</c:v>
                </c:pt>
                <c:pt idx="302">
                  <c:v>1531</c:v>
                </c:pt>
                <c:pt idx="303">
                  <c:v>1563</c:v>
                </c:pt>
                <c:pt idx="304">
                  <c:v>1495</c:v>
                </c:pt>
                <c:pt idx="305">
                  <c:v>1527</c:v>
                </c:pt>
                <c:pt idx="306">
                  <c:v>1459</c:v>
                </c:pt>
                <c:pt idx="307">
                  <c:v>1491</c:v>
                </c:pt>
                <c:pt idx="308">
                  <c:v>1423</c:v>
                </c:pt>
                <c:pt idx="309">
                  <c:v>1455</c:v>
                </c:pt>
                <c:pt idx="310">
                  <c:v>1387</c:v>
                </c:pt>
                <c:pt idx="311">
                  <c:v>1419</c:v>
                </c:pt>
                <c:pt idx="312">
                  <c:v>1351</c:v>
                </c:pt>
                <c:pt idx="313">
                  <c:v>1383</c:v>
                </c:pt>
                <c:pt idx="314">
                  <c:v>1315</c:v>
                </c:pt>
                <c:pt idx="315">
                  <c:v>1347</c:v>
                </c:pt>
                <c:pt idx="316">
                  <c:v>1279</c:v>
                </c:pt>
                <c:pt idx="317">
                  <c:v>1311</c:v>
                </c:pt>
                <c:pt idx="318">
                  <c:v>1250</c:v>
                </c:pt>
                <c:pt idx="319">
                  <c:v>1271</c:v>
                </c:pt>
                <c:pt idx="320">
                  <c:v>1205</c:v>
                </c:pt>
                <c:pt idx="321">
                  <c:v>1226</c:v>
                </c:pt>
                <c:pt idx="322">
                  <c:v>1158</c:v>
                </c:pt>
                <c:pt idx="323">
                  <c:v>1182</c:v>
                </c:pt>
                <c:pt idx="324">
                  <c:v>1099</c:v>
                </c:pt>
                <c:pt idx="325">
                  <c:v>1163</c:v>
                </c:pt>
                <c:pt idx="326">
                  <c:v>1119</c:v>
                </c:pt>
                <c:pt idx="327">
                  <c:v>1146</c:v>
                </c:pt>
                <c:pt idx="328">
                  <c:v>1092</c:v>
                </c:pt>
                <c:pt idx="329">
                  <c:v>1119</c:v>
                </c:pt>
                <c:pt idx="330">
                  <c:v>1065</c:v>
                </c:pt>
                <c:pt idx="331">
                  <c:v>1092</c:v>
                </c:pt>
                <c:pt idx="332">
                  <c:v>1038</c:v>
                </c:pt>
                <c:pt idx="333">
                  <c:v>1065</c:v>
                </c:pt>
                <c:pt idx="334">
                  <c:v>1011</c:v>
                </c:pt>
                <c:pt idx="335">
                  <c:v>1038</c:v>
                </c:pt>
                <c:pt idx="336">
                  <c:v>984</c:v>
                </c:pt>
                <c:pt idx="337">
                  <c:v>1011</c:v>
                </c:pt>
                <c:pt idx="338">
                  <c:v>957</c:v>
                </c:pt>
                <c:pt idx="339">
                  <c:v>984</c:v>
                </c:pt>
                <c:pt idx="340">
                  <c:v>930</c:v>
                </c:pt>
                <c:pt idx="341">
                  <c:v>957</c:v>
                </c:pt>
                <c:pt idx="342">
                  <c:v>903</c:v>
                </c:pt>
                <c:pt idx="343">
                  <c:v>930</c:v>
                </c:pt>
                <c:pt idx="344">
                  <c:v>876</c:v>
                </c:pt>
                <c:pt idx="345">
                  <c:v>903</c:v>
                </c:pt>
                <c:pt idx="346">
                  <c:v>849</c:v>
                </c:pt>
                <c:pt idx="347">
                  <c:v>876</c:v>
                </c:pt>
                <c:pt idx="348">
                  <c:v>822</c:v>
                </c:pt>
                <c:pt idx="349">
                  <c:v>849</c:v>
                </c:pt>
                <c:pt idx="350">
                  <c:v>795</c:v>
                </c:pt>
                <c:pt idx="351">
                  <c:v>822</c:v>
                </c:pt>
                <c:pt idx="352">
                  <c:v>768</c:v>
                </c:pt>
                <c:pt idx="353">
                  <c:v>795</c:v>
                </c:pt>
                <c:pt idx="354">
                  <c:v>741</c:v>
                </c:pt>
                <c:pt idx="355">
                  <c:v>768</c:v>
                </c:pt>
                <c:pt idx="356">
                  <c:v>714</c:v>
                </c:pt>
                <c:pt idx="357">
                  <c:v>741</c:v>
                </c:pt>
                <c:pt idx="358">
                  <c:v>687</c:v>
                </c:pt>
                <c:pt idx="359">
                  <c:v>714</c:v>
                </c:pt>
                <c:pt idx="360">
                  <c:v>660</c:v>
                </c:pt>
                <c:pt idx="361">
                  <c:v>687</c:v>
                </c:pt>
                <c:pt idx="362">
                  <c:v>633</c:v>
                </c:pt>
                <c:pt idx="363">
                  <c:v>660</c:v>
                </c:pt>
                <c:pt idx="364">
                  <c:v>606</c:v>
                </c:pt>
                <c:pt idx="365">
                  <c:v>633</c:v>
                </c:pt>
                <c:pt idx="366">
                  <c:v>579</c:v>
                </c:pt>
                <c:pt idx="367">
                  <c:v>606</c:v>
                </c:pt>
                <c:pt idx="368">
                  <c:v>552</c:v>
                </c:pt>
                <c:pt idx="369">
                  <c:v>579</c:v>
                </c:pt>
                <c:pt idx="370">
                  <c:v>525</c:v>
                </c:pt>
                <c:pt idx="371">
                  <c:v>552</c:v>
                </c:pt>
                <c:pt idx="372">
                  <c:v>498</c:v>
                </c:pt>
                <c:pt idx="373">
                  <c:v>525</c:v>
                </c:pt>
                <c:pt idx="374">
                  <c:v>471</c:v>
                </c:pt>
                <c:pt idx="375">
                  <c:v>498</c:v>
                </c:pt>
                <c:pt idx="376">
                  <c:v>444</c:v>
                </c:pt>
                <c:pt idx="377">
                  <c:v>471</c:v>
                </c:pt>
                <c:pt idx="378">
                  <c:v>417</c:v>
                </c:pt>
                <c:pt idx="379">
                  <c:v>444</c:v>
                </c:pt>
                <c:pt idx="380">
                  <c:v>392</c:v>
                </c:pt>
                <c:pt idx="381">
                  <c:v>406</c:v>
                </c:pt>
                <c:pt idx="382">
                  <c:v>365</c:v>
                </c:pt>
                <c:pt idx="383">
                  <c:v>388</c:v>
                </c:pt>
                <c:pt idx="384">
                  <c:v>347</c:v>
                </c:pt>
                <c:pt idx="385">
                  <c:v>376</c:v>
                </c:pt>
                <c:pt idx="386">
                  <c:v>326</c:v>
                </c:pt>
                <c:pt idx="387">
                  <c:v>351</c:v>
                </c:pt>
                <c:pt idx="388">
                  <c:v>297</c:v>
                </c:pt>
                <c:pt idx="389">
                  <c:v>294</c:v>
                </c:pt>
                <c:pt idx="390">
                  <c:v>279</c:v>
                </c:pt>
                <c:pt idx="391">
                  <c:v>294</c:v>
                </c:pt>
                <c:pt idx="392">
                  <c:v>279</c:v>
                </c:pt>
                <c:pt idx="393">
                  <c:v>294</c:v>
                </c:pt>
                <c:pt idx="394">
                  <c:v>279</c:v>
                </c:pt>
                <c:pt idx="395">
                  <c:v>294</c:v>
                </c:pt>
                <c:pt idx="396">
                  <c:v>279</c:v>
                </c:pt>
                <c:pt idx="397">
                  <c:v>294</c:v>
                </c:pt>
                <c:pt idx="398">
                  <c:v>279</c:v>
                </c:pt>
                <c:pt idx="399">
                  <c:v>294</c:v>
                </c:pt>
                <c:pt idx="400">
                  <c:v>279</c:v>
                </c:pt>
                <c:pt idx="401">
                  <c:v>294</c:v>
                </c:pt>
                <c:pt idx="402">
                  <c:v>279</c:v>
                </c:pt>
                <c:pt idx="403">
                  <c:v>294</c:v>
                </c:pt>
                <c:pt idx="404">
                  <c:v>279</c:v>
                </c:pt>
                <c:pt idx="405">
                  <c:v>294</c:v>
                </c:pt>
                <c:pt idx="406">
                  <c:v>279</c:v>
                </c:pt>
                <c:pt idx="407">
                  <c:v>294</c:v>
                </c:pt>
                <c:pt idx="408">
                  <c:v>279</c:v>
                </c:pt>
                <c:pt idx="409">
                  <c:v>294</c:v>
                </c:pt>
                <c:pt idx="410">
                  <c:v>279</c:v>
                </c:pt>
                <c:pt idx="411">
                  <c:v>294</c:v>
                </c:pt>
                <c:pt idx="412">
                  <c:v>279</c:v>
                </c:pt>
                <c:pt idx="413">
                  <c:v>294</c:v>
                </c:pt>
                <c:pt idx="414">
                  <c:v>279</c:v>
                </c:pt>
                <c:pt idx="415">
                  <c:v>294</c:v>
                </c:pt>
                <c:pt idx="416">
                  <c:v>279</c:v>
                </c:pt>
                <c:pt idx="417">
                  <c:v>294</c:v>
                </c:pt>
                <c:pt idx="418">
                  <c:v>279</c:v>
                </c:pt>
                <c:pt idx="419">
                  <c:v>294</c:v>
                </c:pt>
                <c:pt idx="420">
                  <c:v>279</c:v>
                </c:pt>
                <c:pt idx="421">
                  <c:v>294</c:v>
                </c:pt>
                <c:pt idx="422">
                  <c:v>279</c:v>
                </c:pt>
                <c:pt idx="423">
                  <c:v>294</c:v>
                </c:pt>
                <c:pt idx="424">
                  <c:v>279</c:v>
                </c:pt>
                <c:pt idx="425">
                  <c:v>294</c:v>
                </c:pt>
                <c:pt idx="426">
                  <c:v>279</c:v>
                </c:pt>
                <c:pt idx="427">
                  <c:v>294</c:v>
                </c:pt>
                <c:pt idx="428">
                  <c:v>279</c:v>
                </c:pt>
                <c:pt idx="429">
                  <c:v>294</c:v>
                </c:pt>
                <c:pt idx="430">
                  <c:v>279</c:v>
                </c:pt>
                <c:pt idx="431">
                  <c:v>294</c:v>
                </c:pt>
                <c:pt idx="432">
                  <c:v>279</c:v>
                </c:pt>
                <c:pt idx="433">
                  <c:v>294</c:v>
                </c:pt>
                <c:pt idx="434">
                  <c:v>279</c:v>
                </c:pt>
                <c:pt idx="435">
                  <c:v>294</c:v>
                </c:pt>
                <c:pt idx="436">
                  <c:v>279</c:v>
                </c:pt>
                <c:pt idx="437">
                  <c:v>294</c:v>
                </c:pt>
                <c:pt idx="438">
                  <c:v>279</c:v>
                </c:pt>
                <c:pt idx="439">
                  <c:v>294</c:v>
                </c:pt>
                <c:pt idx="440">
                  <c:v>279</c:v>
                </c:pt>
                <c:pt idx="441">
                  <c:v>294</c:v>
                </c:pt>
                <c:pt idx="442">
                  <c:v>279</c:v>
                </c:pt>
                <c:pt idx="443">
                  <c:v>294</c:v>
                </c:pt>
                <c:pt idx="444">
                  <c:v>279</c:v>
                </c:pt>
                <c:pt idx="445">
                  <c:v>294</c:v>
                </c:pt>
                <c:pt idx="446">
                  <c:v>279</c:v>
                </c:pt>
                <c:pt idx="447">
                  <c:v>294</c:v>
                </c:pt>
                <c:pt idx="448">
                  <c:v>279</c:v>
                </c:pt>
                <c:pt idx="449">
                  <c:v>294</c:v>
                </c:pt>
                <c:pt idx="450">
                  <c:v>286</c:v>
                </c:pt>
                <c:pt idx="451">
                  <c:v>290</c:v>
                </c:pt>
                <c:pt idx="452">
                  <c:v>277</c:v>
                </c:pt>
                <c:pt idx="453">
                  <c:v>281</c:v>
                </c:pt>
                <c:pt idx="454">
                  <c:v>268</c:v>
                </c:pt>
                <c:pt idx="455">
                  <c:v>272</c:v>
                </c:pt>
                <c:pt idx="456">
                  <c:v>259</c:v>
                </c:pt>
                <c:pt idx="457">
                  <c:v>263</c:v>
                </c:pt>
                <c:pt idx="458">
                  <c:v>250</c:v>
                </c:pt>
                <c:pt idx="459">
                  <c:v>254</c:v>
                </c:pt>
                <c:pt idx="460">
                  <c:v>241</c:v>
                </c:pt>
                <c:pt idx="461">
                  <c:v>245</c:v>
                </c:pt>
                <c:pt idx="462">
                  <c:v>232</c:v>
                </c:pt>
                <c:pt idx="463">
                  <c:v>236</c:v>
                </c:pt>
                <c:pt idx="464">
                  <c:v>223</c:v>
                </c:pt>
                <c:pt idx="465">
                  <c:v>227</c:v>
                </c:pt>
                <c:pt idx="466">
                  <c:v>214</c:v>
                </c:pt>
                <c:pt idx="467">
                  <c:v>218</c:v>
                </c:pt>
                <c:pt idx="468">
                  <c:v>205</c:v>
                </c:pt>
                <c:pt idx="469">
                  <c:v>209</c:v>
                </c:pt>
                <c:pt idx="470">
                  <c:v>196</c:v>
                </c:pt>
                <c:pt idx="471">
                  <c:v>200</c:v>
                </c:pt>
                <c:pt idx="472">
                  <c:v>187</c:v>
                </c:pt>
                <c:pt idx="473">
                  <c:v>191</c:v>
                </c:pt>
                <c:pt idx="474">
                  <c:v>178</c:v>
                </c:pt>
                <c:pt idx="475">
                  <c:v>182</c:v>
                </c:pt>
                <c:pt idx="476">
                  <c:v>169</c:v>
                </c:pt>
                <c:pt idx="477">
                  <c:v>173</c:v>
                </c:pt>
                <c:pt idx="478">
                  <c:v>160</c:v>
                </c:pt>
                <c:pt idx="479">
                  <c:v>164</c:v>
                </c:pt>
                <c:pt idx="480">
                  <c:v>151</c:v>
                </c:pt>
                <c:pt idx="481">
                  <c:v>155</c:v>
                </c:pt>
                <c:pt idx="482">
                  <c:v>142</c:v>
                </c:pt>
                <c:pt idx="483">
                  <c:v>146</c:v>
                </c:pt>
                <c:pt idx="484">
                  <c:v>133</c:v>
                </c:pt>
                <c:pt idx="485">
                  <c:v>137</c:v>
                </c:pt>
                <c:pt idx="486">
                  <c:v>124</c:v>
                </c:pt>
                <c:pt idx="487">
                  <c:v>128</c:v>
                </c:pt>
                <c:pt idx="488">
                  <c:v>115</c:v>
                </c:pt>
                <c:pt idx="489">
                  <c:v>119</c:v>
                </c:pt>
                <c:pt idx="490">
                  <c:v>106</c:v>
                </c:pt>
                <c:pt idx="491">
                  <c:v>110</c:v>
                </c:pt>
                <c:pt idx="492">
                  <c:v>97</c:v>
                </c:pt>
                <c:pt idx="493">
                  <c:v>101</c:v>
                </c:pt>
                <c:pt idx="494">
                  <c:v>88</c:v>
                </c:pt>
                <c:pt idx="495">
                  <c:v>92</c:v>
                </c:pt>
                <c:pt idx="496">
                  <c:v>79</c:v>
                </c:pt>
                <c:pt idx="497">
                  <c:v>83</c:v>
                </c:pt>
                <c:pt idx="498">
                  <c:v>70</c:v>
                </c:pt>
                <c:pt idx="499">
                  <c:v>74</c:v>
                </c:pt>
                <c:pt idx="500">
                  <c:v>61</c:v>
                </c:pt>
                <c:pt idx="501">
                  <c:v>65</c:v>
                </c:pt>
                <c:pt idx="502">
                  <c:v>52</c:v>
                </c:pt>
                <c:pt idx="503">
                  <c:v>56</c:v>
                </c:pt>
                <c:pt idx="504">
                  <c:v>43</c:v>
                </c:pt>
                <c:pt idx="505">
                  <c:v>47</c:v>
                </c:pt>
                <c:pt idx="506">
                  <c:v>34</c:v>
                </c:pt>
                <c:pt idx="507">
                  <c:v>38</c:v>
                </c:pt>
                <c:pt idx="508">
                  <c:v>25</c:v>
                </c:pt>
                <c:pt idx="509">
                  <c:v>29</c:v>
                </c:pt>
                <c:pt idx="510">
                  <c:v>16</c:v>
                </c:pt>
                <c:pt idx="511">
                  <c:v>20</c:v>
                </c:pt>
                <c:pt idx="512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AF4-4934-A7F0-19417BF8D9DE}"/>
            </c:ext>
          </c:extLst>
        </c:ser>
        <c:ser>
          <c:idx val="1"/>
          <c:order val="1"/>
          <c:tx>
            <c:v>new FLOPS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1"/>
          <c:cat>
            <c:numRef>
              <c:f>torso2!$Q$2:$Q$514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torso2!$T$2:$T$508</c:f>
              <c:numCache>
                <c:formatCode>General</c:formatCode>
                <c:ptCount val="507"/>
                <c:pt idx="0">
                  <c:v>148</c:v>
                </c:pt>
                <c:pt idx="1">
                  <c:v>465</c:v>
                </c:pt>
                <c:pt idx="2">
                  <c:v>90</c:v>
                </c:pt>
                <c:pt idx="3">
                  <c:v>532</c:v>
                </c:pt>
                <c:pt idx="4">
                  <c:v>517</c:v>
                </c:pt>
                <c:pt idx="5">
                  <c:v>604</c:v>
                </c:pt>
                <c:pt idx="6">
                  <c:v>539</c:v>
                </c:pt>
                <c:pt idx="7">
                  <c:v>568</c:v>
                </c:pt>
                <c:pt idx="8">
                  <c:v>613</c:v>
                </c:pt>
                <c:pt idx="9">
                  <c:v>650</c:v>
                </c:pt>
                <c:pt idx="10">
                  <c:v>707</c:v>
                </c:pt>
                <c:pt idx="11">
                  <c:v>750</c:v>
                </c:pt>
                <c:pt idx="12">
                  <c:v>800</c:v>
                </c:pt>
                <c:pt idx="13">
                  <c:v>840</c:v>
                </c:pt>
                <c:pt idx="14">
                  <c:v>890</c:v>
                </c:pt>
                <c:pt idx="15">
                  <c:v>930</c:v>
                </c:pt>
                <c:pt idx="16">
                  <c:v>980</c:v>
                </c:pt>
                <c:pt idx="17">
                  <c:v>1020</c:v>
                </c:pt>
                <c:pt idx="18">
                  <c:v>1070</c:v>
                </c:pt>
                <c:pt idx="19">
                  <c:v>1110</c:v>
                </c:pt>
                <c:pt idx="20">
                  <c:v>1160</c:v>
                </c:pt>
                <c:pt idx="21">
                  <c:v>1200</c:v>
                </c:pt>
                <c:pt idx="22">
                  <c:v>1250</c:v>
                </c:pt>
                <c:pt idx="23">
                  <c:v>1290</c:v>
                </c:pt>
                <c:pt idx="24">
                  <c:v>1340</c:v>
                </c:pt>
                <c:pt idx="25">
                  <c:v>1380</c:v>
                </c:pt>
                <c:pt idx="26">
                  <c:v>1430</c:v>
                </c:pt>
                <c:pt idx="27">
                  <c:v>1470</c:v>
                </c:pt>
                <c:pt idx="28">
                  <c:v>1520</c:v>
                </c:pt>
                <c:pt idx="29">
                  <c:v>1560</c:v>
                </c:pt>
                <c:pt idx="30">
                  <c:v>1610</c:v>
                </c:pt>
                <c:pt idx="31">
                  <c:v>1650</c:v>
                </c:pt>
                <c:pt idx="32">
                  <c:v>1700</c:v>
                </c:pt>
                <c:pt idx="33">
                  <c:v>1740</c:v>
                </c:pt>
                <c:pt idx="34">
                  <c:v>1790</c:v>
                </c:pt>
                <c:pt idx="35">
                  <c:v>1830</c:v>
                </c:pt>
                <c:pt idx="36">
                  <c:v>1880</c:v>
                </c:pt>
                <c:pt idx="37">
                  <c:v>1920</c:v>
                </c:pt>
                <c:pt idx="38">
                  <c:v>1970</c:v>
                </c:pt>
                <c:pt idx="39">
                  <c:v>2010</c:v>
                </c:pt>
                <c:pt idx="40">
                  <c:v>2060</c:v>
                </c:pt>
                <c:pt idx="41">
                  <c:v>2100</c:v>
                </c:pt>
                <c:pt idx="42">
                  <c:v>2150</c:v>
                </c:pt>
                <c:pt idx="43">
                  <c:v>2190</c:v>
                </c:pt>
                <c:pt idx="44">
                  <c:v>2240</c:v>
                </c:pt>
                <c:pt idx="45">
                  <c:v>2280</c:v>
                </c:pt>
                <c:pt idx="46">
                  <c:v>2330</c:v>
                </c:pt>
                <c:pt idx="47">
                  <c:v>2370</c:v>
                </c:pt>
                <c:pt idx="48">
                  <c:v>2420</c:v>
                </c:pt>
                <c:pt idx="49">
                  <c:v>2460</c:v>
                </c:pt>
                <c:pt idx="50">
                  <c:v>2510</c:v>
                </c:pt>
                <c:pt idx="51">
                  <c:v>2550</c:v>
                </c:pt>
                <c:pt idx="52">
                  <c:v>2600</c:v>
                </c:pt>
                <c:pt idx="53">
                  <c:v>2640</c:v>
                </c:pt>
                <c:pt idx="54">
                  <c:v>2690</c:v>
                </c:pt>
                <c:pt idx="55">
                  <c:v>2730</c:v>
                </c:pt>
                <c:pt idx="56">
                  <c:v>2780</c:v>
                </c:pt>
                <c:pt idx="57">
                  <c:v>2820</c:v>
                </c:pt>
                <c:pt idx="58">
                  <c:v>2870</c:v>
                </c:pt>
                <c:pt idx="59">
                  <c:v>2901</c:v>
                </c:pt>
                <c:pt idx="60">
                  <c:v>2931</c:v>
                </c:pt>
                <c:pt idx="61">
                  <c:v>2911</c:v>
                </c:pt>
                <c:pt idx="62">
                  <c:v>2937</c:v>
                </c:pt>
                <c:pt idx="63">
                  <c:v>3006</c:v>
                </c:pt>
                <c:pt idx="64">
                  <c:v>3018</c:v>
                </c:pt>
                <c:pt idx="65">
                  <c:v>3087</c:v>
                </c:pt>
                <c:pt idx="66">
                  <c:v>3099</c:v>
                </c:pt>
                <c:pt idx="67">
                  <c:v>3168</c:v>
                </c:pt>
                <c:pt idx="68">
                  <c:v>3180</c:v>
                </c:pt>
                <c:pt idx="69">
                  <c:v>3249</c:v>
                </c:pt>
                <c:pt idx="70">
                  <c:v>3261</c:v>
                </c:pt>
                <c:pt idx="71">
                  <c:v>3330</c:v>
                </c:pt>
                <c:pt idx="72">
                  <c:v>3342</c:v>
                </c:pt>
                <c:pt idx="73">
                  <c:v>3411</c:v>
                </c:pt>
                <c:pt idx="74">
                  <c:v>3423</c:v>
                </c:pt>
                <c:pt idx="75">
                  <c:v>3492</c:v>
                </c:pt>
                <c:pt idx="76">
                  <c:v>3504</c:v>
                </c:pt>
                <c:pt idx="77">
                  <c:v>3573</c:v>
                </c:pt>
                <c:pt idx="78">
                  <c:v>3585</c:v>
                </c:pt>
                <c:pt idx="79">
                  <c:v>3654</c:v>
                </c:pt>
                <c:pt idx="80">
                  <c:v>3666</c:v>
                </c:pt>
                <c:pt idx="81">
                  <c:v>3735</c:v>
                </c:pt>
                <c:pt idx="82">
                  <c:v>3747</c:v>
                </c:pt>
                <c:pt idx="83">
                  <c:v>3816</c:v>
                </c:pt>
                <c:pt idx="84">
                  <c:v>3828</c:v>
                </c:pt>
                <c:pt idx="85">
                  <c:v>3897</c:v>
                </c:pt>
                <c:pt idx="86">
                  <c:v>3909</c:v>
                </c:pt>
                <c:pt idx="87">
                  <c:v>3978</c:v>
                </c:pt>
                <c:pt idx="88">
                  <c:v>3990</c:v>
                </c:pt>
                <c:pt idx="89">
                  <c:v>4059</c:v>
                </c:pt>
                <c:pt idx="90">
                  <c:v>4071</c:v>
                </c:pt>
                <c:pt idx="91">
                  <c:v>4140</c:v>
                </c:pt>
                <c:pt idx="92">
                  <c:v>4152</c:v>
                </c:pt>
                <c:pt idx="93">
                  <c:v>4221</c:v>
                </c:pt>
                <c:pt idx="94">
                  <c:v>4233</c:v>
                </c:pt>
                <c:pt idx="95">
                  <c:v>4302</c:v>
                </c:pt>
                <c:pt idx="96">
                  <c:v>4314</c:v>
                </c:pt>
                <c:pt idx="97">
                  <c:v>4383</c:v>
                </c:pt>
                <c:pt idx="98">
                  <c:v>4395</c:v>
                </c:pt>
                <c:pt idx="99">
                  <c:v>4464</c:v>
                </c:pt>
                <c:pt idx="100">
                  <c:v>4476</c:v>
                </c:pt>
                <c:pt idx="101">
                  <c:v>4545</c:v>
                </c:pt>
                <c:pt idx="102">
                  <c:v>4557</c:v>
                </c:pt>
                <c:pt idx="103">
                  <c:v>4626</c:v>
                </c:pt>
                <c:pt idx="104">
                  <c:v>4638</c:v>
                </c:pt>
                <c:pt idx="105">
                  <c:v>4707</c:v>
                </c:pt>
                <c:pt idx="106">
                  <c:v>4719</c:v>
                </c:pt>
                <c:pt idx="107">
                  <c:v>4788</c:v>
                </c:pt>
                <c:pt idx="108">
                  <c:v>4800</c:v>
                </c:pt>
                <c:pt idx="109">
                  <c:v>4869</c:v>
                </c:pt>
                <c:pt idx="110">
                  <c:v>4881</c:v>
                </c:pt>
                <c:pt idx="111">
                  <c:v>4950</c:v>
                </c:pt>
                <c:pt idx="112">
                  <c:v>4962</c:v>
                </c:pt>
                <c:pt idx="113">
                  <c:v>5031</c:v>
                </c:pt>
                <c:pt idx="114">
                  <c:v>5043</c:v>
                </c:pt>
                <c:pt idx="115">
                  <c:v>5112</c:v>
                </c:pt>
                <c:pt idx="116">
                  <c:v>5124</c:v>
                </c:pt>
                <c:pt idx="117">
                  <c:v>5193</c:v>
                </c:pt>
                <c:pt idx="118">
                  <c:v>5205</c:v>
                </c:pt>
                <c:pt idx="119">
                  <c:v>5274</c:v>
                </c:pt>
                <c:pt idx="120">
                  <c:v>5298</c:v>
                </c:pt>
                <c:pt idx="121">
                  <c:v>5418</c:v>
                </c:pt>
                <c:pt idx="122">
                  <c:v>5369</c:v>
                </c:pt>
                <c:pt idx="123">
                  <c:v>5398</c:v>
                </c:pt>
                <c:pt idx="124">
                  <c:v>5360</c:v>
                </c:pt>
                <c:pt idx="125">
                  <c:v>5406</c:v>
                </c:pt>
                <c:pt idx="126">
                  <c:v>5295</c:v>
                </c:pt>
                <c:pt idx="127">
                  <c:v>5321</c:v>
                </c:pt>
                <c:pt idx="128">
                  <c:v>5208</c:v>
                </c:pt>
                <c:pt idx="129">
                  <c:v>5273</c:v>
                </c:pt>
                <c:pt idx="130">
                  <c:v>5154</c:v>
                </c:pt>
                <c:pt idx="131">
                  <c:v>5219</c:v>
                </c:pt>
                <c:pt idx="132">
                  <c:v>5100</c:v>
                </c:pt>
                <c:pt idx="133">
                  <c:v>5165</c:v>
                </c:pt>
                <c:pt idx="134">
                  <c:v>5046</c:v>
                </c:pt>
                <c:pt idx="135">
                  <c:v>5111</c:v>
                </c:pt>
                <c:pt idx="136">
                  <c:v>4992</c:v>
                </c:pt>
                <c:pt idx="137">
                  <c:v>5057</c:v>
                </c:pt>
                <c:pt idx="138">
                  <c:v>4938</c:v>
                </c:pt>
                <c:pt idx="139">
                  <c:v>5003</c:v>
                </c:pt>
                <c:pt idx="140">
                  <c:v>4884</c:v>
                </c:pt>
                <c:pt idx="141">
                  <c:v>4949</c:v>
                </c:pt>
                <c:pt idx="142">
                  <c:v>4830</c:v>
                </c:pt>
                <c:pt idx="143">
                  <c:v>4895</c:v>
                </c:pt>
                <c:pt idx="144">
                  <c:v>4776</c:v>
                </c:pt>
                <c:pt idx="145">
                  <c:v>4841</c:v>
                </c:pt>
                <c:pt idx="146">
                  <c:v>4722</c:v>
                </c:pt>
                <c:pt idx="147">
                  <c:v>4787</c:v>
                </c:pt>
                <c:pt idx="148">
                  <c:v>4668</c:v>
                </c:pt>
                <c:pt idx="149">
                  <c:v>4733</c:v>
                </c:pt>
                <c:pt idx="150">
                  <c:v>4614</c:v>
                </c:pt>
                <c:pt idx="151">
                  <c:v>4679</c:v>
                </c:pt>
                <c:pt idx="152">
                  <c:v>4560</c:v>
                </c:pt>
                <c:pt idx="153">
                  <c:v>4625</c:v>
                </c:pt>
                <c:pt idx="154">
                  <c:v>4506</c:v>
                </c:pt>
                <c:pt idx="155">
                  <c:v>4571</c:v>
                </c:pt>
                <c:pt idx="156">
                  <c:v>4452</c:v>
                </c:pt>
                <c:pt idx="157">
                  <c:v>4517</c:v>
                </c:pt>
                <c:pt idx="158">
                  <c:v>4398</c:v>
                </c:pt>
                <c:pt idx="159">
                  <c:v>4463</c:v>
                </c:pt>
                <c:pt idx="160">
                  <c:v>4344</c:v>
                </c:pt>
                <c:pt idx="161">
                  <c:v>4409</c:v>
                </c:pt>
                <c:pt idx="162">
                  <c:v>4290</c:v>
                </c:pt>
                <c:pt idx="163">
                  <c:v>4355</c:v>
                </c:pt>
                <c:pt idx="164">
                  <c:v>4236</c:v>
                </c:pt>
                <c:pt idx="165">
                  <c:v>4301</c:v>
                </c:pt>
                <c:pt idx="166">
                  <c:v>4182</c:v>
                </c:pt>
                <c:pt idx="167">
                  <c:v>4247</c:v>
                </c:pt>
                <c:pt idx="168">
                  <c:v>4128</c:v>
                </c:pt>
                <c:pt idx="169">
                  <c:v>4193</c:v>
                </c:pt>
                <c:pt idx="170">
                  <c:v>4074</c:v>
                </c:pt>
                <c:pt idx="171">
                  <c:v>4139</c:v>
                </c:pt>
                <c:pt idx="172">
                  <c:v>4020</c:v>
                </c:pt>
                <c:pt idx="173">
                  <c:v>4085</c:v>
                </c:pt>
                <c:pt idx="174">
                  <c:v>3966</c:v>
                </c:pt>
                <c:pt idx="175">
                  <c:v>4031</c:v>
                </c:pt>
                <c:pt idx="176">
                  <c:v>3912</c:v>
                </c:pt>
                <c:pt idx="177">
                  <c:v>3977</c:v>
                </c:pt>
                <c:pt idx="178">
                  <c:v>3858</c:v>
                </c:pt>
                <c:pt idx="179">
                  <c:v>3923</c:v>
                </c:pt>
                <c:pt idx="180">
                  <c:v>3804</c:v>
                </c:pt>
                <c:pt idx="181">
                  <c:v>3869</c:v>
                </c:pt>
                <c:pt idx="182">
                  <c:v>3750</c:v>
                </c:pt>
                <c:pt idx="183">
                  <c:v>3815</c:v>
                </c:pt>
                <c:pt idx="184">
                  <c:v>3694</c:v>
                </c:pt>
                <c:pt idx="185">
                  <c:v>3750</c:v>
                </c:pt>
                <c:pt idx="186">
                  <c:v>3598</c:v>
                </c:pt>
                <c:pt idx="187">
                  <c:v>3756</c:v>
                </c:pt>
                <c:pt idx="188">
                  <c:v>3703</c:v>
                </c:pt>
                <c:pt idx="189">
                  <c:v>3750</c:v>
                </c:pt>
                <c:pt idx="190">
                  <c:v>3667</c:v>
                </c:pt>
                <c:pt idx="191">
                  <c:v>3711</c:v>
                </c:pt>
                <c:pt idx="192">
                  <c:v>3620</c:v>
                </c:pt>
                <c:pt idx="193">
                  <c:v>3639</c:v>
                </c:pt>
                <c:pt idx="194">
                  <c:v>3548</c:v>
                </c:pt>
                <c:pt idx="195">
                  <c:v>3600</c:v>
                </c:pt>
                <c:pt idx="196">
                  <c:v>3503</c:v>
                </c:pt>
                <c:pt idx="197">
                  <c:v>3555</c:v>
                </c:pt>
                <c:pt idx="198">
                  <c:v>3458</c:v>
                </c:pt>
                <c:pt idx="199">
                  <c:v>3510</c:v>
                </c:pt>
                <c:pt idx="200">
                  <c:v>3413</c:v>
                </c:pt>
                <c:pt idx="201">
                  <c:v>3465</c:v>
                </c:pt>
                <c:pt idx="202">
                  <c:v>3368</c:v>
                </c:pt>
                <c:pt idx="203">
                  <c:v>3420</c:v>
                </c:pt>
                <c:pt idx="204">
                  <c:v>3323</c:v>
                </c:pt>
                <c:pt idx="205">
                  <c:v>3375</c:v>
                </c:pt>
                <c:pt idx="206">
                  <c:v>3278</c:v>
                </c:pt>
                <c:pt idx="207">
                  <c:v>3330</c:v>
                </c:pt>
                <c:pt idx="208">
                  <c:v>3233</c:v>
                </c:pt>
                <c:pt idx="209">
                  <c:v>3285</c:v>
                </c:pt>
                <c:pt idx="210">
                  <c:v>3188</c:v>
                </c:pt>
                <c:pt idx="211">
                  <c:v>3240</c:v>
                </c:pt>
                <c:pt idx="212">
                  <c:v>3143</c:v>
                </c:pt>
                <c:pt idx="213">
                  <c:v>3195</c:v>
                </c:pt>
                <c:pt idx="214">
                  <c:v>3098</c:v>
                </c:pt>
                <c:pt idx="215">
                  <c:v>3150</c:v>
                </c:pt>
                <c:pt idx="216">
                  <c:v>3053</c:v>
                </c:pt>
                <c:pt idx="217">
                  <c:v>3105</c:v>
                </c:pt>
                <c:pt idx="218">
                  <c:v>3008</c:v>
                </c:pt>
                <c:pt idx="219">
                  <c:v>3060</c:v>
                </c:pt>
                <c:pt idx="220">
                  <c:v>2963</c:v>
                </c:pt>
                <c:pt idx="221">
                  <c:v>3015</c:v>
                </c:pt>
                <c:pt idx="222">
                  <c:v>2918</c:v>
                </c:pt>
                <c:pt idx="223">
                  <c:v>2970</c:v>
                </c:pt>
                <c:pt idx="224">
                  <c:v>2873</c:v>
                </c:pt>
                <c:pt idx="225">
                  <c:v>2925</c:v>
                </c:pt>
                <c:pt idx="226">
                  <c:v>2828</c:v>
                </c:pt>
                <c:pt idx="227">
                  <c:v>2880</c:v>
                </c:pt>
                <c:pt idx="228">
                  <c:v>2783</c:v>
                </c:pt>
                <c:pt idx="229">
                  <c:v>2835</c:v>
                </c:pt>
                <c:pt idx="230">
                  <c:v>2738</c:v>
                </c:pt>
                <c:pt idx="231">
                  <c:v>2790</c:v>
                </c:pt>
                <c:pt idx="232">
                  <c:v>2693</c:v>
                </c:pt>
                <c:pt idx="233">
                  <c:v>2745</c:v>
                </c:pt>
                <c:pt idx="234">
                  <c:v>2648</c:v>
                </c:pt>
                <c:pt idx="235">
                  <c:v>2700</c:v>
                </c:pt>
                <c:pt idx="236">
                  <c:v>2603</c:v>
                </c:pt>
                <c:pt idx="237">
                  <c:v>2655</c:v>
                </c:pt>
                <c:pt idx="238">
                  <c:v>2558</c:v>
                </c:pt>
                <c:pt idx="239">
                  <c:v>2610</c:v>
                </c:pt>
                <c:pt idx="240">
                  <c:v>2513</c:v>
                </c:pt>
                <c:pt idx="241">
                  <c:v>2565</c:v>
                </c:pt>
                <c:pt idx="242">
                  <c:v>2468</c:v>
                </c:pt>
                <c:pt idx="243">
                  <c:v>2520</c:v>
                </c:pt>
                <c:pt idx="244">
                  <c:v>2423</c:v>
                </c:pt>
                <c:pt idx="245">
                  <c:v>2475</c:v>
                </c:pt>
                <c:pt idx="246">
                  <c:v>2378</c:v>
                </c:pt>
                <c:pt idx="247">
                  <c:v>2436</c:v>
                </c:pt>
                <c:pt idx="248">
                  <c:v>2330</c:v>
                </c:pt>
                <c:pt idx="249">
                  <c:v>2388</c:v>
                </c:pt>
                <c:pt idx="250">
                  <c:v>2270</c:v>
                </c:pt>
                <c:pt idx="251">
                  <c:v>2262</c:v>
                </c:pt>
                <c:pt idx="252">
                  <c:v>2206</c:v>
                </c:pt>
                <c:pt idx="253">
                  <c:v>2274</c:v>
                </c:pt>
                <c:pt idx="254">
                  <c:v>2260</c:v>
                </c:pt>
                <c:pt idx="255">
                  <c:v>2280</c:v>
                </c:pt>
                <c:pt idx="256">
                  <c:v>2251</c:v>
                </c:pt>
                <c:pt idx="257">
                  <c:v>2283</c:v>
                </c:pt>
                <c:pt idx="258">
                  <c:v>2215</c:v>
                </c:pt>
                <c:pt idx="259">
                  <c:v>2247</c:v>
                </c:pt>
                <c:pt idx="260">
                  <c:v>2179</c:v>
                </c:pt>
                <c:pt idx="261">
                  <c:v>2211</c:v>
                </c:pt>
                <c:pt idx="262">
                  <c:v>2143</c:v>
                </c:pt>
                <c:pt idx="263">
                  <c:v>2175</c:v>
                </c:pt>
                <c:pt idx="264">
                  <c:v>2107</c:v>
                </c:pt>
                <c:pt idx="265">
                  <c:v>2139</c:v>
                </c:pt>
                <c:pt idx="266">
                  <c:v>2071</c:v>
                </c:pt>
                <c:pt idx="267">
                  <c:v>2103</c:v>
                </c:pt>
                <c:pt idx="268">
                  <c:v>2035</c:v>
                </c:pt>
                <c:pt idx="269">
                  <c:v>2067</c:v>
                </c:pt>
                <c:pt idx="270">
                  <c:v>1999</c:v>
                </c:pt>
                <c:pt idx="271">
                  <c:v>2031</c:v>
                </c:pt>
                <c:pt idx="272">
                  <c:v>1963</c:v>
                </c:pt>
                <c:pt idx="273">
                  <c:v>1995</c:v>
                </c:pt>
                <c:pt idx="274">
                  <c:v>1927</c:v>
                </c:pt>
                <c:pt idx="275">
                  <c:v>1959</c:v>
                </c:pt>
                <c:pt idx="276">
                  <c:v>1891</c:v>
                </c:pt>
                <c:pt idx="277">
                  <c:v>1923</c:v>
                </c:pt>
                <c:pt idx="278">
                  <c:v>1855</c:v>
                </c:pt>
                <c:pt idx="279">
                  <c:v>1887</c:v>
                </c:pt>
                <c:pt idx="280">
                  <c:v>1819</c:v>
                </c:pt>
                <c:pt idx="281">
                  <c:v>1851</c:v>
                </c:pt>
                <c:pt idx="282">
                  <c:v>1783</c:v>
                </c:pt>
                <c:pt idx="283">
                  <c:v>1815</c:v>
                </c:pt>
                <c:pt idx="284">
                  <c:v>1747</c:v>
                </c:pt>
                <c:pt idx="285">
                  <c:v>1779</c:v>
                </c:pt>
                <c:pt idx="286">
                  <c:v>1711</c:v>
                </c:pt>
                <c:pt idx="287">
                  <c:v>1743</c:v>
                </c:pt>
                <c:pt idx="288">
                  <c:v>1675</c:v>
                </c:pt>
                <c:pt idx="289">
                  <c:v>1707</c:v>
                </c:pt>
                <c:pt idx="290">
                  <c:v>1639</c:v>
                </c:pt>
                <c:pt idx="291">
                  <c:v>1671</c:v>
                </c:pt>
                <c:pt idx="292">
                  <c:v>1603</c:v>
                </c:pt>
                <c:pt idx="293">
                  <c:v>1635</c:v>
                </c:pt>
                <c:pt idx="294">
                  <c:v>1567</c:v>
                </c:pt>
                <c:pt idx="295">
                  <c:v>1599</c:v>
                </c:pt>
                <c:pt idx="296">
                  <c:v>1531</c:v>
                </c:pt>
                <c:pt idx="297">
                  <c:v>1563</c:v>
                </c:pt>
                <c:pt idx="298">
                  <c:v>1495</c:v>
                </c:pt>
                <c:pt idx="299">
                  <c:v>1527</c:v>
                </c:pt>
                <c:pt idx="300">
                  <c:v>1459</c:v>
                </c:pt>
                <c:pt idx="301">
                  <c:v>1491</c:v>
                </c:pt>
                <c:pt idx="302">
                  <c:v>1423</c:v>
                </c:pt>
                <c:pt idx="303">
                  <c:v>1455</c:v>
                </c:pt>
                <c:pt idx="304">
                  <c:v>1387</c:v>
                </c:pt>
                <c:pt idx="305">
                  <c:v>1419</c:v>
                </c:pt>
                <c:pt idx="306">
                  <c:v>1351</c:v>
                </c:pt>
                <c:pt idx="307">
                  <c:v>1383</c:v>
                </c:pt>
                <c:pt idx="308">
                  <c:v>1315</c:v>
                </c:pt>
                <c:pt idx="309">
                  <c:v>1347</c:v>
                </c:pt>
                <c:pt idx="310">
                  <c:v>1279</c:v>
                </c:pt>
                <c:pt idx="311">
                  <c:v>1311</c:v>
                </c:pt>
                <c:pt idx="312">
                  <c:v>1250</c:v>
                </c:pt>
                <c:pt idx="313">
                  <c:v>1271</c:v>
                </c:pt>
                <c:pt idx="314">
                  <c:v>1205</c:v>
                </c:pt>
                <c:pt idx="315">
                  <c:v>1226</c:v>
                </c:pt>
                <c:pt idx="316">
                  <c:v>1158</c:v>
                </c:pt>
                <c:pt idx="317">
                  <c:v>1182</c:v>
                </c:pt>
                <c:pt idx="318">
                  <c:v>1099</c:v>
                </c:pt>
                <c:pt idx="319">
                  <c:v>1163</c:v>
                </c:pt>
                <c:pt idx="320">
                  <c:v>1119</c:v>
                </c:pt>
                <c:pt idx="321">
                  <c:v>1146</c:v>
                </c:pt>
                <c:pt idx="322">
                  <c:v>1092</c:v>
                </c:pt>
                <c:pt idx="323">
                  <c:v>1119</c:v>
                </c:pt>
                <c:pt idx="324">
                  <c:v>1065</c:v>
                </c:pt>
                <c:pt idx="325">
                  <c:v>1092</c:v>
                </c:pt>
                <c:pt idx="326">
                  <c:v>1038</c:v>
                </c:pt>
                <c:pt idx="327">
                  <c:v>1065</c:v>
                </c:pt>
                <c:pt idx="328">
                  <c:v>1011</c:v>
                </c:pt>
                <c:pt idx="329">
                  <c:v>1038</c:v>
                </c:pt>
                <c:pt idx="330">
                  <c:v>984</c:v>
                </c:pt>
                <c:pt idx="331">
                  <c:v>1011</c:v>
                </c:pt>
                <c:pt idx="332">
                  <c:v>957</c:v>
                </c:pt>
                <c:pt idx="333">
                  <c:v>984</c:v>
                </c:pt>
                <c:pt idx="334">
                  <c:v>930</c:v>
                </c:pt>
                <c:pt idx="335">
                  <c:v>957</c:v>
                </c:pt>
                <c:pt idx="336">
                  <c:v>903</c:v>
                </c:pt>
                <c:pt idx="337">
                  <c:v>930</c:v>
                </c:pt>
                <c:pt idx="338">
                  <c:v>876</c:v>
                </c:pt>
                <c:pt idx="339">
                  <c:v>903</c:v>
                </c:pt>
                <c:pt idx="340">
                  <c:v>849</c:v>
                </c:pt>
                <c:pt idx="341">
                  <c:v>876</c:v>
                </c:pt>
                <c:pt idx="342">
                  <c:v>822</c:v>
                </c:pt>
                <c:pt idx="343">
                  <c:v>849</c:v>
                </c:pt>
                <c:pt idx="344">
                  <c:v>795</c:v>
                </c:pt>
                <c:pt idx="345">
                  <c:v>822</c:v>
                </c:pt>
                <c:pt idx="346">
                  <c:v>768</c:v>
                </c:pt>
                <c:pt idx="347">
                  <c:v>795</c:v>
                </c:pt>
                <c:pt idx="348">
                  <c:v>741</c:v>
                </c:pt>
                <c:pt idx="349">
                  <c:v>768</c:v>
                </c:pt>
                <c:pt idx="350">
                  <c:v>714</c:v>
                </c:pt>
                <c:pt idx="351">
                  <c:v>741</c:v>
                </c:pt>
                <c:pt idx="352">
                  <c:v>707</c:v>
                </c:pt>
                <c:pt idx="353">
                  <c:v>716</c:v>
                </c:pt>
                <c:pt idx="354">
                  <c:v>701</c:v>
                </c:pt>
                <c:pt idx="355">
                  <c:v>707</c:v>
                </c:pt>
                <c:pt idx="356">
                  <c:v>681</c:v>
                </c:pt>
                <c:pt idx="357">
                  <c:v>692</c:v>
                </c:pt>
                <c:pt idx="358">
                  <c:v>677</c:v>
                </c:pt>
                <c:pt idx="359">
                  <c:v>663</c:v>
                </c:pt>
                <c:pt idx="360">
                  <c:v>659</c:v>
                </c:pt>
                <c:pt idx="361">
                  <c:v>594</c:v>
                </c:pt>
                <c:pt idx="362">
                  <c:v>567</c:v>
                </c:pt>
                <c:pt idx="363">
                  <c:v>513</c:v>
                </c:pt>
                <c:pt idx="364">
                  <c:v>540</c:v>
                </c:pt>
                <c:pt idx="365">
                  <c:v>486</c:v>
                </c:pt>
                <c:pt idx="366">
                  <c:v>513</c:v>
                </c:pt>
                <c:pt idx="367">
                  <c:v>459</c:v>
                </c:pt>
                <c:pt idx="368">
                  <c:v>695</c:v>
                </c:pt>
                <c:pt idx="369">
                  <c:v>658</c:v>
                </c:pt>
                <c:pt idx="370">
                  <c:v>405</c:v>
                </c:pt>
                <c:pt idx="371">
                  <c:v>688</c:v>
                </c:pt>
                <c:pt idx="372">
                  <c:v>511</c:v>
                </c:pt>
                <c:pt idx="373">
                  <c:v>353</c:v>
                </c:pt>
                <c:pt idx="374">
                  <c:v>376</c:v>
                </c:pt>
                <c:pt idx="375">
                  <c:v>335</c:v>
                </c:pt>
                <c:pt idx="376">
                  <c:v>358</c:v>
                </c:pt>
                <c:pt idx="377">
                  <c:v>640</c:v>
                </c:pt>
                <c:pt idx="378">
                  <c:v>559</c:v>
                </c:pt>
                <c:pt idx="379">
                  <c:v>541</c:v>
                </c:pt>
                <c:pt idx="380">
                  <c:v>541</c:v>
                </c:pt>
                <c:pt idx="381">
                  <c:v>541</c:v>
                </c:pt>
                <c:pt idx="382">
                  <c:v>541</c:v>
                </c:pt>
                <c:pt idx="383">
                  <c:v>541</c:v>
                </c:pt>
                <c:pt idx="384">
                  <c:v>541</c:v>
                </c:pt>
                <c:pt idx="385">
                  <c:v>541</c:v>
                </c:pt>
                <c:pt idx="386">
                  <c:v>541</c:v>
                </c:pt>
                <c:pt idx="387">
                  <c:v>541</c:v>
                </c:pt>
                <c:pt idx="388">
                  <c:v>541</c:v>
                </c:pt>
                <c:pt idx="389">
                  <c:v>541</c:v>
                </c:pt>
                <c:pt idx="390">
                  <c:v>541</c:v>
                </c:pt>
                <c:pt idx="391">
                  <c:v>541</c:v>
                </c:pt>
                <c:pt idx="392">
                  <c:v>541</c:v>
                </c:pt>
                <c:pt idx="393">
                  <c:v>541</c:v>
                </c:pt>
                <c:pt idx="394">
                  <c:v>541</c:v>
                </c:pt>
                <c:pt idx="395">
                  <c:v>541</c:v>
                </c:pt>
                <c:pt idx="396">
                  <c:v>541</c:v>
                </c:pt>
                <c:pt idx="397">
                  <c:v>541</c:v>
                </c:pt>
                <c:pt idx="398">
                  <c:v>541</c:v>
                </c:pt>
                <c:pt idx="399">
                  <c:v>541</c:v>
                </c:pt>
                <c:pt idx="400">
                  <c:v>541</c:v>
                </c:pt>
                <c:pt idx="401">
                  <c:v>541</c:v>
                </c:pt>
                <c:pt idx="402">
                  <c:v>541</c:v>
                </c:pt>
                <c:pt idx="403">
                  <c:v>541</c:v>
                </c:pt>
                <c:pt idx="404">
                  <c:v>541</c:v>
                </c:pt>
                <c:pt idx="405">
                  <c:v>541</c:v>
                </c:pt>
                <c:pt idx="406">
                  <c:v>541</c:v>
                </c:pt>
                <c:pt idx="407">
                  <c:v>541</c:v>
                </c:pt>
                <c:pt idx="408">
                  <c:v>541</c:v>
                </c:pt>
                <c:pt idx="409">
                  <c:v>544</c:v>
                </c:pt>
                <c:pt idx="410">
                  <c:v>527</c:v>
                </c:pt>
                <c:pt idx="411">
                  <c:v>510</c:v>
                </c:pt>
                <c:pt idx="412">
                  <c:v>493</c:v>
                </c:pt>
                <c:pt idx="413">
                  <c:v>476</c:v>
                </c:pt>
                <c:pt idx="414">
                  <c:v>459</c:v>
                </c:pt>
                <c:pt idx="415">
                  <c:v>442</c:v>
                </c:pt>
                <c:pt idx="416">
                  <c:v>425</c:v>
                </c:pt>
                <c:pt idx="417">
                  <c:v>408</c:v>
                </c:pt>
                <c:pt idx="418">
                  <c:v>391</c:v>
                </c:pt>
                <c:pt idx="419">
                  <c:v>374</c:v>
                </c:pt>
                <c:pt idx="420">
                  <c:v>357</c:v>
                </c:pt>
                <c:pt idx="421">
                  <c:v>340</c:v>
                </c:pt>
                <c:pt idx="422">
                  <c:v>323</c:v>
                </c:pt>
                <c:pt idx="423">
                  <c:v>306</c:v>
                </c:pt>
                <c:pt idx="424">
                  <c:v>289</c:v>
                </c:pt>
                <c:pt idx="425">
                  <c:v>272</c:v>
                </c:pt>
                <c:pt idx="426">
                  <c:v>255</c:v>
                </c:pt>
                <c:pt idx="427">
                  <c:v>238</c:v>
                </c:pt>
                <c:pt idx="428">
                  <c:v>221</c:v>
                </c:pt>
                <c:pt idx="429">
                  <c:v>204</c:v>
                </c:pt>
                <c:pt idx="430">
                  <c:v>187</c:v>
                </c:pt>
                <c:pt idx="431">
                  <c:v>170</c:v>
                </c:pt>
                <c:pt idx="432">
                  <c:v>153</c:v>
                </c:pt>
                <c:pt idx="433">
                  <c:v>136</c:v>
                </c:pt>
                <c:pt idx="434">
                  <c:v>119</c:v>
                </c:pt>
                <c:pt idx="435">
                  <c:v>102</c:v>
                </c:pt>
                <c:pt idx="436">
                  <c:v>85</c:v>
                </c:pt>
                <c:pt idx="437">
                  <c:v>68</c:v>
                </c:pt>
                <c:pt idx="438">
                  <c:v>51</c:v>
                </c:pt>
                <c:pt idx="439">
                  <c:v>34</c:v>
                </c:pt>
                <c:pt idx="440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AF4-4934-A7F0-19417BF8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610824"/>
        <c:axId val="1893181456"/>
      </c:barChart>
      <c:catAx>
        <c:axId val="86461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Seviyeler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81456"/>
        <c:crosses val="autoZero"/>
        <c:auto val="1"/>
        <c:lblAlgn val="ctr"/>
        <c:lblOffset val="100"/>
        <c:noMultiLvlLbl val="1"/>
      </c:catAx>
      <c:valAx>
        <c:axId val="18931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Seviye Maliyeti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1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514350</xdr:colOff>
      <xdr:row>24</xdr:row>
      <xdr:rowOff>123825</xdr:rowOff>
    </xdr:from>
    <xdr:ext cx="13439775" cy="35337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6F079D5-A33A-4896-9932-54AAE8515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D5DC-A2DF-4173-95B3-14A289C03DD0}">
  <dimension ref="A1:U480"/>
  <sheetViews>
    <sheetView topLeftCell="D1" workbookViewId="0">
      <selection activeCell="K3" sqref="K3:L3"/>
    </sheetView>
  </sheetViews>
  <sheetFormatPr defaultRowHeight="14.5"/>
  <cols>
    <col min="1" max="1" width="9.6328125" customWidth="1"/>
    <col min="2" max="2" width="13.1796875" customWidth="1"/>
    <col min="10" max="10" width="10.90625" customWidth="1"/>
    <col min="20" max="20" width="11.5429687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</v>
      </c>
      <c r="C2" s="2">
        <f>_xlfn.STDEV.P(B2:B463)</f>
        <v>13.112224681047845</v>
      </c>
      <c r="E2">
        <v>4</v>
      </c>
      <c r="G2" s="3" cm="1">
        <f t="array" ref="G2:G237">_xlfn._xlws.FILTER(E2:E463,E2:E463&lt;&gt;0,"")</f>
        <v>4</v>
      </c>
      <c r="H2" s="2">
        <f>_xlfn.STDEV.P(G2:G237)</f>
        <v>18.010259133912243</v>
      </c>
      <c r="J2" s="3" t="s">
        <v>9</v>
      </c>
      <c r="K2">
        <v>479</v>
      </c>
      <c r="L2">
        <v>253</v>
      </c>
      <c r="M2" s="3">
        <f>1-L2/K2</f>
        <v>0.47181628392484343</v>
      </c>
      <c r="R2">
        <v>2</v>
      </c>
      <c r="S2">
        <f>_xlfn.STDEV.P(R2:R480)</f>
        <v>6145.1245746800487</v>
      </c>
      <c r="T2">
        <v>8</v>
      </c>
      <c r="U2">
        <f>_xlfn.STDEV.P(T2:T480)</f>
        <v>8371.8772393085928</v>
      </c>
    </row>
    <row r="3" spans="1:21">
      <c r="B3">
        <v>2</v>
      </c>
      <c r="E3">
        <v>0</v>
      </c>
      <c r="G3">
        <v>4</v>
      </c>
      <c r="J3" s="3" t="s">
        <v>10</v>
      </c>
      <c r="K3">
        <v>437834</v>
      </c>
      <c r="L3">
        <v>437382</v>
      </c>
      <c r="M3" s="8">
        <f>1-L3/K3</f>
        <v>1.0323547280476353E-3</v>
      </c>
      <c r="R3">
        <v>8</v>
      </c>
      <c r="T3">
        <v>14</v>
      </c>
    </row>
    <row r="4" spans="1:21">
      <c r="B4">
        <v>2</v>
      </c>
      <c r="E4">
        <v>4</v>
      </c>
      <c r="G4">
        <v>4</v>
      </c>
      <c r="J4" s="3" t="s">
        <v>11</v>
      </c>
      <c r="K4">
        <v>914.05799999999999</v>
      </c>
      <c r="L4">
        <v>1728.78</v>
      </c>
      <c r="M4" s="3">
        <f>L4/K4-1</f>
        <v>0.89132418292931082</v>
      </c>
      <c r="R4">
        <v>8</v>
      </c>
      <c r="T4">
        <v>14</v>
      </c>
    </row>
    <row r="5" spans="1:21">
      <c r="B5">
        <v>2</v>
      </c>
      <c r="E5">
        <v>0</v>
      </c>
      <c r="G5">
        <v>4</v>
      </c>
      <c r="R5">
        <v>8</v>
      </c>
      <c r="T5">
        <v>14</v>
      </c>
    </row>
    <row r="6" spans="1:21">
      <c r="B6">
        <v>2</v>
      </c>
      <c r="E6">
        <v>4</v>
      </c>
      <c r="G6">
        <v>4</v>
      </c>
      <c r="L6" s="25" t="s">
        <v>15</v>
      </c>
      <c r="R6">
        <v>8</v>
      </c>
      <c r="T6">
        <v>14</v>
      </c>
    </row>
    <row r="7" spans="1:21">
      <c r="B7">
        <v>2</v>
      </c>
      <c r="E7">
        <v>0</v>
      </c>
      <c r="G7">
        <v>4</v>
      </c>
      <c r="J7" s="26" t="s">
        <v>14</v>
      </c>
      <c r="K7">
        <v>462</v>
      </c>
      <c r="L7">
        <f>K7/K2</f>
        <v>0.964509394572025</v>
      </c>
      <c r="R7">
        <v>8</v>
      </c>
      <c r="T7">
        <v>14</v>
      </c>
    </row>
    <row r="8" spans="1:21">
      <c r="B8">
        <v>2</v>
      </c>
      <c r="E8">
        <v>4</v>
      </c>
      <c r="G8">
        <v>4</v>
      </c>
      <c r="R8">
        <v>8</v>
      </c>
      <c r="T8">
        <v>14</v>
      </c>
    </row>
    <row r="9" spans="1:21">
      <c r="B9">
        <v>2</v>
      </c>
      <c r="E9">
        <v>0</v>
      </c>
      <c r="G9">
        <v>4</v>
      </c>
      <c r="R9">
        <v>8</v>
      </c>
      <c r="T9">
        <v>14</v>
      </c>
    </row>
    <row r="10" spans="1:21">
      <c r="B10">
        <v>2</v>
      </c>
      <c r="E10">
        <v>4</v>
      </c>
      <c r="G10">
        <v>4</v>
      </c>
      <c r="R10">
        <v>8</v>
      </c>
      <c r="T10">
        <v>14</v>
      </c>
    </row>
    <row r="11" spans="1:21">
      <c r="B11">
        <v>2</v>
      </c>
      <c r="E11">
        <v>0</v>
      </c>
      <c r="G11">
        <v>4</v>
      </c>
      <c r="R11">
        <v>8</v>
      </c>
      <c r="T11">
        <v>14</v>
      </c>
    </row>
    <row r="12" spans="1:21">
      <c r="B12">
        <v>2</v>
      </c>
      <c r="E12">
        <v>4</v>
      </c>
      <c r="G12">
        <v>4</v>
      </c>
      <c r="R12">
        <v>8</v>
      </c>
      <c r="T12">
        <v>14</v>
      </c>
    </row>
    <row r="13" spans="1:21">
      <c r="B13">
        <v>2</v>
      </c>
      <c r="E13">
        <v>0</v>
      </c>
      <c r="G13">
        <v>4</v>
      </c>
      <c r="R13">
        <v>8</v>
      </c>
      <c r="T13">
        <v>14</v>
      </c>
    </row>
    <row r="14" spans="1:21">
      <c r="B14">
        <v>2</v>
      </c>
      <c r="E14">
        <v>4</v>
      </c>
      <c r="G14">
        <v>4</v>
      </c>
      <c r="R14">
        <v>8</v>
      </c>
      <c r="T14">
        <v>14</v>
      </c>
    </row>
    <row r="15" spans="1:21">
      <c r="B15">
        <v>2</v>
      </c>
      <c r="E15">
        <v>0</v>
      </c>
      <c r="G15">
        <v>4</v>
      </c>
      <c r="R15">
        <v>8</v>
      </c>
      <c r="T15">
        <v>14</v>
      </c>
    </row>
    <row r="16" spans="1:21">
      <c r="B16">
        <v>2</v>
      </c>
      <c r="E16">
        <v>4</v>
      </c>
      <c r="G16">
        <v>4</v>
      </c>
      <c r="R16">
        <v>8</v>
      </c>
      <c r="T16">
        <v>14</v>
      </c>
    </row>
    <row r="17" spans="2:20">
      <c r="B17">
        <v>2</v>
      </c>
      <c r="E17">
        <v>0</v>
      </c>
      <c r="G17">
        <v>4</v>
      </c>
      <c r="R17">
        <v>8</v>
      </c>
      <c r="T17">
        <v>14</v>
      </c>
    </row>
    <row r="18" spans="2:20">
      <c r="B18">
        <v>2</v>
      </c>
      <c r="E18">
        <v>4</v>
      </c>
      <c r="G18">
        <v>4</v>
      </c>
      <c r="R18">
        <v>8</v>
      </c>
      <c r="T18">
        <v>14</v>
      </c>
    </row>
    <row r="19" spans="2:20">
      <c r="B19">
        <v>2</v>
      </c>
      <c r="E19">
        <v>0</v>
      </c>
      <c r="G19">
        <v>4</v>
      </c>
      <c r="R19">
        <v>8</v>
      </c>
      <c r="T19">
        <v>14</v>
      </c>
    </row>
    <row r="20" spans="2:20">
      <c r="B20">
        <v>2</v>
      </c>
      <c r="E20">
        <v>4</v>
      </c>
      <c r="G20">
        <v>4</v>
      </c>
      <c r="R20">
        <v>8</v>
      </c>
      <c r="T20">
        <v>14</v>
      </c>
    </row>
    <row r="21" spans="2:20">
      <c r="B21">
        <v>2</v>
      </c>
      <c r="E21">
        <v>0</v>
      </c>
      <c r="G21">
        <v>4</v>
      </c>
      <c r="R21">
        <v>8</v>
      </c>
      <c r="T21">
        <v>14</v>
      </c>
    </row>
    <row r="22" spans="2:20">
      <c r="B22">
        <v>2</v>
      </c>
      <c r="E22">
        <v>4</v>
      </c>
      <c r="G22">
        <v>4</v>
      </c>
      <c r="R22">
        <v>8</v>
      </c>
      <c r="T22">
        <v>14</v>
      </c>
    </row>
    <row r="23" spans="2:20">
      <c r="B23">
        <v>2</v>
      </c>
      <c r="E23">
        <v>0</v>
      </c>
      <c r="G23">
        <v>4</v>
      </c>
      <c r="R23">
        <v>8</v>
      </c>
      <c r="T23">
        <v>14</v>
      </c>
    </row>
    <row r="24" spans="2:20">
      <c r="B24">
        <v>2</v>
      </c>
      <c r="E24">
        <v>4</v>
      </c>
      <c r="G24">
        <v>4</v>
      </c>
      <c r="R24">
        <v>8</v>
      </c>
      <c r="T24">
        <v>14</v>
      </c>
    </row>
    <row r="25" spans="2:20">
      <c r="B25">
        <v>2</v>
      </c>
      <c r="E25">
        <v>0</v>
      </c>
      <c r="G25">
        <v>4</v>
      </c>
      <c r="R25">
        <v>8</v>
      </c>
      <c r="T25">
        <v>14</v>
      </c>
    </row>
    <row r="26" spans="2:20">
      <c r="B26">
        <v>2</v>
      </c>
      <c r="E26">
        <v>4</v>
      </c>
      <c r="G26">
        <v>4</v>
      </c>
      <c r="R26">
        <v>8</v>
      </c>
      <c r="T26">
        <v>14</v>
      </c>
    </row>
    <row r="27" spans="2:20">
      <c r="B27">
        <v>2</v>
      </c>
      <c r="E27">
        <v>0</v>
      </c>
      <c r="G27">
        <v>4</v>
      </c>
      <c r="R27">
        <v>8</v>
      </c>
      <c r="T27">
        <v>14</v>
      </c>
    </row>
    <row r="28" spans="2:20">
      <c r="B28">
        <v>2</v>
      </c>
      <c r="E28">
        <v>4</v>
      </c>
      <c r="G28">
        <v>4</v>
      </c>
      <c r="R28">
        <v>8</v>
      </c>
      <c r="T28">
        <v>14</v>
      </c>
    </row>
    <row r="29" spans="2:20">
      <c r="B29">
        <v>2</v>
      </c>
      <c r="E29">
        <v>0</v>
      </c>
      <c r="G29">
        <v>4</v>
      </c>
      <c r="R29">
        <v>8</v>
      </c>
      <c r="T29">
        <v>14</v>
      </c>
    </row>
    <row r="30" spans="2:20">
      <c r="B30">
        <v>2</v>
      </c>
      <c r="E30">
        <v>4</v>
      </c>
      <c r="G30">
        <v>4</v>
      </c>
      <c r="R30">
        <v>8</v>
      </c>
      <c r="T30">
        <v>14</v>
      </c>
    </row>
    <row r="31" spans="2:20">
      <c r="B31">
        <v>2</v>
      </c>
      <c r="E31">
        <v>0</v>
      </c>
      <c r="G31">
        <v>4</v>
      </c>
      <c r="R31">
        <v>8</v>
      </c>
      <c r="T31">
        <v>14</v>
      </c>
    </row>
    <row r="32" spans="2:20">
      <c r="B32">
        <v>2</v>
      </c>
      <c r="E32">
        <v>4</v>
      </c>
      <c r="G32">
        <v>4</v>
      </c>
      <c r="R32">
        <v>8</v>
      </c>
      <c r="T32">
        <v>14</v>
      </c>
    </row>
    <row r="33" spans="2:20">
      <c r="B33">
        <v>2</v>
      </c>
      <c r="E33">
        <v>0</v>
      </c>
      <c r="G33">
        <v>4</v>
      </c>
      <c r="R33">
        <v>8</v>
      </c>
      <c r="T33">
        <v>14</v>
      </c>
    </row>
    <row r="34" spans="2:20">
      <c r="B34">
        <v>2</v>
      </c>
      <c r="E34">
        <v>4</v>
      </c>
      <c r="G34">
        <v>4</v>
      </c>
      <c r="R34">
        <v>8</v>
      </c>
      <c r="T34">
        <v>14</v>
      </c>
    </row>
    <row r="35" spans="2:20">
      <c r="B35">
        <v>2</v>
      </c>
      <c r="E35">
        <v>0</v>
      </c>
      <c r="G35">
        <v>4</v>
      </c>
      <c r="R35">
        <v>8</v>
      </c>
      <c r="T35">
        <v>14</v>
      </c>
    </row>
    <row r="36" spans="2:20">
      <c r="B36">
        <v>2</v>
      </c>
      <c r="E36">
        <v>4</v>
      </c>
      <c r="G36">
        <v>4</v>
      </c>
      <c r="R36">
        <v>8</v>
      </c>
      <c r="T36">
        <v>14</v>
      </c>
    </row>
    <row r="37" spans="2:20">
      <c r="B37">
        <v>2</v>
      </c>
      <c r="E37">
        <v>0</v>
      </c>
      <c r="G37">
        <v>4</v>
      </c>
      <c r="R37">
        <v>8</v>
      </c>
      <c r="T37">
        <v>14</v>
      </c>
    </row>
    <row r="38" spans="2:20">
      <c r="B38">
        <v>2</v>
      </c>
      <c r="E38">
        <v>4</v>
      </c>
      <c r="G38">
        <v>4</v>
      </c>
      <c r="R38">
        <v>8</v>
      </c>
      <c r="T38">
        <v>14</v>
      </c>
    </row>
    <row r="39" spans="2:20">
      <c r="B39">
        <v>2</v>
      </c>
      <c r="E39">
        <v>0</v>
      </c>
      <c r="G39">
        <v>4</v>
      </c>
      <c r="R39">
        <v>8</v>
      </c>
      <c r="T39">
        <v>14</v>
      </c>
    </row>
    <row r="40" spans="2:20">
      <c r="B40">
        <v>2</v>
      </c>
      <c r="E40">
        <v>4</v>
      </c>
      <c r="G40">
        <v>4</v>
      </c>
      <c r="R40">
        <v>8</v>
      </c>
      <c r="T40">
        <v>14</v>
      </c>
    </row>
    <row r="41" spans="2:20">
      <c r="B41">
        <v>2</v>
      </c>
      <c r="E41">
        <v>0</v>
      </c>
      <c r="G41">
        <v>4</v>
      </c>
      <c r="R41">
        <v>8</v>
      </c>
      <c r="T41">
        <v>14</v>
      </c>
    </row>
    <row r="42" spans="2:20">
      <c r="B42">
        <v>2</v>
      </c>
      <c r="E42">
        <v>4</v>
      </c>
      <c r="G42">
        <v>4</v>
      </c>
      <c r="R42">
        <v>8</v>
      </c>
      <c r="T42">
        <v>14</v>
      </c>
    </row>
    <row r="43" spans="2:20">
      <c r="B43">
        <v>2</v>
      </c>
      <c r="E43">
        <v>0</v>
      </c>
      <c r="G43">
        <v>4</v>
      </c>
      <c r="R43">
        <v>8</v>
      </c>
      <c r="T43">
        <v>14</v>
      </c>
    </row>
    <row r="44" spans="2:20">
      <c r="B44">
        <v>2</v>
      </c>
      <c r="E44">
        <v>4</v>
      </c>
      <c r="G44">
        <v>4</v>
      </c>
      <c r="R44">
        <v>8</v>
      </c>
      <c r="T44">
        <v>14</v>
      </c>
    </row>
    <row r="45" spans="2:20">
      <c r="B45">
        <v>2</v>
      </c>
      <c r="E45">
        <v>0</v>
      </c>
      <c r="G45">
        <v>4</v>
      </c>
      <c r="R45">
        <v>8</v>
      </c>
      <c r="T45">
        <v>14</v>
      </c>
    </row>
    <row r="46" spans="2:20">
      <c r="B46">
        <v>2</v>
      </c>
      <c r="E46">
        <v>4</v>
      </c>
      <c r="G46">
        <v>4</v>
      </c>
      <c r="R46">
        <v>8</v>
      </c>
      <c r="T46">
        <v>14</v>
      </c>
    </row>
    <row r="47" spans="2:20">
      <c r="B47">
        <v>2</v>
      </c>
      <c r="E47">
        <v>0</v>
      </c>
      <c r="G47">
        <v>4</v>
      </c>
      <c r="R47">
        <v>8</v>
      </c>
      <c r="T47">
        <v>14</v>
      </c>
    </row>
    <row r="48" spans="2:20">
      <c r="B48">
        <v>2</v>
      </c>
      <c r="E48">
        <v>4</v>
      </c>
      <c r="G48">
        <v>4</v>
      </c>
      <c r="R48">
        <v>8</v>
      </c>
      <c r="T48">
        <v>14</v>
      </c>
    </row>
    <row r="49" spans="2:20">
      <c r="B49">
        <v>2</v>
      </c>
      <c r="E49">
        <v>0</v>
      </c>
      <c r="G49">
        <v>4</v>
      </c>
      <c r="R49">
        <v>8</v>
      </c>
      <c r="T49">
        <v>14</v>
      </c>
    </row>
    <row r="50" spans="2:20">
      <c r="B50">
        <v>2</v>
      </c>
      <c r="E50">
        <v>4</v>
      </c>
      <c r="G50">
        <v>4</v>
      </c>
      <c r="R50">
        <v>8</v>
      </c>
      <c r="T50">
        <v>14</v>
      </c>
    </row>
    <row r="51" spans="2:20">
      <c r="B51">
        <v>2</v>
      </c>
      <c r="E51">
        <v>0</v>
      </c>
      <c r="G51">
        <v>4</v>
      </c>
      <c r="R51">
        <v>8</v>
      </c>
      <c r="T51">
        <v>14</v>
      </c>
    </row>
    <row r="52" spans="2:20">
      <c r="B52">
        <v>2</v>
      </c>
      <c r="E52">
        <v>4</v>
      </c>
      <c r="G52">
        <v>4</v>
      </c>
      <c r="R52">
        <v>8</v>
      </c>
      <c r="T52">
        <v>14</v>
      </c>
    </row>
    <row r="53" spans="2:20">
      <c r="B53">
        <v>2</v>
      </c>
      <c r="E53">
        <v>0</v>
      </c>
      <c r="G53">
        <v>4</v>
      </c>
      <c r="R53">
        <v>8</v>
      </c>
      <c r="T53">
        <v>14</v>
      </c>
    </row>
    <row r="54" spans="2:20">
      <c r="B54">
        <v>2</v>
      </c>
      <c r="E54">
        <v>4</v>
      </c>
      <c r="G54">
        <v>4</v>
      </c>
      <c r="R54">
        <v>8</v>
      </c>
      <c r="T54">
        <v>14</v>
      </c>
    </row>
    <row r="55" spans="2:20">
      <c r="B55">
        <v>2</v>
      </c>
      <c r="E55">
        <v>0</v>
      </c>
      <c r="G55">
        <v>4</v>
      </c>
      <c r="R55">
        <v>8</v>
      </c>
      <c r="T55">
        <v>14</v>
      </c>
    </row>
    <row r="56" spans="2:20">
      <c r="B56">
        <v>2</v>
      </c>
      <c r="E56">
        <v>4</v>
      </c>
      <c r="G56">
        <v>4</v>
      </c>
      <c r="R56">
        <v>8</v>
      </c>
      <c r="T56">
        <v>14</v>
      </c>
    </row>
    <row r="57" spans="2:20">
      <c r="B57">
        <v>2</v>
      </c>
      <c r="E57">
        <v>0</v>
      </c>
      <c r="G57">
        <v>4</v>
      </c>
      <c r="R57">
        <v>8</v>
      </c>
      <c r="T57">
        <v>14</v>
      </c>
    </row>
    <row r="58" spans="2:20">
      <c r="B58">
        <v>2</v>
      </c>
      <c r="E58">
        <v>4</v>
      </c>
      <c r="G58">
        <v>4</v>
      </c>
      <c r="R58">
        <v>8</v>
      </c>
      <c r="T58">
        <v>14</v>
      </c>
    </row>
    <row r="59" spans="2:20">
      <c r="B59">
        <v>2</v>
      </c>
      <c r="E59">
        <v>0</v>
      </c>
      <c r="G59">
        <v>4</v>
      </c>
      <c r="R59">
        <v>8</v>
      </c>
      <c r="T59">
        <v>14</v>
      </c>
    </row>
    <row r="60" spans="2:20">
      <c r="B60">
        <v>2</v>
      </c>
      <c r="E60">
        <v>4</v>
      </c>
      <c r="G60">
        <v>4</v>
      </c>
      <c r="R60">
        <v>8</v>
      </c>
      <c r="T60">
        <v>14</v>
      </c>
    </row>
    <row r="61" spans="2:20">
      <c r="B61">
        <v>2</v>
      </c>
      <c r="E61">
        <v>0</v>
      </c>
      <c r="G61">
        <v>4</v>
      </c>
      <c r="R61">
        <v>8</v>
      </c>
      <c r="T61">
        <v>14</v>
      </c>
    </row>
    <row r="62" spans="2:20">
      <c r="B62">
        <v>2</v>
      </c>
      <c r="E62">
        <v>4</v>
      </c>
      <c r="G62">
        <v>4</v>
      </c>
      <c r="R62">
        <v>8</v>
      </c>
      <c r="T62">
        <v>14</v>
      </c>
    </row>
    <row r="63" spans="2:20">
      <c r="B63">
        <v>2</v>
      </c>
      <c r="E63">
        <v>0</v>
      </c>
      <c r="G63">
        <v>4</v>
      </c>
      <c r="R63">
        <v>8</v>
      </c>
      <c r="T63">
        <v>14</v>
      </c>
    </row>
    <row r="64" spans="2:20">
      <c r="B64">
        <v>2</v>
      </c>
      <c r="E64">
        <v>4</v>
      </c>
      <c r="G64">
        <v>4</v>
      </c>
      <c r="R64">
        <v>8</v>
      </c>
      <c r="T64">
        <v>14</v>
      </c>
    </row>
    <row r="65" spans="2:20">
      <c r="B65">
        <v>2</v>
      </c>
      <c r="E65">
        <v>0</v>
      </c>
      <c r="G65">
        <v>4</v>
      </c>
      <c r="R65">
        <v>8</v>
      </c>
      <c r="T65">
        <v>14</v>
      </c>
    </row>
    <row r="66" spans="2:20">
      <c r="B66">
        <v>2</v>
      </c>
      <c r="E66">
        <v>4</v>
      </c>
      <c r="G66">
        <v>4</v>
      </c>
      <c r="R66">
        <v>8</v>
      </c>
      <c r="T66">
        <v>14</v>
      </c>
    </row>
    <row r="67" spans="2:20">
      <c r="B67">
        <v>2</v>
      </c>
      <c r="E67">
        <v>0</v>
      </c>
      <c r="G67">
        <v>4</v>
      </c>
      <c r="R67">
        <v>8</v>
      </c>
      <c r="T67">
        <v>14</v>
      </c>
    </row>
    <row r="68" spans="2:20">
      <c r="B68">
        <v>2</v>
      </c>
      <c r="E68">
        <v>4</v>
      </c>
      <c r="G68">
        <v>4</v>
      </c>
      <c r="R68">
        <v>8</v>
      </c>
      <c r="T68">
        <v>14</v>
      </c>
    </row>
    <row r="69" spans="2:20">
      <c r="B69">
        <v>2</v>
      </c>
      <c r="E69">
        <v>0</v>
      </c>
      <c r="G69">
        <v>4</v>
      </c>
      <c r="R69">
        <v>8</v>
      </c>
      <c r="T69">
        <v>14</v>
      </c>
    </row>
    <row r="70" spans="2:20">
      <c r="B70">
        <v>2</v>
      </c>
      <c r="E70">
        <v>4</v>
      </c>
      <c r="G70">
        <v>4</v>
      </c>
      <c r="R70">
        <v>8</v>
      </c>
      <c r="T70">
        <v>14</v>
      </c>
    </row>
    <row r="71" spans="2:20">
      <c r="B71">
        <v>2</v>
      </c>
      <c r="E71">
        <v>0</v>
      </c>
      <c r="G71">
        <v>4</v>
      </c>
      <c r="R71">
        <v>8</v>
      </c>
      <c r="T71">
        <v>14</v>
      </c>
    </row>
    <row r="72" spans="2:20">
      <c r="B72">
        <v>2</v>
      </c>
      <c r="E72">
        <v>4</v>
      </c>
      <c r="G72">
        <v>4</v>
      </c>
      <c r="R72">
        <v>8</v>
      </c>
      <c r="T72">
        <v>14</v>
      </c>
    </row>
    <row r="73" spans="2:20">
      <c r="B73">
        <v>2</v>
      </c>
      <c r="E73">
        <v>0</v>
      </c>
      <c r="G73">
        <v>4</v>
      </c>
      <c r="R73">
        <v>8</v>
      </c>
      <c r="T73">
        <v>14</v>
      </c>
    </row>
    <row r="74" spans="2:20">
      <c r="B74">
        <v>2</v>
      </c>
      <c r="E74">
        <v>4</v>
      </c>
      <c r="G74">
        <v>4</v>
      </c>
      <c r="R74">
        <v>8</v>
      </c>
      <c r="T74">
        <v>14</v>
      </c>
    </row>
    <row r="75" spans="2:20">
      <c r="B75">
        <v>2</v>
      </c>
      <c r="E75">
        <v>0</v>
      </c>
      <c r="G75">
        <v>4</v>
      </c>
      <c r="R75">
        <v>8</v>
      </c>
      <c r="T75">
        <v>14</v>
      </c>
    </row>
    <row r="76" spans="2:20">
      <c r="B76">
        <v>2</v>
      </c>
      <c r="E76">
        <v>4</v>
      </c>
      <c r="G76">
        <v>4</v>
      </c>
      <c r="R76">
        <v>8</v>
      </c>
      <c r="T76">
        <v>14</v>
      </c>
    </row>
    <row r="77" spans="2:20">
      <c r="B77">
        <v>2</v>
      </c>
      <c r="E77">
        <v>0</v>
      </c>
      <c r="G77">
        <v>4</v>
      </c>
      <c r="R77">
        <v>8</v>
      </c>
      <c r="T77">
        <v>14</v>
      </c>
    </row>
    <row r="78" spans="2:20">
      <c r="B78">
        <v>2</v>
      </c>
      <c r="E78">
        <v>4</v>
      </c>
      <c r="G78">
        <v>4</v>
      </c>
      <c r="R78">
        <v>8</v>
      </c>
      <c r="T78">
        <v>14</v>
      </c>
    </row>
    <row r="79" spans="2:20">
      <c r="B79">
        <v>2</v>
      </c>
      <c r="E79">
        <v>0</v>
      </c>
      <c r="G79">
        <v>4</v>
      </c>
      <c r="R79">
        <v>8</v>
      </c>
      <c r="T79">
        <v>14</v>
      </c>
    </row>
    <row r="80" spans="2:20">
      <c r="B80">
        <v>2</v>
      </c>
      <c r="E80">
        <v>4</v>
      </c>
      <c r="G80">
        <v>4</v>
      </c>
      <c r="R80">
        <v>8</v>
      </c>
      <c r="T80">
        <v>14</v>
      </c>
    </row>
    <row r="81" spans="2:20">
      <c r="B81">
        <v>2</v>
      </c>
      <c r="E81">
        <v>0</v>
      </c>
      <c r="G81">
        <v>4</v>
      </c>
      <c r="R81">
        <v>8</v>
      </c>
      <c r="T81">
        <v>14</v>
      </c>
    </row>
    <row r="82" spans="2:20">
      <c r="B82">
        <v>2</v>
      </c>
      <c r="E82">
        <v>4</v>
      </c>
      <c r="G82">
        <v>4</v>
      </c>
      <c r="R82">
        <v>8</v>
      </c>
      <c r="T82">
        <v>14</v>
      </c>
    </row>
    <row r="83" spans="2:20">
      <c r="B83">
        <v>2</v>
      </c>
      <c r="E83">
        <v>0</v>
      </c>
      <c r="G83">
        <v>4</v>
      </c>
      <c r="R83">
        <v>8</v>
      </c>
      <c r="T83">
        <v>14</v>
      </c>
    </row>
    <row r="84" spans="2:20">
      <c r="B84">
        <v>2</v>
      </c>
      <c r="E84">
        <v>4</v>
      </c>
      <c r="G84">
        <v>4</v>
      </c>
      <c r="R84">
        <v>8</v>
      </c>
      <c r="T84">
        <v>14</v>
      </c>
    </row>
    <row r="85" spans="2:20">
      <c r="B85">
        <v>2</v>
      </c>
      <c r="E85">
        <v>0</v>
      </c>
      <c r="G85">
        <v>4</v>
      </c>
      <c r="R85">
        <v>8</v>
      </c>
      <c r="T85">
        <v>14</v>
      </c>
    </row>
    <row r="86" spans="2:20">
      <c r="B86">
        <v>2</v>
      </c>
      <c r="E86">
        <v>4</v>
      </c>
      <c r="G86">
        <v>4</v>
      </c>
      <c r="R86">
        <v>8</v>
      </c>
      <c r="T86">
        <v>14</v>
      </c>
    </row>
    <row r="87" spans="2:20">
      <c r="B87">
        <v>2</v>
      </c>
      <c r="E87">
        <v>0</v>
      </c>
      <c r="G87">
        <v>4</v>
      </c>
      <c r="R87">
        <v>8</v>
      </c>
      <c r="T87">
        <v>14</v>
      </c>
    </row>
    <row r="88" spans="2:20">
      <c r="B88">
        <v>2</v>
      </c>
      <c r="E88">
        <v>4</v>
      </c>
      <c r="G88">
        <v>4</v>
      </c>
      <c r="R88">
        <v>8</v>
      </c>
      <c r="T88">
        <v>14</v>
      </c>
    </row>
    <row r="89" spans="2:20">
      <c r="B89">
        <v>2</v>
      </c>
      <c r="E89">
        <v>0</v>
      </c>
      <c r="G89">
        <v>4</v>
      </c>
      <c r="R89">
        <v>8</v>
      </c>
      <c r="T89">
        <v>14</v>
      </c>
    </row>
    <row r="90" spans="2:20">
      <c r="B90">
        <v>2</v>
      </c>
      <c r="E90">
        <v>4</v>
      </c>
      <c r="G90">
        <v>4</v>
      </c>
      <c r="R90">
        <v>8</v>
      </c>
      <c r="T90">
        <v>14</v>
      </c>
    </row>
    <row r="91" spans="2:20">
      <c r="B91">
        <v>2</v>
      </c>
      <c r="E91">
        <v>0</v>
      </c>
      <c r="G91">
        <v>4</v>
      </c>
      <c r="R91">
        <v>8</v>
      </c>
      <c r="T91">
        <v>14</v>
      </c>
    </row>
    <row r="92" spans="2:20">
      <c r="B92">
        <v>2</v>
      </c>
      <c r="E92">
        <v>4</v>
      </c>
      <c r="G92">
        <v>4</v>
      </c>
      <c r="R92">
        <v>8</v>
      </c>
      <c r="T92">
        <v>14</v>
      </c>
    </row>
    <row r="93" spans="2:20">
      <c r="B93">
        <v>2</v>
      </c>
      <c r="E93">
        <v>0</v>
      </c>
      <c r="G93">
        <v>4</v>
      </c>
      <c r="R93">
        <v>8</v>
      </c>
      <c r="T93">
        <v>14</v>
      </c>
    </row>
    <row r="94" spans="2:20">
      <c r="B94">
        <v>2</v>
      </c>
      <c r="E94">
        <v>4</v>
      </c>
      <c r="G94">
        <v>4</v>
      </c>
      <c r="R94">
        <v>8</v>
      </c>
      <c r="T94">
        <v>14</v>
      </c>
    </row>
    <row r="95" spans="2:20">
      <c r="B95">
        <v>2</v>
      </c>
      <c r="E95">
        <v>0</v>
      </c>
      <c r="G95">
        <v>4</v>
      </c>
      <c r="R95">
        <v>8</v>
      </c>
      <c r="T95">
        <v>14</v>
      </c>
    </row>
    <row r="96" spans="2:20">
      <c r="B96">
        <v>2</v>
      </c>
      <c r="E96">
        <v>4</v>
      </c>
      <c r="G96">
        <v>4</v>
      </c>
      <c r="R96">
        <v>8</v>
      </c>
      <c r="T96">
        <v>14</v>
      </c>
    </row>
    <row r="97" spans="2:20">
      <c r="B97">
        <v>2</v>
      </c>
      <c r="E97">
        <v>0</v>
      </c>
      <c r="G97">
        <v>4</v>
      </c>
      <c r="R97">
        <v>8</v>
      </c>
      <c r="T97">
        <v>14</v>
      </c>
    </row>
    <row r="98" spans="2:20">
      <c r="B98">
        <v>2</v>
      </c>
      <c r="E98">
        <v>4</v>
      </c>
      <c r="G98">
        <v>4</v>
      </c>
      <c r="R98">
        <v>8</v>
      </c>
      <c r="T98">
        <v>14</v>
      </c>
    </row>
    <row r="99" spans="2:20">
      <c r="B99">
        <v>2</v>
      </c>
      <c r="E99">
        <v>0</v>
      </c>
      <c r="G99">
        <v>4</v>
      </c>
      <c r="R99">
        <v>8</v>
      </c>
      <c r="T99">
        <v>14</v>
      </c>
    </row>
    <row r="100" spans="2:20">
      <c r="B100">
        <v>2</v>
      </c>
      <c r="E100">
        <v>4</v>
      </c>
      <c r="G100">
        <v>4</v>
      </c>
      <c r="R100">
        <v>8</v>
      </c>
      <c r="T100">
        <v>14</v>
      </c>
    </row>
    <row r="101" spans="2:20">
      <c r="B101">
        <v>2</v>
      </c>
      <c r="E101">
        <v>0</v>
      </c>
      <c r="G101">
        <v>4</v>
      </c>
      <c r="R101">
        <v>8</v>
      </c>
      <c r="T101">
        <v>14</v>
      </c>
    </row>
    <row r="102" spans="2:20">
      <c r="B102">
        <v>2</v>
      </c>
      <c r="E102">
        <v>4</v>
      </c>
      <c r="G102">
        <v>4</v>
      </c>
      <c r="R102">
        <v>8</v>
      </c>
      <c r="T102">
        <v>14</v>
      </c>
    </row>
    <row r="103" spans="2:20">
      <c r="B103">
        <v>2</v>
      </c>
      <c r="E103">
        <v>0</v>
      </c>
      <c r="G103">
        <v>4</v>
      </c>
      <c r="R103">
        <v>8</v>
      </c>
      <c r="T103">
        <v>14</v>
      </c>
    </row>
    <row r="104" spans="2:20">
      <c r="B104">
        <v>2</v>
      </c>
      <c r="E104">
        <v>4</v>
      </c>
      <c r="G104">
        <v>4</v>
      </c>
      <c r="R104">
        <v>8</v>
      </c>
      <c r="T104">
        <v>14</v>
      </c>
    </row>
    <row r="105" spans="2:20">
      <c r="B105">
        <v>2</v>
      </c>
      <c r="E105">
        <v>0</v>
      </c>
      <c r="G105">
        <v>4</v>
      </c>
      <c r="R105">
        <v>8</v>
      </c>
      <c r="T105">
        <v>14</v>
      </c>
    </row>
    <row r="106" spans="2:20">
      <c r="B106">
        <v>2</v>
      </c>
      <c r="E106">
        <v>4</v>
      </c>
      <c r="G106">
        <v>4</v>
      </c>
      <c r="R106">
        <v>8</v>
      </c>
      <c r="T106">
        <v>14</v>
      </c>
    </row>
    <row r="107" spans="2:20">
      <c r="B107">
        <v>2</v>
      </c>
      <c r="E107">
        <v>0</v>
      </c>
      <c r="G107">
        <v>4</v>
      </c>
      <c r="R107">
        <v>8</v>
      </c>
      <c r="T107">
        <v>14</v>
      </c>
    </row>
    <row r="108" spans="2:20">
      <c r="B108">
        <v>2</v>
      </c>
      <c r="E108">
        <v>4</v>
      </c>
      <c r="G108">
        <v>4</v>
      </c>
      <c r="R108">
        <v>8</v>
      </c>
      <c r="T108">
        <v>14</v>
      </c>
    </row>
    <row r="109" spans="2:20">
      <c r="B109">
        <v>2</v>
      </c>
      <c r="E109">
        <v>0</v>
      </c>
      <c r="G109">
        <v>4</v>
      </c>
      <c r="R109">
        <v>8</v>
      </c>
      <c r="T109">
        <v>14</v>
      </c>
    </row>
    <row r="110" spans="2:20">
      <c r="B110">
        <v>2</v>
      </c>
      <c r="E110">
        <v>4</v>
      </c>
      <c r="G110">
        <v>4</v>
      </c>
      <c r="R110">
        <v>8</v>
      </c>
      <c r="T110">
        <v>14</v>
      </c>
    </row>
    <row r="111" spans="2:20">
      <c r="B111">
        <v>2</v>
      </c>
      <c r="E111">
        <v>0</v>
      </c>
      <c r="G111">
        <v>4</v>
      </c>
      <c r="R111">
        <v>8</v>
      </c>
      <c r="T111">
        <v>14</v>
      </c>
    </row>
    <row r="112" spans="2:20">
      <c r="B112">
        <v>2</v>
      </c>
      <c r="E112">
        <v>4</v>
      </c>
      <c r="G112">
        <v>4</v>
      </c>
      <c r="R112">
        <v>8</v>
      </c>
      <c r="T112">
        <v>14</v>
      </c>
    </row>
    <row r="113" spans="2:20">
      <c r="B113">
        <v>2</v>
      </c>
      <c r="E113">
        <v>0</v>
      </c>
      <c r="G113">
        <v>4</v>
      </c>
      <c r="R113">
        <v>8</v>
      </c>
      <c r="T113">
        <v>14</v>
      </c>
    </row>
    <row r="114" spans="2:20">
      <c r="B114">
        <v>2</v>
      </c>
      <c r="E114">
        <v>4</v>
      </c>
      <c r="G114">
        <v>4</v>
      </c>
      <c r="R114">
        <v>8</v>
      </c>
      <c r="T114">
        <v>14</v>
      </c>
    </row>
    <row r="115" spans="2:20">
      <c r="B115">
        <v>2</v>
      </c>
      <c r="E115">
        <v>0</v>
      </c>
      <c r="G115">
        <v>4</v>
      </c>
      <c r="R115">
        <v>8</v>
      </c>
      <c r="T115">
        <v>14</v>
      </c>
    </row>
    <row r="116" spans="2:20">
      <c r="B116">
        <v>2</v>
      </c>
      <c r="E116">
        <v>4</v>
      </c>
      <c r="G116">
        <v>4</v>
      </c>
      <c r="R116">
        <v>8</v>
      </c>
      <c r="T116">
        <v>14</v>
      </c>
    </row>
    <row r="117" spans="2:20">
      <c r="B117">
        <v>2</v>
      </c>
      <c r="E117">
        <v>0</v>
      </c>
      <c r="G117">
        <v>4</v>
      </c>
      <c r="R117">
        <v>8</v>
      </c>
      <c r="T117">
        <v>14</v>
      </c>
    </row>
    <row r="118" spans="2:20">
      <c r="B118">
        <v>2</v>
      </c>
      <c r="E118">
        <v>4</v>
      </c>
      <c r="G118">
        <v>4</v>
      </c>
      <c r="R118">
        <v>8</v>
      </c>
      <c r="T118">
        <v>14</v>
      </c>
    </row>
    <row r="119" spans="2:20">
      <c r="B119">
        <v>2</v>
      </c>
      <c r="E119">
        <v>0</v>
      </c>
      <c r="G119">
        <v>4</v>
      </c>
      <c r="R119">
        <v>8</v>
      </c>
      <c r="T119">
        <v>14</v>
      </c>
    </row>
    <row r="120" spans="2:20">
      <c r="B120">
        <v>2</v>
      </c>
      <c r="E120">
        <v>4</v>
      </c>
      <c r="G120">
        <v>4</v>
      </c>
      <c r="R120">
        <v>8</v>
      </c>
      <c r="T120">
        <v>14</v>
      </c>
    </row>
    <row r="121" spans="2:20">
      <c r="B121">
        <v>2</v>
      </c>
      <c r="E121">
        <v>0</v>
      </c>
      <c r="G121">
        <v>4</v>
      </c>
      <c r="R121">
        <v>8</v>
      </c>
      <c r="T121">
        <v>14</v>
      </c>
    </row>
    <row r="122" spans="2:20">
      <c r="B122">
        <v>2</v>
      </c>
      <c r="E122">
        <v>4</v>
      </c>
      <c r="G122">
        <v>4</v>
      </c>
      <c r="R122">
        <v>8</v>
      </c>
      <c r="T122">
        <v>14</v>
      </c>
    </row>
    <row r="123" spans="2:20">
      <c r="B123">
        <v>2</v>
      </c>
      <c r="E123">
        <v>0</v>
      </c>
      <c r="G123">
        <v>4</v>
      </c>
      <c r="R123">
        <v>8</v>
      </c>
      <c r="T123">
        <v>14</v>
      </c>
    </row>
    <row r="124" spans="2:20">
      <c r="B124">
        <v>2</v>
      </c>
      <c r="E124">
        <v>4</v>
      </c>
      <c r="G124">
        <v>4</v>
      </c>
      <c r="R124">
        <v>8</v>
      </c>
      <c r="T124">
        <v>14</v>
      </c>
    </row>
    <row r="125" spans="2:20">
      <c r="B125">
        <v>2</v>
      </c>
      <c r="E125">
        <v>0</v>
      </c>
      <c r="G125">
        <v>4</v>
      </c>
      <c r="R125">
        <v>8</v>
      </c>
      <c r="T125">
        <v>14</v>
      </c>
    </row>
    <row r="126" spans="2:20">
      <c r="B126">
        <v>2</v>
      </c>
      <c r="E126">
        <v>4</v>
      </c>
      <c r="G126">
        <v>4</v>
      </c>
      <c r="R126">
        <v>8</v>
      </c>
      <c r="T126">
        <v>14</v>
      </c>
    </row>
    <row r="127" spans="2:20">
      <c r="B127">
        <v>2</v>
      </c>
      <c r="E127">
        <v>0</v>
      </c>
      <c r="G127">
        <v>4</v>
      </c>
      <c r="R127">
        <v>8</v>
      </c>
      <c r="T127">
        <v>14</v>
      </c>
    </row>
    <row r="128" spans="2:20">
      <c r="B128">
        <v>2</v>
      </c>
      <c r="E128">
        <v>4</v>
      </c>
      <c r="G128">
        <v>4</v>
      </c>
      <c r="R128">
        <v>8</v>
      </c>
      <c r="T128">
        <v>14</v>
      </c>
    </row>
    <row r="129" spans="2:20">
      <c r="B129">
        <v>2</v>
      </c>
      <c r="E129">
        <v>0</v>
      </c>
      <c r="G129">
        <v>4</v>
      </c>
      <c r="R129">
        <v>8</v>
      </c>
      <c r="T129">
        <v>14</v>
      </c>
    </row>
    <row r="130" spans="2:20">
      <c r="B130">
        <v>2</v>
      </c>
      <c r="E130">
        <v>4</v>
      </c>
      <c r="G130">
        <v>4</v>
      </c>
      <c r="R130">
        <v>8</v>
      </c>
      <c r="T130">
        <v>14</v>
      </c>
    </row>
    <row r="131" spans="2:20">
      <c r="B131">
        <v>2</v>
      </c>
      <c r="E131">
        <v>0</v>
      </c>
      <c r="G131">
        <v>4</v>
      </c>
      <c r="R131">
        <v>8</v>
      </c>
      <c r="T131">
        <v>14</v>
      </c>
    </row>
    <row r="132" spans="2:20">
      <c r="B132">
        <v>2</v>
      </c>
      <c r="E132">
        <v>4</v>
      </c>
      <c r="G132">
        <v>4</v>
      </c>
      <c r="R132">
        <v>8</v>
      </c>
      <c r="T132">
        <v>14</v>
      </c>
    </row>
    <row r="133" spans="2:20">
      <c r="B133">
        <v>2</v>
      </c>
      <c r="E133">
        <v>0</v>
      </c>
      <c r="G133">
        <v>4</v>
      </c>
      <c r="R133">
        <v>8</v>
      </c>
      <c r="T133">
        <v>14</v>
      </c>
    </row>
    <row r="134" spans="2:20">
      <c r="B134">
        <v>2</v>
      </c>
      <c r="E134">
        <v>4</v>
      </c>
      <c r="G134">
        <v>4</v>
      </c>
      <c r="R134">
        <v>8</v>
      </c>
      <c r="T134">
        <v>14</v>
      </c>
    </row>
    <row r="135" spans="2:20">
      <c r="B135">
        <v>2</v>
      </c>
      <c r="E135">
        <v>0</v>
      </c>
      <c r="G135">
        <v>4</v>
      </c>
      <c r="R135">
        <v>8</v>
      </c>
      <c r="T135">
        <v>14</v>
      </c>
    </row>
    <row r="136" spans="2:20">
      <c r="B136">
        <v>2</v>
      </c>
      <c r="E136">
        <v>4</v>
      </c>
      <c r="G136">
        <v>4</v>
      </c>
      <c r="R136">
        <v>8</v>
      </c>
      <c r="T136">
        <v>14</v>
      </c>
    </row>
    <row r="137" spans="2:20">
      <c r="B137">
        <v>2</v>
      </c>
      <c r="E137">
        <v>0</v>
      </c>
      <c r="G137">
        <v>4</v>
      </c>
      <c r="R137">
        <v>8</v>
      </c>
      <c r="T137">
        <v>14</v>
      </c>
    </row>
    <row r="138" spans="2:20">
      <c r="B138">
        <v>2</v>
      </c>
      <c r="E138">
        <v>4</v>
      </c>
      <c r="G138">
        <v>4</v>
      </c>
      <c r="R138">
        <v>8</v>
      </c>
      <c r="T138">
        <v>14</v>
      </c>
    </row>
    <row r="139" spans="2:20">
      <c r="B139">
        <v>2</v>
      </c>
      <c r="E139">
        <v>0</v>
      </c>
      <c r="G139">
        <v>4</v>
      </c>
      <c r="R139">
        <v>8</v>
      </c>
      <c r="T139">
        <v>14</v>
      </c>
    </row>
    <row r="140" spans="2:20">
      <c r="B140">
        <v>2</v>
      </c>
      <c r="E140">
        <v>4</v>
      </c>
      <c r="G140">
        <v>4</v>
      </c>
      <c r="R140">
        <v>8</v>
      </c>
      <c r="T140">
        <v>14</v>
      </c>
    </row>
    <row r="141" spans="2:20">
      <c r="B141">
        <v>2</v>
      </c>
      <c r="E141">
        <v>0</v>
      </c>
      <c r="G141">
        <v>4</v>
      </c>
      <c r="R141">
        <v>8</v>
      </c>
      <c r="T141">
        <v>14</v>
      </c>
    </row>
    <row r="142" spans="2:20">
      <c r="B142">
        <v>2</v>
      </c>
      <c r="E142">
        <v>4</v>
      </c>
      <c r="G142">
        <v>4</v>
      </c>
      <c r="R142">
        <v>8</v>
      </c>
      <c r="T142">
        <v>14</v>
      </c>
    </row>
    <row r="143" spans="2:20">
      <c r="B143">
        <v>2</v>
      </c>
      <c r="E143">
        <v>0</v>
      </c>
      <c r="G143">
        <v>4</v>
      </c>
      <c r="R143">
        <v>8</v>
      </c>
      <c r="T143">
        <v>14</v>
      </c>
    </row>
    <row r="144" spans="2:20">
      <c r="B144">
        <v>2</v>
      </c>
      <c r="E144">
        <v>4</v>
      </c>
      <c r="G144">
        <v>4</v>
      </c>
      <c r="R144">
        <v>8</v>
      </c>
      <c r="T144">
        <v>14</v>
      </c>
    </row>
    <row r="145" spans="2:20">
      <c r="B145">
        <v>2</v>
      </c>
      <c r="E145">
        <v>0</v>
      </c>
      <c r="G145">
        <v>4</v>
      </c>
      <c r="R145">
        <v>8</v>
      </c>
      <c r="T145">
        <v>14</v>
      </c>
    </row>
    <row r="146" spans="2:20">
      <c r="B146">
        <v>2</v>
      </c>
      <c r="E146">
        <v>4</v>
      </c>
      <c r="G146">
        <v>4</v>
      </c>
      <c r="R146">
        <v>8</v>
      </c>
      <c r="T146">
        <v>14</v>
      </c>
    </row>
    <row r="147" spans="2:20">
      <c r="B147">
        <v>2</v>
      </c>
      <c r="E147">
        <v>0</v>
      </c>
      <c r="G147">
        <v>4</v>
      </c>
      <c r="R147">
        <v>8</v>
      </c>
      <c r="T147">
        <v>14</v>
      </c>
    </row>
    <row r="148" spans="2:20">
      <c r="B148">
        <v>2</v>
      </c>
      <c r="E148">
        <v>4</v>
      </c>
      <c r="G148">
        <v>4</v>
      </c>
      <c r="R148">
        <v>8</v>
      </c>
      <c r="T148">
        <v>14</v>
      </c>
    </row>
    <row r="149" spans="2:20">
      <c r="B149">
        <v>2</v>
      </c>
      <c r="E149">
        <v>0</v>
      </c>
      <c r="G149">
        <v>4</v>
      </c>
      <c r="R149">
        <v>8</v>
      </c>
      <c r="T149">
        <v>14</v>
      </c>
    </row>
    <row r="150" spans="2:20">
      <c r="B150">
        <v>2</v>
      </c>
      <c r="E150">
        <v>4</v>
      </c>
      <c r="G150">
        <v>4</v>
      </c>
      <c r="R150">
        <v>8</v>
      </c>
      <c r="T150">
        <v>14</v>
      </c>
    </row>
    <row r="151" spans="2:20">
      <c r="B151">
        <v>2</v>
      </c>
      <c r="E151">
        <v>0</v>
      </c>
      <c r="G151">
        <v>4</v>
      </c>
      <c r="R151">
        <v>8</v>
      </c>
      <c r="T151">
        <v>14</v>
      </c>
    </row>
    <row r="152" spans="2:20">
      <c r="B152">
        <v>2</v>
      </c>
      <c r="E152">
        <v>4</v>
      </c>
      <c r="G152">
        <v>4</v>
      </c>
      <c r="R152">
        <v>8</v>
      </c>
      <c r="T152">
        <v>14</v>
      </c>
    </row>
    <row r="153" spans="2:20">
      <c r="B153">
        <v>2</v>
      </c>
      <c r="E153">
        <v>0</v>
      </c>
      <c r="G153">
        <v>4</v>
      </c>
      <c r="R153">
        <v>8</v>
      </c>
      <c r="T153">
        <v>14</v>
      </c>
    </row>
    <row r="154" spans="2:20">
      <c r="B154">
        <v>2</v>
      </c>
      <c r="E154">
        <v>4</v>
      </c>
      <c r="G154">
        <v>4</v>
      </c>
      <c r="R154">
        <v>8</v>
      </c>
      <c r="T154">
        <v>14</v>
      </c>
    </row>
    <row r="155" spans="2:20">
      <c r="B155">
        <v>2</v>
      </c>
      <c r="E155">
        <v>0</v>
      </c>
      <c r="G155">
        <v>4</v>
      </c>
      <c r="R155">
        <v>8</v>
      </c>
      <c r="T155">
        <v>14</v>
      </c>
    </row>
    <row r="156" spans="2:20">
      <c r="B156">
        <v>2</v>
      </c>
      <c r="E156">
        <v>4</v>
      </c>
      <c r="G156">
        <v>4</v>
      </c>
      <c r="R156">
        <v>8</v>
      </c>
      <c r="T156">
        <v>14</v>
      </c>
    </row>
    <row r="157" spans="2:20">
      <c r="B157">
        <v>2</v>
      </c>
      <c r="E157">
        <v>0</v>
      </c>
      <c r="G157">
        <v>4</v>
      </c>
      <c r="R157">
        <v>8</v>
      </c>
      <c r="T157">
        <v>14</v>
      </c>
    </row>
    <row r="158" spans="2:20">
      <c r="B158">
        <v>2</v>
      </c>
      <c r="E158">
        <v>4</v>
      </c>
      <c r="G158">
        <v>4</v>
      </c>
      <c r="R158">
        <v>8</v>
      </c>
      <c r="T158">
        <v>14</v>
      </c>
    </row>
    <row r="159" spans="2:20">
      <c r="B159">
        <v>2</v>
      </c>
      <c r="E159">
        <v>0</v>
      </c>
      <c r="G159">
        <v>4</v>
      </c>
      <c r="R159">
        <v>8</v>
      </c>
      <c r="T159">
        <v>14</v>
      </c>
    </row>
    <row r="160" spans="2:20">
      <c r="B160">
        <v>2</v>
      </c>
      <c r="E160">
        <v>4</v>
      </c>
      <c r="G160">
        <v>4</v>
      </c>
      <c r="R160">
        <v>8</v>
      </c>
      <c r="T160">
        <v>14</v>
      </c>
    </row>
    <row r="161" spans="2:20">
      <c r="B161">
        <v>2</v>
      </c>
      <c r="E161">
        <v>0</v>
      </c>
      <c r="G161">
        <v>4</v>
      </c>
      <c r="R161">
        <v>8</v>
      </c>
      <c r="T161">
        <v>14</v>
      </c>
    </row>
    <row r="162" spans="2:20">
      <c r="B162">
        <v>2</v>
      </c>
      <c r="E162">
        <v>4</v>
      </c>
      <c r="G162">
        <v>4</v>
      </c>
      <c r="R162">
        <v>8</v>
      </c>
      <c r="T162">
        <v>14</v>
      </c>
    </row>
    <row r="163" spans="2:20">
      <c r="B163">
        <v>2</v>
      </c>
      <c r="E163">
        <v>0</v>
      </c>
      <c r="G163">
        <v>4</v>
      </c>
      <c r="R163">
        <v>8</v>
      </c>
      <c r="T163">
        <v>14</v>
      </c>
    </row>
    <row r="164" spans="2:20">
      <c r="B164">
        <v>2</v>
      </c>
      <c r="E164">
        <v>4</v>
      </c>
      <c r="G164">
        <v>4</v>
      </c>
      <c r="R164">
        <v>8</v>
      </c>
      <c r="T164">
        <v>14</v>
      </c>
    </row>
    <row r="165" spans="2:20">
      <c r="B165">
        <v>2</v>
      </c>
      <c r="E165">
        <v>0</v>
      </c>
      <c r="G165">
        <v>4</v>
      </c>
      <c r="R165">
        <v>8</v>
      </c>
      <c r="T165">
        <v>14</v>
      </c>
    </row>
    <row r="166" spans="2:20">
      <c r="B166">
        <v>2</v>
      </c>
      <c r="E166">
        <v>4</v>
      </c>
      <c r="G166">
        <v>4</v>
      </c>
      <c r="R166">
        <v>8</v>
      </c>
      <c r="T166">
        <v>14</v>
      </c>
    </row>
    <row r="167" spans="2:20">
      <c r="B167">
        <v>2</v>
      </c>
      <c r="E167">
        <v>0</v>
      </c>
      <c r="G167">
        <v>4</v>
      </c>
      <c r="R167">
        <v>8</v>
      </c>
      <c r="T167">
        <v>14</v>
      </c>
    </row>
    <row r="168" spans="2:20">
      <c r="B168">
        <v>2</v>
      </c>
      <c r="E168">
        <v>4</v>
      </c>
      <c r="G168">
        <v>4</v>
      </c>
      <c r="R168">
        <v>8</v>
      </c>
      <c r="T168">
        <v>14</v>
      </c>
    </row>
    <row r="169" spans="2:20">
      <c r="B169">
        <v>2</v>
      </c>
      <c r="E169">
        <v>0</v>
      </c>
      <c r="G169">
        <v>4</v>
      </c>
      <c r="R169">
        <v>8</v>
      </c>
      <c r="T169">
        <v>14</v>
      </c>
    </row>
    <row r="170" spans="2:20">
      <c r="B170">
        <v>2</v>
      </c>
      <c r="E170">
        <v>4</v>
      </c>
      <c r="G170">
        <v>4</v>
      </c>
      <c r="R170">
        <v>8</v>
      </c>
      <c r="T170">
        <v>14</v>
      </c>
    </row>
    <row r="171" spans="2:20">
      <c r="B171">
        <v>2</v>
      </c>
      <c r="E171">
        <v>0</v>
      </c>
      <c r="G171">
        <v>4</v>
      </c>
      <c r="R171">
        <v>8</v>
      </c>
      <c r="T171">
        <v>14</v>
      </c>
    </row>
    <row r="172" spans="2:20">
      <c r="B172">
        <v>2</v>
      </c>
      <c r="E172">
        <v>4</v>
      </c>
      <c r="G172">
        <v>4</v>
      </c>
      <c r="R172">
        <v>8</v>
      </c>
      <c r="T172">
        <v>14</v>
      </c>
    </row>
    <row r="173" spans="2:20">
      <c r="B173">
        <v>2</v>
      </c>
      <c r="E173">
        <v>0</v>
      </c>
      <c r="G173">
        <v>4</v>
      </c>
      <c r="R173">
        <v>8</v>
      </c>
      <c r="T173">
        <v>14</v>
      </c>
    </row>
    <row r="174" spans="2:20">
      <c r="B174">
        <v>2</v>
      </c>
      <c r="E174">
        <v>4</v>
      </c>
      <c r="G174">
        <v>4</v>
      </c>
      <c r="R174">
        <v>8</v>
      </c>
      <c r="T174">
        <v>14</v>
      </c>
    </row>
    <row r="175" spans="2:20">
      <c r="B175">
        <v>2</v>
      </c>
      <c r="E175">
        <v>0</v>
      </c>
      <c r="G175">
        <v>4</v>
      </c>
      <c r="R175">
        <v>8</v>
      </c>
      <c r="T175">
        <v>14</v>
      </c>
    </row>
    <row r="176" spans="2:20">
      <c r="B176">
        <v>2</v>
      </c>
      <c r="E176">
        <v>4</v>
      </c>
      <c r="G176">
        <v>4</v>
      </c>
      <c r="R176">
        <v>8</v>
      </c>
      <c r="T176">
        <v>14</v>
      </c>
    </row>
    <row r="177" spans="2:20">
      <c r="B177">
        <v>2</v>
      </c>
      <c r="E177">
        <v>0</v>
      </c>
      <c r="G177">
        <v>4</v>
      </c>
      <c r="R177">
        <v>8</v>
      </c>
      <c r="T177">
        <v>14</v>
      </c>
    </row>
    <row r="178" spans="2:20">
      <c r="B178">
        <v>2</v>
      </c>
      <c r="E178">
        <v>4</v>
      </c>
      <c r="G178">
        <v>4</v>
      </c>
      <c r="R178">
        <v>8</v>
      </c>
      <c r="T178">
        <v>14</v>
      </c>
    </row>
    <row r="179" spans="2:20">
      <c r="B179">
        <v>2</v>
      </c>
      <c r="E179">
        <v>0</v>
      </c>
      <c r="G179">
        <v>4</v>
      </c>
      <c r="R179">
        <v>8</v>
      </c>
      <c r="T179">
        <v>14</v>
      </c>
    </row>
    <row r="180" spans="2:20">
      <c r="B180">
        <v>2</v>
      </c>
      <c r="E180">
        <v>4</v>
      </c>
      <c r="G180">
        <v>4</v>
      </c>
      <c r="R180">
        <v>8</v>
      </c>
      <c r="T180">
        <v>14</v>
      </c>
    </row>
    <row r="181" spans="2:20">
      <c r="B181">
        <v>2</v>
      </c>
      <c r="E181">
        <v>0</v>
      </c>
      <c r="G181">
        <v>4</v>
      </c>
      <c r="R181">
        <v>8</v>
      </c>
      <c r="T181">
        <v>14</v>
      </c>
    </row>
    <row r="182" spans="2:20">
      <c r="B182">
        <v>2</v>
      </c>
      <c r="E182">
        <v>4</v>
      </c>
      <c r="G182">
        <v>4</v>
      </c>
      <c r="R182">
        <v>8</v>
      </c>
      <c r="T182">
        <v>14</v>
      </c>
    </row>
    <row r="183" spans="2:20">
      <c r="B183">
        <v>2</v>
      </c>
      <c r="E183">
        <v>0</v>
      </c>
      <c r="G183">
        <v>4</v>
      </c>
      <c r="R183">
        <v>8</v>
      </c>
      <c r="T183">
        <v>14</v>
      </c>
    </row>
    <row r="184" spans="2:20">
      <c r="B184">
        <v>2</v>
      </c>
      <c r="E184">
        <v>4</v>
      </c>
      <c r="G184">
        <v>4</v>
      </c>
      <c r="R184">
        <v>8</v>
      </c>
      <c r="T184">
        <v>14</v>
      </c>
    </row>
    <row r="185" spans="2:20">
      <c r="B185">
        <v>2</v>
      </c>
      <c r="E185">
        <v>0</v>
      </c>
      <c r="G185">
        <v>4</v>
      </c>
      <c r="R185">
        <v>8</v>
      </c>
      <c r="T185">
        <v>14</v>
      </c>
    </row>
    <row r="186" spans="2:20">
      <c r="B186">
        <v>2</v>
      </c>
      <c r="E186">
        <v>4</v>
      </c>
      <c r="G186">
        <v>4</v>
      </c>
      <c r="R186">
        <v>8</v>
      </c>
      <c r="T186">
        <v>14</v>
      </c>
    </row>
    <row r="187" spans="2:20">
      <c r="B187">
        <v>2</v>
      </c>
      <c r="E187">
        <v>0</v>
      </c>
      <c r="G187">
        <v>4</v>
      </c>
      <c r="R187">
        <v>8</v>
      </c>
      <c r="T187">
        <v>14</v>
      </c>
    </row>
    <row r="188" spans="2:20">
      <c r="B188">
        <v>2</v>
      </c>
      <c r="E188">
        <v>4</v>
      </c>
      <c r="G188">
        <v>4</v>
      </c>
      <c r="R188">
        <v>8</v>
      </c>
      <c r="T188">
        <v>14</v>
      </c>
    </row>
    <row r="189" spans="2:20">
      <c r="B189">
        <v>2</v>
      </c>
      <c r="E189">
        <v>0</v>
      </c>
      <c r="G189">
        <v>4</v>
      </c>
      <c r="R189">
        <v>8</v>
      </c>
      <c r="T189">
        <v>14</v>
      </c>
    </row>
    <row r="190" spans="2:20">
      <c r="B190">
        <v>2</v>
      </c>
      <c r="E190">
        <v>4</v>
      </c>
      <c r="G190">
        <v>4</v>
      </c>
      <c r="R190">
        <v>8</v>
      </c>
      <c r="T190">
        <v>14</v>
      </c>
    </row>
    <row r="191" spans="2:20">
      <c r="B191">
        <v>2</v>
      </c>
      <c r="E191">
        <v>0</v>
      </c>
      <c r="G191">
        <v>4</v>
      </c>
      <c r="R191">
        <v>8</v>
      </c>
      <c r="T191">
        <v>14</v>
      </c>
    </row>
    <row r="192" spans="2:20">
      <c r="B192">
        <v>2</v>
      </c>
      <c r="E192">
        <v>4</v>
      </c>
      <c r="G192">
        <v>4</v>
      </c>
      <c r="R192">
        <v>8</v>
      </c>
      <c r="T192">
        <v>14</v>
      </c>
    </row>
    <row r="193" spans="2:20">
      <c r="B193">
        <v>2</v>
      </c>
      <c r="E193">
        <v>0</v>
      </c>
      <c r="G193">
        <v>4</v>
      </c>
      <c r="R193">
        <v>8</v>
      </c>
      <c r="T193">
        <v>14</v>
      </c>
    </row>
    <row r="194" spans="2:20">
      <c r="B194">
        <v>2</v>
      </c>
      <c r="E194">
        <v>4</v>
      </c>
      <c r="G194">
        <v>4</v>
      </c>
      <c r="R194">
        <v>8</v>
      </c>
      <c r="T194">
        <v>14</v>
      </c>
    </row>
    <row r="195" spans="2:20">
      <c r="B195">
        <v>2</v>
      </c>
      <c r="E195">
        <v>0</v>
      </c>
      <c r="G195">
        <v>4</v>
      </c>
      <c r="R195">
        <v>8</v>
      </c>
      <c r="T195">
        <v>14</v>
      </c>
    </row>
    <row r="196" spans="2:20">
      <c r="B196">
        <v>2</v>
      </c>
      <c r="E196">
        <v>4</v>
      </c>
      <c r="G196">
        <v>4</v>
      </c>
      <c r="R196">
        <v>8</v>
      </c>
      <c r="T196">
        <v>14</v>
      </c>
    </row>
    <row r="197" spans="2:20">
      <c r="B197">
        <v>2</v>
      </c>
      <c r="E197">
        <v>0</v>
      </c>
      <c r="G197">
        <v>4</v>
      </c>
      <c r="R197">
        <v>8</v>
      </c>
      <c r="T197">
        <v>14</v>
      </c>
    </row>
    <row r="198" spans="2:20">
      <c r="B198">
        <v>2</v>
      </c>
      <c r="E198">
        <v>4</v>
      </c>
      <c r="G198">
        <v>4</v>
      </c>
      <c r="R198">
        <v>8</v>
      </c>
      <c r="T198">
        <v>14</v>
      </c>
    </row>
    <row r="199" spans="2:20">
      <c r="B199">
        <v>2</v>
      </c>
      <c r="E199">
        <v>0</v>
      </c>
      <c r="G199">
        <v>4</v>
      </c>
      <c r="R199">
        <v>8</v>
      </c>
      <c r="T199">
        <v>14</v>
      </c>
    </row>
    <row r="200" spans="2:20">
      <c r="B200">
        <v>2</v>
      </c>
      <c r="E200">
        <v>4</v>
      </c>
      <c r="G200">
        <v>4</v>
      </c>
      <c r="R200">
        <v>8</v>
      </c>
      <c r="T200">
        <v>14</v>
      </c>
    </row>
    <row r="201" spans="2:20">
      <c r="B201">
        <v>2</v>
      </c>
      <c r="E201">
        <v>0</v>
      </c>
      <c r="G201">
        <v>4</v>
      </c>
      <c r="R201">
        <v>8</v>
      </c>
      <c r="T201">
        <v>14</v>
      </c>
    </row>
    <row r="202" spans="2:20">
      <c r="B202">
        <v>2</v>
      </c>
      <c r="E202">
        <v>4</v>
      </c>
      <c r="G202">
        <v>4</v>
      </c>
      <c r="R202">
        <v>8</v>
      </c>
      <c r="T202">
        <v>14</v>
      </c>
    </row>
    <row r="203" spans="2:20">
      <c r="B203">
        <v>2</v>
      </c>
      <c r="E203">
        <v>0</v>
      </c>
      <c r="G203">
        <v>4</v>
      </c>
      <c r="R203">
        <v>8</v>
      </c>
      <c r="T203">
        <v>14</v>
      </c>
    </row>
    <row r="204" spans="2:20">
      <c r="B204">
        <v>2</v>
      </c>
      <c r="E204">
        <v>4</v>
      </c>
      <c r="G204">
        <v>4</v>
      </c>
      <c r="R204">
        <v>8</v>
      </c>
      <c r="T204">
        <v>14</v>
      </c>
    </row>
    <row r="205" spans="2:20">
      <c r="B205">
        <v>2</v>
      </c>
      <c r="E205">
        <v>0</v>
      </c>
      <c r="G205">
        <v>4</v>
      </c>
      <c r="R205">
        <v>8</v>
      </c>
      <c r="T205">
        <v>14</v>
      </c>
    </row>
    <row r="206" spans="2:20">
      <c r="B206">
        <v>2</v>
      </c>
      <c r="E206">
        <v>4</v>
      </c>
      <c r="G206">
        <v>4</v>
      </c>
      <c r="R206">
        <v>8</v>
      </c>
      <c r="T206">
        <v>14</v>
      </c>
    </row>
    <row r="207" spans="2:20">
      <c r="B207">
        <v>2</v>
      </c>
      <c r="E207">
        <v>0</v>
      </c>
      <c r="G207">
        <v>4</v>
      </c>
      <c r="R207">
        <v>8</v>
      </c>
      <c r="T207">
        <v>14</v>
      </c>
    </row>
    <row r="208" spans="2:20">
      <c r="B208">
        <v>2</v>
      </c>
      <c r="E208">
        <v>4</v>
      </c>
      <c r="G208">
        <v>4</v>
      </c>
      <c r="R208">
        <v>8</v>
      </c>
      <c r="T208">
        <v>14</v>
      </c>
    </row>
    <row r="209" spans="2:20">
      <c r="B209">
        <v>2</v>
      </c>
      <c r="E209">
        <v>0</v>
      </c>
      <c r="G209">
        <v>4</v>
      </c>
      <c r="R209">
        <v>8</v>
      </c>
      <c r="T209">
        <v>14</v>
      </c>
    </row>
    <row r="210" spans="2:20">
      <c r="B210">
        <v>2</v>
      </c>
      <c r="E210">
        <v>4</v>
      </c>
      <c r="G210">
        <v>4</v>
      </c>
      <c r="R210">
        <v>8</v>
      </c>
      <c r="T210">
        <v>14</v>
      </c>
    </row>
    <row r="211" spans="2:20">
      <c r="B211">
        <v>2</v>
      </c>
      <c r="E211">
        <v>0</v>
      </c>
      <c r="G211">
        <v>4</v>
      </c>
      <c r="R211">
        <v>8</v>
      </c>
      <c r="T211">
        <v>14</v>
      </c>
    </row>
    <row r="212" spans="2:20">
      <c r="B212">
        <v>2</v>
      </c>
      <c r="E212">
        <v>4</v>
      </c>
      <c r="G212">
        <v>4</v>
      </c>
      <c r="R212">
        <v>8</v>
      </c>
      <c r="T212">
        <v>14</v>
      </c>
    </row>
    <row r="213" spans="2:20">
      <c r="B213">
        <v>2</v>
      </c>
      <c r="E213">
        <v>0</v>
      </c>
      <c r="G213">
        <v>4</v>
      </c>
      <c r="R213">
        <v>8</v>
      </c>
      <c r="T213">
        <v>14</v>
      </c>
    </row>
    <row r="214" spans="2:20">
      <c r="B214">
        <v>2</v>
      </c>
      <c r="E214">
        <v>4</v>
      </c>
      <c r="G214">
        <v>4</v>
      </c>
      <c r="R214">
        <v>8</v>
      </c>
      <c r="T214">
        <v>14</v>
      </c>
    </row>
    <row r="215" spans="2:20">
      <c r="B215">
        <v>2</v>
      </c>
      <c r="E215">
        <v>0</v>
      </c>
      <c r="G215">
        <v>4</v>
      </c>
      <c r="R215">
        <v>8</v>
      </c>
      <c r="T215">
        <v>14</v>
      </c>
    </row>
    <row r="216" spans="2:20">
      <c r="B216">
        <v>2</v>
      </c>
      <c r="E216">
        <v>4</v>
      </c>
      <c r="G216">
        <v>4</v>
      </c>
      <c r="R216">
        <v>8</v>
      </c>
      <c r="T216">
        <v>14</v>
      </c>
    </row>
    <row r="217" spans="2:20">
      <c r="B217">
        <v>2</v>
      </c>
      <c r="E217">
        <v>0</v>
      </c>
      <c r="G217">
        <v>4</v>
      </c>
      <c r="R217">
        <v>8</v>
      </c>
      <c r="T217">
        <v>14</v>
      </c>
    </row>
    <row r="218" spans="2:20">
      <c r="B218">
        <v>2</v>
      </c>
      <c r="E218">
        <v>4</v>
      </c>
      <c r="G218">
        <v>4</v>
      </c>
      <c r="R218">
        <v>8</v>
      </c>
      <c r="T218">
        <v>14</v>
      </c>
    </row>
    <row r="219" spans="2:20">
      <c r="B219">
        <v>2</v>
      </c>
      <c r="E219">
        <v>0</v>
      </c>
      <c r="G219">
        <v>4</v>
      </c>
      <c r="R219">
        <v>8</v>
      </c>
      <c r="T219">
        <v>14</v>
      </c>
    </row>
    <row r="220" spans="2:20">
      <c r="B220">
        <v>2</v>
      </c>
      <c r="E220">
        <v>4</v>
      </c>
      <c r="G220">
        <v>4</v>
      </c>
      <c r="R220">
        <v>8</v>
      </c>
      <c r="T220">
        <v>14</v>
      </c>
    </row>
    <row r="221" spans="2:20">
      <c r="B221">
        <v>2</v>
      </c>
      <c r="E221">
        <v>0</v>
      </c>
      <c r="G221">
        <v>4</v>
      </c>
      <c r="R221">
        <v>8</v>
      </c>
      <c r="T221">
        <v>14</v>
      </c>
    </row>
    <row r="222" spans="2:20">
      <c r="B222">
        <v>2</v>
      </c>
      <c r="E222">
        <v>4</v>
      </c>
      <c r="G222">
        <v>4</v>
      </c>
      <c r="R222">
        <v>8</v>
      </c>
      <c r="T222">
        <v>14</v>
      </c>
    </row>
    <row r="223" spans="2:20">
      <c r="B223">
        <v>2</v>
      </c>
      <c r="E223">
        <v>0</v>
      </c>
      <c r="G223">
        <v>4</v>
      </c>
      <c r="R223">
        <v>8</v>
      </c>
      <c r="T223">
        <v>14</v>
      </c>
    </row>
    <row r="224" spans="2:20">
      <c r="B224">
        <v>2</v>
      </c>
      <c r="E224">
        <v>4</v>
      </c>
      <c r="G224">
        <v>4</v>
      </c>
      <c r="R224">
        <v>8</v>
      </c>
      <c r="T224">
        <v>14</v>
      </c>
    </row>
    <row r="225" spans="2:20">
      <c r="B225">
        <v>2</v>
      </c>
      <c r="E225">
        <v>0</v>
      </c>
      <c r="G225">
        <v>4</v>
      </c>
      <c r="R225">
        <v>8</v>
      </c>
      <c r="T225">
        <v>14</v>
      </c>
    </row>
    <row r="226" spans="2:20">
      <c r="B226">
        <v>2</v>
      </c>
      <c r="E226">
        <v>4</v>
      </c>
      <c r="G226">
        <v>4</v>
      </c>
      <c r="R226">
        <v>8</v>
      </c>
      <c r="T226">
        <v>14</v>
      </c>
    </row>
    <row r="227" spans="2:20">
      <c r="B227">
        <v>2</v>
      </c>
      <c r="E227">
        <v>0</v>
      </c>
      <c r="G227">
        <v>4</v>
      </c>
      <c r="R227">
        <v>8</v>
      </c>
      <c r="T227">
        <v>14</v>
      </c>
    </row>
    <row r="228" spans="2:20">
      <c r="B228">
        <v>2</v>
      </c>
      <c r="E228">
        <v>4</v>
      </c>
      <c r="G228">
        <v>4</v>
      </c>
      <c r="R228">
        <v>8</v>
      </c>
      <c r="T228">
        <v>16</v>
      </c>
    </row>
    <row r="229" spans="2:20">
      <c r="B229">
        <v>2</v>
      </c>
      <c r="E229">
        <v>0</v>
      </c>
      <c r="G229">
        <v>8</v>
      </c>
      <c r="R229">
        <v>8</v>
      </c>
      <c r="T229">
        <v>32</v>
      </c>
    </row>
    <row r="230" spans="2:20">
      <c r="B230">
        <v>2</v>
      </c>
      <c r="E230">
        <v>4</v>
      </c>
      <c r="G230">
        <v>16</v>
      </c>
      <c r="R230">
        <v>8</v>
      </c>
      <c r="T230">
        <v>64</v>
      </c>
    </row>
    <row r="231" spans="2:20">
      <c r="B231">
        <v>2</v>
      </c>
      <c r="E231">
        <v>0</v>
      </c>
      <c r="G231">
        <v>32</v>
      </c>
      <c r="R231">
        <v>8</v>
      </c>
      <c r="T231">
        <v>128</v>
      </c>
    </row>
    <row r="232" spans="2:20">
      <c r="B232">
        <v>2</v>
      </c>
      <c r="E232">
        <v>4</v>
      </c>
      <c r="G232">
        <v>64</v>
      </c>
      <c r="R232">
        <v>8</v>
      </c>
      <c r="T232">
        <v>256</v>
      </c>
    </row>
    <row r="233" spans="2:20">
      <c r="B233">
        <v>2</v>
      </c>
      <c r="E233">
        <v>0</v>
      </c>
      <c r="G233">
        <v>120</v>
      </c>
      <c r="R233">
        <v>8</v>
      </c>
      <c r="T233">
        <v>480</v>
      </c>
    </row>
    <row r="234" spans="2:20">
      <c r="B234">
        <v>2</v>
      </c>
      <c r="E234">
        <v>4</v>
      </c>
      <c r="G234">
        <v>228</v>
      </c>
      <c r="R234">
        <v>8</v>
      </c>
      <c r="T234">
        <v>912</v>
      </c>
    </row>
    <row r="235" spans="2:20">
      <c r="B235">
        <v>2</v>
      </c>
      <c r="E235">
        <v>0</v>
      </c>
      <c r="G235">
        <v>100</v>
      </c>
      <c r="R235">
        <v>8</v>
      </c>
      <c r="T235">
        <v>1824</v>
      </c>
    </row>
    <row r="236" spans="2:20">
      <c r="B236">
        <v>2</v>
      </c>
      <c r="E236">
        <v>4</v>
      </c>
      <c r="G236">
        <v>26</v>
      </c>
      <c r="R236">
        <v>8</v>
      </c>
      <c r="T236">
        <v>3480</v>
      </c>
    </row>
    <row r="237" spans="2:20">
      <c r="B237">
        <v>2</v>
      </c>
      <c r="E237">
        <v>0</v>
      </c>
      <c r="G237">
        <v>2</v>
      </c>
      <c r="R237">
        <v>8</v>
      </c>
      <c r="T237">
        <v>6816</v>
      </c>
    </row>
    <row r="238" spans="2:20">
      <c r="B238">
        <v>2</v>
      </c>
      <c r="E238">
        <v>4</v>
      </c>
      <c r="R238">
        <v>8</v>
      </c>
      <c r="T238">
        <v>13008</v>
      </c>
    </row>
    <row r="239" spans="2:20">
      <c r="B239">
        <v>2</v>
      </c>
      <c r="E239">
        <v>0</v>
      </c>
      <c r="R239">
        <v>8</v>
      </c>
      <c r="T239">
        <v>22520</v>
      </c>
    </row>
    <row r="240" spans="2:20">
      <c r="B240">
        <v>2</v>
      </c>
      <c r="E240">
        <v>4</v>
      </c>
      <c r="R240">
        <v>8</v>
      </c>
      <c r="T240">
        <v>34808</v>
      </c>
    </row>
    <row r="241" spans="2:20">
      <c r="B241">
        <v>2</v>
      </c>
      <c r="E241">
        <v>0</v>
      </c>
      <c r="R241">
        <v>8</v>
      </c>
      <c r="T241">
        <v>47320</v>
      </c>
    </row>
    <row r="242" spans="2:20">
      <c r="B242">
        <v>2</v>
      </c>
      <c r="E242">
        <v>4</v>
      </c>
      <c r="R242">
        <v>8</v>
      </c>
      <c r="T242">
        <v>57184</v>
      </c>
    </row>
    <row r="243" spans="2:20">
      <c r="B243">
        <v>2</v>
      </c>
      <c r="E243">
        <v>0</v>
      </c>
      <c r="R243">
        <v>8</v>
      </c>
      <c r="T243">
        <v>60792</v>
      </c>
    </row>
    <row r="244" spans="2:20">
      <c r="B244">
        <v>2</v>
      </c>
      <c r="E244">
        <v>4</v>
      </c>
      <c r="R244">
        <v>8</v>
      </c>
      <c r="T244">
        <v>56488</v>
      </c>
    </row>
    <row r="245" spans="2:20">
      <c r="B245">
        <v>2</v>
      </c>
      <c r="E245">
        <v>0</v>
      </c>
      <c r="R245">
        <v>8</v>
      </c>
      <c r="T245">
        <v>47264</v>
      </c>
    </row>
    <row r="246" spans="2:20">
      <c r="B246">
        <v>2</v>
      </c>
      <c r="E246">
        <v>4</v>
      </c>
      <c r="R246">
        <v>8</v>
      </c>
      <c r="T246">
        <v>34600</v>
      </c>
    </row>
    <row r="247" spans="2:20">
      <c r="B247">
        <v>2</v>
      </c>
      <c r="E247">
        <v>0</v>
      </c>
      <c r="R247">
        <v>8</v>
      </c>
      <c r="T247">
        <v>22112</v>
      </c>
    </row>
    <row r="248" spans="2:20">
      <c r="B248">
        <v>2</v>
      </c>
      <c r="E248">
        <v>4</v>
      </c>
      <c r="R248">
        <v>8</v>
      </c>
      <c r="T248">
        <v>12920</v>
      </c>
    </row>
    <row r="249" spans="2:20">
      <c r="B249">
        <v>2</v>
      </c>
      <c r="E249">
        <v>0</v>
      </c>
      <c r="R249">
        <v>8</v>
      </c>
      <c r="T249">
        <v>6712</v>
      </c>
    </row>
    <row r="250" spans="2:20">
      <c r="B250">
        <v>2</v>
      </c>
      <c r="E250">
        <v>4</v>
      </c>
      <c r="R250">
        <v>8</v>
      </c>
      <c r="T250">
        <v>2896</v>
      </c>
    </row>
    <row r="251" spans="2:20">
      <c r="B251">
        <v>2</v>
      </c>
      <c r="E251">
        <v>0</v>
      </c>
      <c r="R251">
        <v>8</v>
      </c>
      <c r="T251">
        <v>1080</v>
      </c>
    </row>
    <row r="252" spans="2:20">
      <c r="B252">
        <v>2</v>
      </c>
      <c r="E252">
        <v>4</v>
      </c>
      <c r="R252">
        <v>8</v>
      </c>
      <c r="T252">
        <v>400</v>
      </c>
    </row>
    <row r="253" spans="2:20">
      <c r="B253">
        <v>2</v>
      </c>
      <c r="E253">
        <v>0</v>
      </c>
      <c r="R253">
        <v>8</v>
      </c>
      <c r="T253">
        <v>104</v>
      </c>
    </row>
    <row r="254" spans="2:20">
      <c r="B254">
        <v>2</v>
      </c>
      <c r="E254">
        <v>4</v>
      </c>
      <c r="R254">
        <v>8</v>
      </c>
      <c r="T254">
        <v>8</v>
      </c>
    </row>
    <row r="255" spans="2:20">
      <c r="B255">
        <v>2</v>
      </c>
      <c r="E255">
        <v>0</v>
      </c>
      <c r="R255">
        <v>8</v>
      </c>
    </row>
    <row r="256" spans="2:20">
      <c r="B256">
        <v>2</v>
      </c>
      <c r="E256">
        <v>4</v>
      </c>
      <c r="R256">
        <v>8</v>
      </c>
    </row>
    <row r="257" spans="2:18">
      <c r="B257">
        <v>2</v>
      </c>
      <c r="E257">
        <v>0</v>
      </c>
      <c r="R257">
        <v>8</v>
      </c>
    </row>
    <row r="258" spans="2:18">
      <c r="B258">
        <v>2</v>
      </c>
      <c r="E258">
        <v>4</v>
      </c>
      <c r="R258">
        <v>8</v>
      </c>
    </row>
    <row r="259" spans="2:18">
      <c r="B259">
        <v>2</v>
      </c>
      <c r="E259">
        <v>0</v>
      </c>
      <c r="R259">
        <v>8</v>
      </c>
    </row>
    <row r="260" spans="2:18">
      <c r="B260">
        <v>2</v>
      </c>
      <c r="E260">
        <v>4</v>
      </c>
      <c r="R260">
        <v>8</v>
      </c>
    </row>
    <row r="261" spans="2:18">
      <c r="B261">
        <v>2</v>
      </c>
      <c r="E261">
        <v>0</v>
      </c>
      <c r="R261">
        <v>8</v>
      </c>
    </row>
    <row r="262" spans="2:18">
      <c r="B262">
        <v>2</v>
      </c>
      <c r="E262">
        <v>4</v>
      </c>
      <c r="R262">
        <v>8</v>
      </c>
    </row>
    <row r="263" spans="2:18">
      <c r="B263">
        <v>2</v>
      </c>
      <c r="E263">
        <v>0</v>
      </c>
      <c r="R263">
        <v>8</v>
      </c>
    </row>
    <row r="264" spans="2:18">
      <c r="B264">
        <v>2</v>
      </c>
      <c r="E264">
        <v>4</v>
      </c>
      <c r="R264">
        <v>8</v>
      </c>
    </row>
    <row r="265" spans="2:18">
      <c r="B265">
        <v>2</v>
      </c>
      <c r="E265">
        <v>0</v>
      </c>
      <c r="R265">
        <v>8</v>
      </c>
    </row>
    <row r="266" spans="2:18">
      <c r="B266">
        <v>2</v>
      </c>
      <c r="E266">
        <v>4</v>
      </c>
      <c r="R266">
        <v>8</v>
      </c>
    </row>
    <row r="267" spans="2:18">
      <c r="B267">
        <v>2</v>
      </c>
      <c r="E267">
        <v>0</v>
      </c>
      <c r="R267">
        <v>8</v>
      </c>
    </row>
    <row r="268" spans="2:18">
      <c r="B268">
        <v>2</v>
      </c>
      <c r="E268">
        <v>4</v>
      </c>
      <c r="R268">
        <v>8</v>
      </c>
    </row>
    <row r="269" spans="2:18">
      <c r="B269">
        <v>2</v>
      </c>
      <c r="E269">
        <v>0</v>
      </c>
      <c r="R269">
        <v>8</v>
      </c>
    </row>
    <row r="270" spans="2:18">
      <c r="B270">
        <v>2</v>
      </c>
      <c r="E270">
        <v>4</v>
      </c>
      <c r="R270">
        <v>8</v>
      </c>
    </row>
    <row r="271" spans="2:18">
      <c r="B271">
        <v>2</v>
      </c>
      <c r="E271">
        <v>0</v>
      </c>
      <c r="R271">
        <v>8</v>
      </c>
    </row>
    <row r="272" spans="2:18">
      <c r="B272">
        <v>2</v>
      </c>
      <c r="E272">
        <v>4</v>
      </c>
      <c r="R272">
        <v>8</v>
      </c>
    </row>
    <row r="273" spans="2:18">
      <c r="B273">
        <v>2</v>
      </c>
      <c r="E273">
        <v>0</v>
      </c>
      <c r="R273">
        <v>8</v>
      </c>
    </row>
    <row r="274" spans="2:18">
      <c r="B274">
        <v>2</v>
      </c>
      <c r="E274">
        <v>4</v>
      </c>
      <c r="R274">
        <v>8</v>
      </c>
    </row>
    <row r="275" spans="2:18">
      <c r="B275">
        <v>2</v>
      </c>
      <c r="E275">
        <v>0</v>
      </c>
      <c r="R275">
        <v>8</v>
      </c>
    </row>
    <row r="276" spans="2:18">
      <c r="B276">
        <v>2</v>
      </c>
      <c r="E276">
        <v>4</v>
      </c>
      <c r="R276">
        <v>8</v>
      </c>
    </row>
    <row r="277" spans="2:18">
      <c r="B277">
        <v>2</v>
      </c>
      <c r="E277">
        <v>0</v>
      </c>
      <c r="R277">
        <v>8</v>
      </c>
    </row>
    <row r="278" spans="2:18">
      <c r="B278">
        <v>2</v>
      </c>
      <c r="E278">
        <v>4</v>
      </c>
      <c r="R278">
        <v>8</v>
      </c>
    </row>
    <row r="279" spans="2:18">
      <c r="B279">
        <v>2</v>
      </c>
      <c r="E279">
        <v>0</v>
      </c>
      <c r="R279">
        <v>8</v>
      </c>
    </row>
    <row r="280" spans="2:18">
      <c r="B280">
        <v>2</v>
      </c>
      <c r="E280">
        <v>4</v>
      </c>
      <c r="R280">
        <v>8</v>
      </c>
    </row>
    <row r="281" spans="2:18">
      <c r="B281">
        <v>2</v>
      </c>
      <c r="E281">
        <v>0</v>
      </c>
      <c r="R281">
        <v>8</v>
      </c>
    </row>
    <row r="282" spans="2:18">
      <c r="B282">
        <v>2</v>
      </c>
      <c r="E282">
        <v>4</v>
      </c>
      <c r="R282">
        <v>8</v>
      </c>
    </row>
    <row r="283" spans="2:18">
      <c r="B283">
        <v>2</v>
      </c>
      <c r="E283">
        <v>0</v>
      </c>
      <c r="R283">
        <v>8</v>
      </c>
    </row>
    <row r="284" spans="2:18">
      <c r="B284">
        <v>2</v>
      </c>
      <c r="E284">
        <v>4</v>
      </c>
      <c r="R284">
        <v>8</v>
      </c>
    </row>
    <row r="285" spans="2:18">
      <c r="B285">
        <v>2</v>
      </c>
      <c r="E285">
        <v>0</v>
      </c>
      <c r="R285">
        <v>8</v>
      </c>
    </row>
    <row r="286" spans="2:18">
      <c r="B286">
        <v>2</v>
      </c>
      <c r="E286">
        <v>4</v>
      </c>
      <c r="R286">
        <v>8</v>
      </c>
    </row>
    <row r="287" spans="2:18">
      <c r="B287">
        <v>2</v>
      </c>
      <c r="E287">
        <v>0</v>
      </c>
      <c r="R287">
        <v>8</v>
      </c>
    </row>
    <row r="288" spans="2:18">
      <c r="B288">
        <v>2</v>
      </c>
      <c r="E288">
        <v>4</v>
      </c>
      <c r="R288">
        <v>8</v>
      </c>
    </row>
    <row r="289" spans="2:18">
      <c r="B289">
        <v>2</v>
      </c>
      <c r="E289">
        <v>0</v>
      </c>
      <c r="R289">
        <v>8</v>
      </c>
    </row>
    <row r="290" spans="2:18">
      <c r="B290">
        <v>2</v>
      </c>
      <c r="E290">
        <v>4</v>
      </c>
      <c r="R290">
        <v>8</v>
      </c>
    </row>
    <row r="291" spans="2:18">
      <c r="B291">
        <v>2</v>
      </c>
      <c r="E291">
        <v>0</v>
      </c>
      <c r="R291">
        <v>8</v>
      </c>
    </row>
    <row r="292" spans="2:18">
      <c r="B292">
        <v>2</v>
      </c>
      <c r="E292">
        <v>4</v>
      </c>
      <c r="R292">
        <v>8</v>
      </c>
    </row>
    <row r="293" spans="2:18">
      <c r="B293">
        <v>2</v>
      </c>
      <c r="E293">
        <v>0</v>
      </c>
      <c r="R293">
        <v>8</v>
      </c>
    </row>
    <row r="294" spans="2:18">
      <c r="B294">
        <v>2</v>
      </c>
      <c r="E294">
        <v>4</v>
      </c>
      <c r="R294">
        <v>8</v>
      </c>
    </row>
    <row r="295" spans="2:18">
      <c r="B295">
        <v>2</v>
      </c>
      <c r="E295">
        <v>0</v>
      </c>
      <c r="R295">
        <v>8</v>
      </c>
    </row>
    <row r="296" spans="2:18">
      <c r="B296">
        <v>2</v>
      </c>
      <c r="E296">
        <v>4</v>
      </c>
      <c r="R296">
        <v>8</v>
      </c>
    </row>
    <row r="297" spans="2:18">
      <c r="B297">
        <v>2</v>
      </c>
      <c r="E297">
        <v>0</v>
      </c>
      <c r="R297">
        <v>8</v>
      </c>
    </row>
    <row r="298" spans="2:18">
      <c r="B298">
        <v>2</v>
      </c>
      <c r="E298">
        <v>4</v>
      </c>
      <c r="R298">
        <v>8</v>
      </c>
    </row>
    <row r="299" spans="2:18">
      <c r="B299">
        <v>2</v>
      </c>
      <c r="E299">
        <v>0</v>
      </c>
      <c r="R299">
        <v>8</v>
      </c>
    </row>
    <row r="300" spans="2:18">
      <c r="B300">
        <v>2</v>
      </c>
      <c r="E300">
        <v>4</v>
      </c>
      <c r="R300">
        <v>8</v>
      </c>
    </row>
    <row r="301" spans="2:18">
      <c r="B301">
        <v>2</v>
      </c>
      <c r="E301">
        <v>0</v>
      </c>
      <c r="R301">
        <v>8</v>
      </c>
    </row>
    <row r="302" spans="2:18">
      <c r="B302">
        <v>2</v>
      </c>
      <c r="E302">
        <v>4</v>
      </c>
      <c r="R302">
        <v>8</v>
      </c>
    </row>
    <row r="303" spans="2:18">
      <c r="B303">
        <v>2</v>
      </c>
      <c r="E303">
        <v>0</v>
      </c>
      <c r="R303">
        <v>8</v>
      </c>
    </row>
    <row r="304" spans="2:18">
      <c r="B304">
        <v>2</v>
      </c>
      <c r="E304">
        <v>4</v>
      </c>
      <c r="R304">
        <v>8</v>
      </c>
    </row>
    <row r="305" spans="2:18">
      <c r="B305">
        <v>2</v>
      </c>
      <c r="E305">
        <v>0</v>
      </c>
      <c r="R305">
        <v>8</v>
      </c>
    </row>
    <row r="306" spans="2:18">
      <c r="B306">
        <v>2</v>
      </c>
      <c r="E306">
        <v>4</v>
      </c>
      <c r="R306">
        <v>8</v>
      </c>
    </row>
    <row r="307" spans="2:18">
      <c r="B307">
        <v>2</v>
      </c>
      <c r="E307">
        <v>0</v>
      </c>
      <c r="R307">
        <v>8</v>
      </c>
    </row>
    <row r="308" spans="2:18">
      <c r="B308">
        <v>2</v>
      </c>
      <c r="E308">
        <v>4</v>
      </c>
      <c r="R308">
        <v>8</v>
      </c>
    </row>
    <row r="309" spans="2:18">
      <c r="B309">
        <v>2</v>
      </c>
      <c r="E309">
        <v>0</v>
      </c>
      <c r="R309">
        <v>8</v>
      </c>
    </row>
    <row r="310" spans="2:18">
      <c r="B310">
        <v>2</v>
      </c>
      <c r="E310">
        <v>4</v>
      </c>
      <c r="R310">
        <v>8</v>
      </c>
    </row>
    <row r="311" spans="2:18">
      <c r="B311">
        <v>2</v>
      </c>
      <c r="E311">
        <v>0</v>
      </c>
      <c r="R311">
        <v>8</v>
      </c>
    </row>
    <row r="312" spans="2:18">
      <c r="B312">
        <v>2</v>
      </c>
      <c r="E312">
        <v>4</v>
      </c>
      <c r="R312">
        <v>8</v>
      </c>
    </row>
    <row r="313" spans="2:18">
      <c r="B313">
        <v>2</v>
      </c>
      <c r="E313">
        <v>0</v>
      </c>
      <c r="R313">
        <v>8</v>
      </c>
    </row>
    <row r="314" spans="2:18">
      <c r="B314">
        <v>2</v>
      </c>
      <c r="E314">
        <v>4</v>
      </c>
      <c r="R314">
        <v>8</v>
      </c>
    </row>
    <row r="315" spans="2:18">
      <c r="B315">
        <v>2</v>
      </c>
      <c r="E315">
        <v>0</v>
      </c>
      <c r="R315">
        <v>8</v>
      </c>
    </row>
    <row r="316" spans="2:18">
      <c r="B316">
        <v>2</v>
      </c>
      <c r="E316">
        <v>4</v>
      </c>
      <c r="R316">
        <v>8</v>
      </c>
    </row>
    <row r="317" spans="2:18">
      <c r="B317">
        <v>2</v>
      </c>
      <c r="E317">
        <v>0</v>
      </c>
      <c r="R317">
        <v>8</v>
      </c>
    </row>
    <row r="318" spans="2:18">
      <c r="B318">
        <v>2</v>
      </c>
      <c r="E318">
        <v>4</v>
      </c>
      <c r="R318">
        <v>8</v>
      </c>
    </row>
    <row r="319" spans="2:18">
      <c r="B319">
        <v>2</v>
      </c>
      <c r="E319">
        <v>0</v>
      </c>
      <c r="R319">
        <v>8</v>
      </c>
    </row>
    <row r="320" spans="2:18">
      <c r="B320">
        <v>2</v>
      </c>
      <c r="E320">
        <v>4</v>
      </c>
      <c r="R320">
        <v>8</v>
      </c>
    </row>
    <row r="321" spans="2:18">
      <c r="B321">
        <v>2</v>
      </c>
      <c r="E321">
        <v>0</v>
      </c>
      <c r="R321">
        <v>8</v>
      </c>
    </row>
    <row r="322" spans="2:18">
      <c r="B322">
        <v>2</v>
      </c>
      <c r="E322">
        <v>4</v>
      </c>
      <c r="R322">
        <v>8</v>
      </c>
    </row>
    <row r="323" spans="2:18">
      <c r="B323">
        <v>2</v>
      </c>
      <c r="E323">
        <v>0</v>
      </c>
      <c r="R323">
        <v>8</v>
      </c>
    </row>
    <row r="324" spans="2:18">
      <c r="B324">
        <v>2</v>
      </c>
      <c r="E324">
        <v>4</v>
      </c>
      <c r="R324">
        <v>8</v>
      </c>
    </row>
    <row r="325" spans="2:18">
      <c r="B325">
        <v>2</v>
      </c>
      <c r="E325">
        <v>0</v>
      </c>
      <c r="R325">
        <v>8</v>
      </c>
    </row>
    <row r="326" spans="2:18">
      <c r="B326">
        <v>2</v>
      </c>
      <c r="E326">
        <v>4</v>
      </c>
      <c r="R326">
        <v>8</v>
      </c>
    </row>
    <row r="327" spans="2:18">
      <c r="B327">
        <v>2</v>
      </c>
      <c r="E327">
        <v>0</v>
      </c>
      <c r="R327">
        <v>8</v>
      </c>
    </row>
    <row r="328" spans="2:18">
      <c r="B328">
        <v>2</v>
      </c>
      <c r="E328">
        <v>4</v>
      </c>
      <c r="R328">
        <v>8</v>
      </c>
    </row>
    <row r="329" spans="2:18">
      <c r="B329">
        <v>2</v>
      </c>
      <c r="E329">
        <v>0</v>
      </c>
      <c r="R329">
        <v>8</v>
      </c>
    </row>
    <row r="330" spans="2:18">
      <c r="B330">
        <v>2</v>
      </c>
      <c r="E330">
        <v>4</v>
      </c>
      <c r="R330">
        <v>8</v>
      </c>
    </row>
    <row r="331" spans="2:18">
      <c r="B331">
        <v>2</v>
      </c>
      <c r="E331">
        <v>0</v>
      </c>
      <c r="R331">
        <v>8</v>
      </c>
    </row>
    <row r="332" spans="2:18">
      <c r="B332">
        <v>2</v>
      </c>
      <c r="E332">
        <v>4</v>
      </c>
      <c r="R332">
        <v>8</v>
      </c>
    </row>
    <row r="333" spans="2:18">
      <c r="B333">
        <v>2</v>
      </c>
      <c r="E333">
        <v>0</v>
      </c>
      <c r="R333">
        <v>8</v>
      </c>
    </row>
    <row r="334" spans="2:18">
      <c r="B334">
        <v>2</v>
      </c>
      <c r="E334">
        <v>4</v>
      </c>
      <c r="R334">
        <v>8</v>
      </c>
    </row>
    <row r="335" spans="2:18">
      <c r="B335">
        <v>2</v>
      </c>
      <c r="E335">
        <v>0</v>
      </c>
      <c r="R335">
        <v>8</v>
      </c>
    </row>
    <row r="336" spans="2:18">
      <c r="B336">
        <v>2</v>
      </c>
      <c r="E336">
        <v>4</v>
      </c>
      <c r="R336">
        <v>8</v>
      </c>
    </row>
    <row r="337" spans="2:18">
      <c r="B337">
        <v>2</v>
      </c>
      <c r="E337">
        <v>0</v>
      </c>
      <c r="R337">
        <v>8</v>
      </c>
    </row>
    <row r="338" spans="2:18">
      <c r="B338">
        <v>2</v>
      </c>
      <c r="E338">
        <v>4</v>
      </c>
      <c r="R338">
        <v>8</v>
      </c>
    </row>
    <row r="339" spans="2:18">
      <c r="B339">
        <v>2</v>
      </c>
      <c r="E339">
        <v>0</v>
      </c>
      <c r="R339">
        <v>8</v>
      </c>
    </row>
    <row r="340" spans="2:18">
      <c r="B340">
        <v>2</v>
      </c>
      <c r="E340">
        <v>4</v>
      </c>
      <c r="R340">
        <v>8</v>
      </c>
    </row>
    <row r="341" spans="2:18">
      <c r="B341">
        <v>2</v>
      </c>
      <c r="E341">
        <v>0</v>
      </c>
      <c r="R341">
        <v>8</v>
      </c>
    </row>
    <row r="342" spans="2:18">
      <c r="B342">
        <v>2</v>
      </c>
      <c r="E342">
        <v>4</v>
      </c>
      <c r="R342">
        <v>8</v>
      </c>
    </row>
    <row r="343" spans="2:18">
      <c r="B343">
        <v>2</v>
      </c>
      <c r="E343">
        <v>0</v>
      </c>
      <c r="R343">
        <v>8</v>
      </c>
    </row>
    <row r="344" spans="2:18">
      <c r="B344">
        <v>2</v>
      </c>
      <c r="E344">
        <v>4</v>
      </c>
      <c r="R344">
        <v>8</v>
      </c>
    </row>
    <row r="345" spans="2:18">
      <c r="B345">
        <v>2</v>
      </c>
      <c r="E345">
        <v>0</v>
      </c>
      <c r="R345">
        <v>8</v>
      </c>
    </row>
    <row r="346" spans="2:18">
      <c r="B346">
        <v>2</v>
      </c>
      <c r="E346">
        <v>4</v>
      </c>
      <c r="R346">
        <v>8</v>
      </c>
    </row>
    <row r="347" spans="2:18">
      <c r="B347">
        <v>2</v>
      </c>
      <c r="E347">
        <v>0</v>
      </c>
      <c r="R347">
        <v>8</v>
      </c>
    </row>
    <row r="348" spans="2:18">
      <c r="B348">
        <v>2</v>
      </c>
      <c r="E348">
        <v>4</v>
      </c>
      <c r="R348">
        <v>8</v>
      </c>
    </row>
    <row r="349" spans="2:18">
      <c r="B349">
        <v>2</v>
      </c>
      <c r="E349">
        <v>0</v>
      </c>
      <c r="R349">
        <v>8</v>
      </c>
    </row>
    <row r="350" spans="2:18">
      <c r="B350">
        <v>2</v>
      </c>
      <c r="E350">
        <v>4</v>
      </c>
      <c r="R350">
        <v>8</v>
      </c>
    </row>
    <row r="351" spans="2:18">
      <c r="B351">
        <v>2</v>
      </c>
      <c r="E351">
        <v>0</v>
      </c>
      <c r="R351">
        <v>8</v>
      </c>
    </row>
    <row r="352" spans="2:18">
      <c r="B352">
        <v>2</v>
      </c>
      <c r="E352">
        <v>4</v>
      </c>
      <c r="R352">
        <v>8</v>
      </c>
    </row>
    <row r="353" spans="2:18">
      <c r="B353">
        <v>2</v>
      </c>
      <c r="E353">
        <v>0</v>
      </c>
      <c r="R353">
        <v>8</v>
      </c>
    </row>
    <row r="354" spans="2:18">
      <c r="B354">
        <v>2</v>
      </c>
      <c r="E354">
        <v>4</v>
      </c>
      <c r="R354">
        <v>8</v>
      </c>
    </row>
    <row r="355" spans="2:18">
      <c r="B355">
        <v>2</v>
      </c>
      <c r="E355">
        <v>0</v>
      </c>
      <c r="R355">
        <v>8</v>
      </c>
    </row>
    <row r="356" spans="2:18">
      <c r="B356">
        <v>2</v>
      </c>
      <c r="E356">
        <v>4</v>
      </c>
      <c r="R356">
        <v>8</v>
      </c>
    </row>
    <row r="357" spans="2:18">
      <c r="B357">
        <v>2</v>
      </c>
      <c r="E357">
        <v>0</v>
      </c>
      <c r="R357">
        <v>8</v>
      </c>
    </row>
    <row r="358" spans="2:18">
      <c r="B358">
        <v>2</v>
      </c>
      <c r="E358">
        <v>4</v>
      </c>
      <c r="R358">
        <v>8</v>
      </c>
    </row>
    <row r="359" spans="2:18">
      <c r="B359">
        <v>2</v>
      </c>
      <c r="E359">
        <v>0</v>
      </c>
      <c r="R359">
        <v>8</v>
      </c>
    </row>
    <row r="360" spans="2:18">
      <c r="B360">
        <v>2</v>
      </c>
      <c r="E360">
        <v>4</v>
      </c>
      <c r="R360">
        <v>8</v>
      </c>
    </row>
    <row r="361" spans="2:18">
      <c r="B361">
        <v>2</v>
      </c>
      <c r="E361">
        <v>0</v>
      </c>
      <c r="R361">
        <v>8</v>
      </c>
    </row>
    <row r="362" spans="2:18">
      <c r="B362">
        <v>2</v>
      </c>
      <c r="E362">
        <v>4</v>
      </c>
      <c r="R362">
        <v>8</v>
      </c>
    </row>
    <row r="363" spans="2:18">
      <c r="B363">
        <v>2</v>
      </c>
      <c r="E363">
        <v>0</v>
      </c>
      <c r="R363">
        <v>8</v>
      </c>
    </row>
    <row r="364" spans="2:18">
      <c r="B364">
        <v>2</v>
      </c>
      <c r="E364">
        <v>4</v>
      </c>
      <c r="R364">
        <v>8</v>
      </c>
    </row>
    <row r="365" spans="2:18">
      <c r="B365">
        <v>2</v>
      </c>
      <c r="E365">
        <v>0</v>
      </c>
      <c r="R365">
        <v>8</v>
      </c>
    </row>
    <row r="366" spans="2:18">
      <c r="B366">
        <v>2</v>
      </c>
      <c r="E366">
        <v>4</v>
      </c>
      <c r="R366">
        <v>8</v>
      </c>
    </row>
    <row r="367" spans="2:18">
      <c r="B367">
        <v>2</v>
      </c>
      <c r="E367">
        <v>0</v>
      </c>
      <c r="R367">
        <v>8</v>
      </c>
    </row>
    <row r="368" spans="2:18">
      <c r="B368">
        <v>2</v>
      </c>
      <c r="E368">
        <v>4</v>
      </c>
      <c r="R368">
        <v>8</v>
      </c>
    </row>
    <row r="369" spans="2:18">
      <c r="B369">
        <v>2</v>
      </c>
      <c r="E369">
        <v>0</v>
      </c>
      <c r="R369">
        <v>8</v>
      </c>
    </row>
    <row r="370" spans="2:18">
      <c r="B370">
        <v>2</v>
      </c>
      <c r="E370">
        <v>4</v>
      </c>
      <c r="R370">
        <v>8</v>
      </c>
    </row>
    <row r="371" spans="2:18">
      <c r="B371">
        <v>2</v>
      </c>
      <c r="E371">
        <v>0</v>
      </c>
      <c r="R371">
        <v>8</v>
      </c>
    </row>
    <row r="372" spans="2:18">
      <c r="B372">
        <v>2</v>
      </c>
      <c r="E372">
        <v>4</v>
      </c>
      <c r="R372">
        <v>8</v>
      </c>
    </row>
    <row r="373" spans="2:18">
      <c r="B373">
        <v>2</v>
      </c>
      <c r="E373">
        <v>0</v>
      </c>
      <c r="R373">
        <v>8</v>
      </c>
    </row>
    <row r="374" spans="2:18">
      <c r="B374">
        <v>2</v>
      </c>
      <c r="E374">
        <v>4</v>
      </c>
      <c r="R374">
        <v>8</v>
      </c>
    </row>
    <row r="375" spans="2:18">
      <c r="B375">
        <v>2</v>
      </c>
      <c r="E375">
        <v>0</v>
      </c>
      <c r="R375">
        <v>8</v>
      </c>
    </row>
    <row r="376" spans="2:18">
      <c r="B376">
        <v>2</v>
      </c>
      <c r="E376">
        <v>4</v>
      </c>
      <c r="R376">
        <v>8</v>
      </c>
    </row>
    <row r="377" spans="2:18">
      <c r="B377">
        <v>2</v>
      </c>
      <c r="E377">
        <v>0</v>
      </c>
      <c r="R377">
        <v>8</v>
      </c>
    </row>
    <row r="378" spans="2:18">
      <c r="B378">
        <v>2</v>
      </c>
      <c r="E378">
        <v>4</v>
      </c>
      <c r="R378">
        <v>8</v>
      </c>
    </row>
    <row r="379" spans="2:18">
      <c r="B379">
        <v>2</v>
      </c>
      <c r="E379">
        <v>0</v>
      </c>
      <c r="R379">
        <v>8</v>
      </c>
    </row>
    <row r="380" spans="2:18">
      <c r="B380">
        <v>2</v>
      </c>
      <c r="E380">
        <v>4</v>
      </c>
      <c r="R380">
        <v>8</v>
      </c>
    </row>
    <row r="381" spans="2:18">
      <c r="B381">
        <v>2</v>
      </c>
      <c r="E381">
        <v>0</v>
      </c>
      <c r="R381">
        <v>8</v>
      </c>
    </row>
    <row r="382" spans="2:18">
      <c r="B382">
        <v>2</v>
      </c>
      <c r="E382">
        <v>4</v>
      </c>
      <c r="R382">
        <v>8</v>
      </c>
    </row>
    <row r="383" spans="2:18">
      <c r="B383">
        <v>2</v>
      </c>
      <c r="E383">
        <v>0</v>
      </c>
      <c r="R383">
        <v>8</v>
      </c>
    </row>
    <row r="384" spans="2:18">
      <c r="B384">
        <v>2</v>
      </c>
      <c r="E384">
        <v>4</v>
      </c>
      <c r="R384">
        <v>8</v>
      </c>
    </row>
    <row r="385" spans="2:18">
      <c r="B385">
        <v>2</v>
      </c>
      <c r="E385">
        <v>0</v>
      </c>
      <c r="R385">
        <v>8</v>
      </c>
    </row>
    <row r="386" spans="2:18">
      <c r="B386">
        <v>2</v>
      </c>
      <c r="E386">
        <v>4</v>
      </c>
      <c r="R386">
        <v>8</v>
      </c>
    </row>
    <row r="387" spans="2:18">
      <c r="B387">
        <v>2</v>
      </c>
      <c r="E387">
        <v>0</v>
      </c>
      <c r="R387">
        <v>8</v>
      </c>
    </row>
    <row r="388" spans="2:18">
      <c r="B388">
        <v>2</v>
      </c>
      <c r="E388">
        <v>4</v>
      </c>
      <c r="R388">
        <v>8</v>
      </c>
    </row>
    <row r="389" spans="2:18">
      <c r="B389">
        <v>2</v>
      </c>
      <c r="E389">
        <v>0</v>
      </c>
      <c r="R389">
        <v>8</v>
      </c>
    </row>
    <row r="390" spans="2:18">
      <c r="B390">
        <v>2</v>
      </c>
      <c r="E390">
        <v>4</v>
      </c>
      <c r="R390">
        <v>8</v>
      </c>
    </row>
    <row r="391" spans="2:18">
      <c r="B391">
        <v>2</v>
      </c>
      <c r="E391">
        <v>0</v>
      </c>
      <c r="R391">
        <v>8</v>
      </c>
    </row>
    <row r="392" spans="2:18">
      <c r="B392">
        <v>2</v>
      </c>
      <c r="E392">
        <v>4</v>
      </c>
      <c r="R392">
        <v>8</v>
      </c>
    </row>
    <row r="393" spans="2:18">
      <c r="B393">
        <v>2</v>
      </c>
      <c r="E393">
        <v>0</v>
      </c>
      <c r="R393">
        <v>8</v>
      </c>
    </row>
    <row r="394" spans="2:18">
      <c r="B394">
        <v>2</v>
      </c>
      <c r="E394">
        <v>4</v>
      </c>
      <c r="R394">
        <v>8</v>
      </c>
    </row>
    <row r="395" spans="2:18">
      <c r="B395">
        <v>2</v>
      </c>
      <c r="E395">
        <v>0</v>
      </c>
      <c r="R395">
        <v>8</v>
      </c>
    </row>
    <row r="396" spans="2:18">
      <c r="B396">
        <v>2</v>
      </c>
      <c r="E396">
        <v>4</v>
      </c>
      <c r="R396">
        <v>8</v>
      </c>
    </row>
    <row r="397" spans="2:18">
      <c r="B397">
        <v>2</v>
      </c>
      <c r="E397">
        <v>0</v>
      </c>
      <c r="R397">
        <v>8</v>
      </c>
    </row>
    <row r="398" spans="2:18">
      <c r="B398">
        <v>2</v>
      </c>
      <c r="E398">
        <v>4</v>
      </c>
      <c r="R398">
        <v>8</v>
      </c>
    </row>
    <row r="399" spans="2:18">
      <c r="B399">
        <v>2</v>
      </c>
      <c r="E399">
        <v>0</v>
      </c>
      <c r="R399">
        <v>8</v>
      </c>
    </row>
    <row r="400" spans="2:18">
      <c r="B400">
        <v>2</v>
      </c>
      <c r="E400">
        <v>4</v>
      </c>
      <c r="R400">
        <v>8</v>
      </c>
    </row>
    <row r="401" spans="2:18">
      <c r="B401">
        <v>2</v>
      </c>
      <c r="E401">
        <v>0</v>
      </c>
      <c r="R401">
        <v>8</v>
      </c>
    </row>
    <row r="402" spans="2:18">
      <c r="B402">
        <v>2</v>
      </c>
      <c r="E402">
        <v>4</v>
      </c>
      <c r="R402">
        <v>8</v>
      </c>
    </row>
    <row r="403" spans="2:18">
      <c r="B403">
        <v>2</v>
      </c>
      <c r="E403">
        <v>0</v>
      </c>
      <c r="R403">
        <v>8</v>
      </c>
    </row>
    <row r="404" spans="2:18">
      <c r="B404">
        <v>2</v>
      </c>
      <c r="E404">
        <v>4</v>
      </c>
      <c r="R404">
        <v>8</v>
      </c>
    </row>
    <row r="405" spans="2:18">
      <c r="B405">
        <v>2</v>
      </c>
      <c r="E405">
        <v>0</v>
      </c>
      <c r="R405">
        <v>8</v>
      </c>
    </row>
    <row r="406" spans="2:18">
      <c r="B406">
        <v>2</v>
      </c>
      <c r="E406">
        <v>4</v>
      </c>
      <c r="R406">
        <v>8</v>
      </c>
    </row>
    <row r="407" spans="2:18">
      <c r="B407">
        <v>2</v>
      </c>
      <c r="E407">
        <v>0</v>
      </c>
      <c r="R407">
        <v>8</v>
      </c>
    </row>
    <row r="408" spans="2:18">
      <c r="B408">
        <v>2</v>
      </c>
      <c r="E408">
        <v>4</v>
      </c>
      <c r="R408">
        <v>8</v>
      </c>
    </row>
    <row r="409" spans="2:18">
      <c r="B409">
        <v>2</v>
      </c>
      <c r="E409">
        <v>0</v>
      </c>
      <c r="R409">
        <v>8</v>
      </c>
    </row>
    <row r="410" spans="2:18">
      <c r="B410">
        <v>2</v>
      </c>
      <c r="E410">
        <v>4</v>
      </c>
      <c r="R410">
        <v>8</v>
      </c>
    </row>
    <row r="411" spans="2:18">
      <c r="B411">
        <v>2</v>
      </c>
      <c r="E411">
        <v>0</v>
      </c>
      <c r="R411">
        <v>8</v>
      </c>
    </row>
    <row r="412" spans="2:18">
      <c r="B412">
        <v>2</v>
      </c>
      <c r="E412">
        <v>4</v>
      </c>
      <c r="R412">
        <v>8</v>
      </c>
    </row>
    <row r="413" spans="2:18">
      <c r="B413">
        <v>2</v>
      </c>
      <c r="E413">
        <v>0</v>
      </c>
      <c r="R413">
        <v>8</v>
      </c>
    </row>
    <row r="414" spans="2:18">
      <c r="B414">
        <v>2</v>
      </c>
      <c r="E414">
        <v>4</v>
      </c>
      <c r="R414">
        <v>8</v>
      </c>
    </row>
    <row r="415" spans="2:18">
      <c r="B415">
        <v>2</v>
      </c>
      <c r="E415">
        <v>0</v>
      </c>
      <c r="R415">
        <v>8</v>
      </c>
    </row>
    <row r="416" spans="2:18">
      <c r="B416">
        <v>2</v>
      </c>
      <c r="E416">
        <v>4</v>
      </c>
      <c r="R416">
        <v>8</v>
      </c>
    </row>
    <row r="417" spans="2:18">
      <c r="B417">
        <v>2</v>
      </c>
      <c r="E417">
        <v>0</v>
      </c>
      <c r="R417">
        <v>8</v>
      </c>
    </row>
    <row r="418" spans="2:18">
      <c r="B418">
        <v>2</v>
      </c>
      <c r="E418">
        <v>4</v>
      </c>
      <c r="R418">
        <v>8</v>
      </c>
    </row>
    <row r="419" spans="2:18">
      <c r="B419">
        <v>2</v>
      </c>
      <c r="E419">
        <v>0</v>
      </c>
      <c r="R419">
        <v>8</v>
      </c>
    </row>
    <row r="420" spans="2:18">
      <c r="B420">
        <v>2</v>
      </c>
      <c r="E420">
        <v>4</v>
      </c>
      <c r="R420">
        <v>8</v>
      </c>
    </row>
    <row r="421" spans="2:18">
      <c r="B421">
        <v>2</v>
      </c>
      <c r="E421">
        <v>0</v>
      </c>
      <c r="R421">
        <v>8</v>
      </c>
    </row>
    <row r="422" spans="2:18">
      <c r="B422">
        <v>2</v>
      </c>
      <c r="E422">
        <v>4</v>
      </c>
      <c r="R422">
        <v>8</v>
      </c>
    </row>
    <row r="423" spans="2:18">
      <c r="B423">
        <v>2</v>
      </c>
      <c r="E423">
        <v>0</v>
      </c>
      <c r="R423">
        <v>8</v>
      </c>
    </row>
    <row r="424" spans="2:18">
      <c r="B424">
        <v>2</v>
      </c>
      <c r="E424">
        <v>4</v>
      </c>
      <c r="R424">
        <v>8</v>
      </c>
    </row>
    <row r="425" spans="2:18">
      <c r="B425">
        <v>2</v>
      </c>
      <c r="E425">
        <v>0</v>
      </c>
      <c r="R425">
        <v>8</v>
      </c>
    </row>
    <row r="426" spans="2:18">
      <c r="B426">
        <v>2</v>
      </c>
      <c r="E426">
        <v>4</v>
      </c>
      <c r="R426">
        <v>8</v>
      </c>
    </row>
    <row r="427" spans="2:18">
      <c r="B427">
        <v>2</v>
      </c>
      <c r="E427">
        <v>0</v>
      </c>
      <c r="R427">
        <v>8</v>
      </c>
    </row>
    <row r="428" spans="2:18">
      <c r="B428">
        <v>2</v>
      </c>
      <c r="E428">
        <v>4</v>
      </c>
      <c r="R428">
        <v>8</v>
      </c>
    </row>
    <row r="429" spans="2:18">
      <c r="B429">
        <v>2</v>
      </c>
      <c r="E429">
        <v>0</v>
      </c>
      <c r="R429">
        <v>8</v>
      </c>
    </row>
    <row r="430" spans="2:18">
      <c r="B430">
        <v>2</v>
      </c>
      <c r="E430">
        <v>4</v>
      </c>
      <c r="R430">
        <v>8</v>
      </c>
    </row>
    <row r="431" spans="2:18">
      <c r="B431">
        <v>2</v>
      </c>
      <c r="E431">
        <v>0</v>
      </c>
      <c r="R431">
        <v>8</v>
      </c>
    </row>
    <row r="432" spans="2:18">
      <c r="B432">
        <v>2</v>
      </c>
      <c r="E432">
        <v>4</v>
      </c>
      <c r="R432">
        <v>8</v>
      </c>
    </row>
    <row r="433" spans="2:18">
      <c r="B433">
        <v>2</v>
      </c>
      <c r="E433">
        <v>0</v>
      </c>
      <c r="R433">
        <v>8</v>
      </c>
    </row>
    <row r="434" spans="2:18">
      <c r="B434">
        <v>2</v>
      </c>
      <c r="E434">
        <v>4</v>
      </c>
      <c r="R434">
        <v>8</v>
      </c>
    </row>
    <row r="435" spans="2:18">
      <c r="B435">
        <v>2</v>
      </c>
      <c r="E435">
        <v>0</v>
      </c>
      <c r="R435">
        <v>8</v>
      </c>
    </row>
    <row r="436" spans="2:18">
      <c r="B436">
        <v>2</v>
      </c>
      <c r="E436">
        <v>4</v>
      </c>
      <c r="R436">
        <v>8</v>
      </c>
    </row>
    <row r="437" spans="2:18">
      <c r="B437">
        <v>2</v>
      </c>
      <c r="E437">
        <v>0</v>
      </c>
      <c r="R437">
        <v>8</v>
      </c>
    </row>
    <row r="438" spans="2:18">
      <c r="B438">
        <v>2</v>
      </c>
      <c r="E438">
        <v>4</v>
      </c>
      <c r="R438">
        <v>8</v>
      </c>
    </row>
    <row r="439" spans="2:18">
      <c r="B439">
        <v>2</v>
      </c>
      <c r="E439">
        <v>0</v>
      </c>
      <c r="R439">
        <v>8</v>
      </c>
    </row>
    <row r="440" spans="2:18">
      <c r="B440">
        <v>2</v>
      </c>
      <c r="E440">
        <v>4</v>
      </c>
      <c r="R440">
        <v>8</v>
      </c>
    </row>
    <row r="441" spans="2:18">
      <c r="B441">
        <v>2</v>
      </c>
      <c r="E441">
        <v>0</v>
      </c>
      <c r="R441">
        <v>8</v>
      </c>
    </row>
    <row r="442" spans="2:18">
      <c r="B442">
        <v>2</v>
      </c>
      <c r="E442">
        <v>4</v>
      </c>
      <c r="R442">
        <v>8</v>
      </c>
    </row>
    <row r="443" spans="2:18">
      <c r="B443">
        <v>2</v>
      </c>
      <c r="E443">
        <v>0</v>
      </c>
      <c r="R443">
        <v>8</v>
      </c>
    </row>
    <row r="444" spans="2:18">
      <c r="B444">
        <v>2</v>
      </c>
      <c r="E444">
        <v>4</v>
      </c>
      <c r="R444">
        <v>8</v>
      </c>
    </row>
    <row r="445" spans="2:18">
      <c r="B445">
        <v>2</v>
      </c>
      <c r="E445">
        <v>0</v>
      </c>
      <c r="R445">
        <v>8</v>
      </c>
    </row>
    <row r="446" spans="2:18">
      <c r="B446">
        <v>2</v>
      </c>
      <c r="E446">
        <v>4</v>
      </c>
      <c r="R446">
        <v>8</v>
      </c>
    </row>
    <row r="447" spans="2:18">
      <c r="B447">
        <v>2</v>
      </c>
      <c r="E447">
        <v>0</v>
      </c>
      <c r="R447">
        <v>8</v>
      </c>
    </row>
    <row r="448" spans="2:18">
      <c r="B448">
        <v>2</v>
      </c>
      <c r="E448">
        <v>4</v>
      </c>
      <c r="R448">
        <v>8</v>
      </c>
    </row>
    <row r="449" spans="2:18">
      <c r="B449">
        <v>2</v>
      </c>
      <c r="E449">
        <v>0</v>
      </c>
      <c r="R449">
        <v>8</v>
      </c>
    </row>
    <row r="450" spans="2:18">
      <c r="B450">
        <v>2</v>
      </c>
      <c r="E450">
        <v>4</v>
      </c>
      <c r="R450">
        <v>8</v>
      </c>
    </row>
    <row r="451" spans="2:18">
      <c r="B451">
        <v>2</v>
      </c>
      <c r="E451">
        <v>0</v>
      </c>
      <c r="R451">
        <v>8</v>
      </c>
    </row>
    <row r="452" spans="2:18">
      <c r="B452">
        <v>2</v>
      </c>
      <c r="E452">
        <v>4</v>
      </c>
      <c r="R452">
        <v>8</v>
      </c>
    </row>
    <row r="453" spans="2:18">
      <c r="B453">
        <v>2</v>
      </c>
      <c r="E453">
        <v>0</v>
      </c>
      <c r="R453">
        <v>8</v>
      </c>
    </row>
    <row r="454" spans="2:18">
      <c r="B454">
        <v>4</v>
      </c>
      <c r="E454">
        <v>4</v>
      </c>
      <c r="R454">
        <v>16</v>
      </c>
    </row>
    <row r="455" spans="2:18">
      <c r="B455">
        <v>8</v>
      </c>
      <c r="E455">
        <v>8</v>
      </c>
      <c r="R455">
        <v>32</v>
      </c>
    </row>
    <row r="456" spans="2:18">
      <c r="B456">
        <v>16</v>
      </c>
      <c r="E456">
        <v>16</v>
      </c>
      <c r="R456">
        <v>64</v>
      </c>
    </row>
    <row r="457" spans="2:18">
      <c r="B457">
        <v>32</v>
      </c>
      <c r="E457">
        <v>32</v>
      </c>
      <c r="R457">
        <v>128</v>
      </c>
    </row>
    <row r="458" spans="2:18">
      <c r="B458">
        <v>64</v>
      </c>
      <c r="E458">
        <v>64</v>
      </c>
      <c r="R458">
        <v>256</v>
      </c>
    </row>
    <row r="459" spans="2:18">
      <c r="B459">
        <v>120</v>
      </c>
      <c r="E459">
        <v>120</v>
      </c>
      <c r="R459">
        <v>480</v>
      </c>
    </row>
    <row r="460" spans="2:18">
      <c r="B460">
        <v>228</v>
      </c>
      <c r="E460">
        <v>228</v>
      </c>
      <c r="R460">
        <v>912</v>
      </c>
    </row>
    <row r="461" spans="2:18">
      <c r="B461">
        <v>100</v>
      </c>
      <c r="E461">
        <v>100</v>
      </c>
      <c r="R461">
        <v>1824</v>
      </c>
    </row>
    <row r="462" spans="2:18">
      <c r="B462">
        <v>26</v>
      </c>
      <c r="E462">
        <v>26</v>
      </c>
      <c r="R462">
        <v>3480</v>
      </c>
    </row>
    <row r="463" spans="2:18">
      <c r="B463">
        <v>2</v>
      </c>
      <c r="E463">
        <v>2</v>
      </c>
      <c r="R463">
        <v>6816</v>
      </c>
    </row>
    <row r="464" spans="2:18">
      <c r="R464">
        <v>13008</v>
      </c>
    </row>
    <row r="465" spans="18:18">
      <c r="R465">
        <v>22520</v>
      </c>
    </row>
    <row r="466" spans="18:18">
      <c r="R466">
        <v>34808</v>
      </c>
    </row>
    <row r="467" spans="18:18">
      <c r="R467">
        <v>47320</v>
      </c>
    </row>
    <row r="468" spans="18:18">
      <c r="R468">
        <v>57184</v>
      </c>
    </row>
    <row r="469" spans="18:18">
      <c r="R469">
        <v>60792</v>
      </c>
    </row>
    <row r="470" spans="18:18">
      <c r="R470">
        <v>56488</v>
      </c>
    </row>
    <row r="471" spans="18:18">
      <c r="R471">
        <v>47264</v>
      </c>
    </row>
    <row r="472" spans="18:18">
      <c r="R472">
        <v>34600</v>
      </c>
    </row>
    <row r="473" spans="18:18">
      <c r="R473">
        <v>22112</v>
      </c>
    </row>
    <row r="474" spans="18:18">
      <c r="R474">
        <v>12920</v>
      </c>
    </row>
    <row r="475" spans="18:18">
      <c r="R475">
        <v>6712</v>
      </c>
    </row>
    <row r="476" spans="18:18">
      <c r="R476">
        <v>2896</v>
      </c>
    </row>
    <row r="477" spans="18:18">
      <c r="R477">
        <v>1080</v>
      </c>
    </row>
    <row r="478" spans="18:18">
      <c r="R478">
        <v>400</v>
      </c>
    </row>
    <row r="479" spans="18:18">
      <c r="R479">
        <v>104</v>
      </c>
    </row>
    <row r="480" spans="18:18">
      <c r="R48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7AA-DC62-4E91-9834-BB7304BFAB80}">
  <dimension ref="A1:U1000"/>
  <sheetViews>
    <sheetView workbookViewId="0">
      <selection activeCell="K3" sqref="K3"/>
    </sheetView>
  </sheetViews>
  <sheetFormatPr defaultColWidth="14.453125" defaultRowHeight="15" customHeight="1"/>
  <cols>
    <col min="1" max="1" width="9.81640625" style="1" customWidth="1"/>
    <col min="2" max="4" width="12.453125" style="1" customWidth="1"/>
    <col min="5" max="5" width="13.7265625" style="1" customWidth="1"/>
    <col min="6" max="7" width="8.7265625" customWidth="1"/>
    <col min="8" max="8" width="10" customWidth="1"/>
    <col min="9" max="9" width="8.7265625" customWidth="1"/>
    <col min="10" max="10" width="16.1796875" customWidth="1"/>
    <col min="11" max="11" width="14.26953125" customWidth="1"/>
    <col min="12" max="12" width="14.1796875" customWidth="1"/>
    <col min="13" max="13" width="16.453125" customWidth="1"/>
    <col min="20" max="20" width="14.453125" style="9"/>
  </cols>
  <sheetData>
    <row r="1" spans="1:21" ht="14.25" customHeight="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4" t="s">
        <v>7</v>
      </c>
      <c r="S1" s="3" t="s">
        <v>1</v>
      </c>
      <c r="T1" s="5" t="s">
        <v>8</v>
      </c>
      <c r="U1" s="3" t="s">
        <v>1</v>
      </c>
    </row>
    <row r="2" spans="1:21" ht="14.25" customHeight="1">
      <c r="A2" s="6">
        <v>0</v>
      </c>
      <c r="B2">
        <v>10</v>
      </c>
      <c r="C2" s="2">
        <f>_xlfn.STDEV.P(B2:B283)</f>
        <v>65.076400430287549</v>
      </c>
      <c r="D2" s="6">
        <v>0</v>
      </c>
      <c r="E2" s="11">
        <v>79</v>
      </c>
      <c r="G2" s="3" cm="1">
        <f t="array" ref="G2:G211">_xlfn._xlws.FILTER(E2:E283,E2:E283&lt;&gt;0,"")</f>
        <v>79</v>
      </c>
      <c r="H2" s="2">
        <f>_xlfn.STDEV.P(G2:G283)</f>
        <v>58.530939354139917</v>
      </c>
      <c r="J2" s="3" t="s">
        <v>9</v>
      </c>
      <c r="K2" s="3">
        <v>513</v>
      </c>
      <c r="L2">
        <v>441</v>
      </c>
      <c r="M2" s="3">
        <f>1-L2/K2</f>
        <v>0.14035087719298245</v>
      </c>
      <c r="Q2" s="3">
        <v>0</v>
      </c>
      <c r="R2">
        <v>10</v>
      </c>
      <c r="S2" s="3">
        <f>_xlfn.STDEV.P(R2:R514)</f>
        <v>1658.4775119884025</v>
      </c>
      <c r="T2">
        <v>148</v>
      </c>
      <c r="U2" s="3">
        <f>_xlfn.STDEV.P(T2:T442)</f>
        <v>1571.5531847729067</v>
      </c>
    </row>
    <row r="3" spans="1:21" ht="14.25" customHeight="1">
      <c r="A3" s="6">
        <v>1</v>
      </c>
      <c r="B3">
        <v>10</v>
      </c>
      <c r="C3" s="2"/>
      <c r="D3" s="6">
        <v>1</v>
      </c>
      <c r="E3" s="11">
        <v>0</v>
      </c>
      <c r="G3" s="3">
        <v>79</v>
      </c>
      <c r="J3" s="3" t="s">
        <v>10</v>
      </c>
      <c r="K3" s="10">
        <v>1033470</v>
      </c>
      <c r="L3" s="10">
        <v>1030960</v>
      </c>
      <c r="M3" s="8">
        <f>1-L3/K3</f>
        <v>2.4287110414429325E-3</v>
      </c>
      <c r="Q3" s="3">
        <v>1</v>
      </c>
      <c r="R3">
        <v>30</v>
      </c>
      <c r="S3" s="3"/>
      <c r="T3">
        <v>465</v>
      </c>
    </row>
    <row r="4" spans="1:21" ht="14.25" customHeight="1">
      <c r="A4" s="6">
        <v>2</v>
      </c>
      <c r="B4">
        <v>20</v>
      </c>
      <c r="C4" s="2"/>
      <c r="D4" s="6">
        <v>2</v>
      </c>
      <c r="E4" s="11">
        <v>0</v>
      </c>
      <c r="G4" s="3">
        <v>10</v>
      </c>
      <c r="J4" s="3" t="s">
        <v>11</v>
      </c>
      <c r="K4" s="3">
        <v>2014.56</v>
      </c>
      <c r="L4">
        <v>2337.77</v>
      </c>
      <c r="M4" s="3">
        <f>L4/K4-1</f>
        <v>0.16043701850528147</v>
      </c>
      <c r="Q4" s="3">
        <v>2</v>
      </c>
      <c r="R4">
        <v>80</v>
      </c>
      <c r="S4" s="3"/>
      <c r="T4">
        <v>90</v>
      </c>
    </row>
    <row r="5" spans="1:21" ht="14.25" customHeight="1">
      <c r="A5" s="6">
        <v>3</v>
      </c>
      <c r="B5">
        <v>20</v>
      </c>
      <c r="C5" s="2"/>
      <c r="D5" s="6">
        <v>3</v>
      </c>
      <c r="E5" s="11">
        <v>0</v>
      </c>
      <c r="G5" s="3">
        <v>79</v>
      </c>
      <c r="Q5" s="3">
        <v>3</v>
      </c>
      <c r="R5">
        <v>120</v>
      </c>
      <c r="S5" s="3"/>
      <c r="T5">
        <v>532</v>
      </c>
    </row>
    <row r="6" spans="1:21" ht="14.25" customHeight="1">
      <c r="A6" s="6">
        <v>4</v>
      </c>
      <c r="B6">
        <v>30</v>
      </c>
      <c r="C6" s="2"/>
      <c r="D6" s="6">
        <v>4</v>
      </c>
      <c r="E6" s="11">
        <v>79</v>
      </c>
      <c r="G6" s="3">
        <v>79</v>
      </c>
      <c r="L6" s="25" t="s">
        <v>15</v>
      </c>
      <c r="Q6" s="3">
        <v>4</v>
      </c>
      <c r="R6">
        <v>170</v>
      </c>
      <c r="S6" s="3"/>
      <c r="T6">
        <v>517</v>
      </c>
    </row>
    <row r="7" spans="1:21" ht="14.25" customHeight="1">
      <c r="A7" s="6">
        <v>5</v>
      </c>
      <c r="B7">
        <v>30</v>
      </c>
      <c r="C7" s="2"/>
      <c r="D7" s="6">
        <v>5</v>
      </c>
      <c r="E7" s="11">
        <v>0</v>
      </c>
      <c r="G7" s="3">
        <v>79</v>
      </c>
      <c r="J7" s="26" t="s">
        <v>14</v>
      </c>
      <c r="K7">
        <v>282</v>
      </c>
      <c r="L7">
        <f>K7/K2</f>
        <v>0.54970760233918126</v>
      </c>
      <c r="Q7" s="3">
        <v>5</v>
      </c>
      <c r="R7">
        <v>210</v>
      </c>
      <c r="S7" s="3"/>
      <c r="T7">
        <v>604</v>
      </c>
    </row>
    <row r="8" spans="1:21" ht="14.25" customHeight="1">
      <c r="A8" s="6">
        <v>6</v>
      </c>
      <c r="B8">
        <v>40</v>
      </c>
      <c r="C8" s="2"/>
      <c r="D8" s="6">
        <v>6</v>
      </c>
      <c r="E8" s="11">
        <v>10</v>
      </c>
      <c r="G8" s="3">
        <v>79</v>
      </c>
      <c r="Q8" s="3">
        <v>6</v>
      </c>
      <c r="R8">
        <v>260</v>
      </c>
      <c r="S8" s="3"/>
      <c r="T8">
        <v>539</v>
      </c>
    </row>
    <row r="9" spans="1:21" ht="14.25" customHeight="1">
      <c r="A9" s="6">
        <v>7</v>
      </c>
      <c r="B9">
        <v>40</v>
      </c>
      <c r="C9" s="2"/>
      <c r="D9" s="6">
        <v>7</v>
      </c>
      <c r="E9" s="11">
        <v>79</v>
      </c>
      <c r="G9" s="3">
        <v>79</v>
      </c>
      <c r="Q9" s="3">
        <v>7</v>
      </c>
      <c r="R9">
        <v>300</v>
      </c>
      <c r="S9" s="3"/>
      <c r="T9">
        <v>568</v>
      </c>
    </row>
    <row r="10" spans="1:21" ht="14.25" customHeight="1">
      <c r="A10" s="6">
        <v>8</v>
      </c>
      <c r="B10">
        <v>50</v>
      </c>
      <c r="C10" s="2"/>
      <c r="D10" s="6">
        <v>8</v>
      </c>
      <c r="E10" s="11">
        <v>79</v>
      </c>
      <c r="G10" s="3">
        <v>79</v>
      </c>
      <c r="J10" s="12"/>
      <c r="K10" s="12"/>
      <c r="L10" s="12"/>
      <c r="M10" s="13"/>
      <c r="N10" s="13"/>
      <c r="Q10" s="3">
        <v>8</v>
      </c>
      <c r="R10">
        <v>350</v>
      </c>
      <c r="S10" s="3"/>
      <c r="T10">
        <v>613</v>
      </c>
    </row>
    <row r="11" spans="1:21" ht="14.25" customHeight="1">
      <c r="A11" s="6">
        <v>9</v>
      </c>
      <c r="B11">
        <v>50</v>
      </c>
      <c r="C11" s="2"/>
      <c r="D11" s="6">
        <v>9</v>
      </c>
      <c r="E11" s="11">
        <v>0</v>
      </c>
      <c r="G11" s="3">
        <v>79</v>
      </c>
      <c r="J11" s="12"/>
      <c r="K11" s="12"/>
      <c r="L11" s="14"/>
      <c r="M11" s="13"/>
      <c r="N11" s="13"/>
      <c r="Q11" s="3">
        <v>9</v>
      </c>
      <c r="R11">
        <v>390</v>
      </c>
      <c r="S11" s="3"/>
      <c r="T11">
        <v>650</v>
      </c>
    </row>
    <row r="12" spans="1:21" ht="14.25" customHeight="1">
      <c r="A12" s="6">
        <v>10</v>
      </c>
      <c r="B12">
        <v>60</v>
      </c>
      <c r="C12" s="2"/>
      <c r="D12" s="6">
        <v>10</v>
      </c>
      <c r="E12" s="11">
        <v>79</v>
      </c>
      <c r="G12" s="3">
        <v>89</v>
      </c>
      <c r="J12" s="13"/>
      <c r="K12" s="13"/>
      <c r="L12" s="13"/>
      <c r="M12" s="13"/>
      <c r="N12" s="13"/>
      <c r="Q12" s="3">
        <v>10</v>
      </c>
      <c r="R12">
        <v>440</v>
      </c>
      <c r="S12" s="3"/>
      <c r="T12">
        <v>707</v>
      </c>
    </row>
    <row r="13" spans="1:21" ht="14.25" customHeight="1">
      <c r="A13" s="6">
        <v>11</v>
      </c>
      <c r="B13">
        <v>60</v>
      </c>
      <c r="C13" s="2"/>
      <c r="D13" s="6">
        <v>11</v>
      </c>
      <c r="E13" s="11">
        <v>79</v>
      </c>
      <c r="G13" s="3">
        <v>90</v>
      </c>
      <c r="J13" s="13"/>
      <c r="K13" s="13"/>
      <c r="L13" s="13"/>
      <c r="M13" s="13"/>
      <c r="N13" s="13"/>
      <c r="Q13" s="3">
        <v>11</v>
      </c>
      <c r="R13">
        <v>480</v>
      </c>
      <c r="S13" s="3"/>
      <c r="T13">
        <v>750</v>
      </c>
    </row>
    <row r="14" spans="1:21" ht="14.25" customHeight="1">
      <c r="A14" s="6">
        <v>12</v>
      </c>
      <c r="B14">
        <v>70</v>
      </c>
      <c r="C14" s="2"/>
      <c r="D14" s="6">
        <v>12</v>
      </c>
      <c r="E14" s="11">
        <v>79</v>
      </c>
      <c r="G14" s="3">
        <v>100</v>
      </c>
      <c r="J14" s="15"/>
      <c r="K14" s="16"/>
      <c r="L14" s="17"/>
      <c r="M14" s="18"/>
      <c r="N14" s="13"/>
      <c r="Q14" s="3">
        <v>12</v>
      </c>
      <c r="R14">
        <v>530</v>
      </c>
      <c r="S14" s="3"/>
      <c r="T14">
        <v>800</v>
      </c>
    </row>
    <row r="15" spans="1:21" ht="14.25" customHeight="1">
      <c r="A15" s="6">
        <v>13</v>
      </c>
      <c r="B15">
        <v>70</v>
      </c>
      <c r="C15" s="2"/>
      <c r="D15" s="6">
        <v>13</v>
      </c>
      <c r="E15" s="11">
        <v>0</v>
      </c>
      <c r="G15" s="3">
        <v>100</v>
      </c>
      <c r="J15" s="19"/>
      <c r="K15" s="20"/>
      <c r="L15" s="21"/>
      <c r="M15" s="22"/>
      <c r="N15" s="13"/>
      <c r="Q15" s="3">
        <v>13</v>
      </c>
      <c r="R15">
        <v>570</v>
      </c>
      <c r="S15" s="3"/>
      <c r="T15">
        <v>840</v>
      </c>
    </row>
    <row r="16" spans="1:21" ht="14.25" customHeight="1">
      <c r="A16" s="6">
        <v>14</v>
      </c>
      <c r="B16">
        <v>80</v>
      </c>
      <c r="C16" s="2"/>
      <c r="D16" s="6">
        <v>14</v>
      </c>
      <c r="E16" s="11">
        <v>79</v>
      </c>
      <c r="G16" s="3">
        <v>110</v>
      </c>
      <c r="J16" s="19"/>
      <c r="K16" s="23"/>
      <c r="L16" s="24"/>
      <c r="M16" s="22"/>
      <c r="N16" s="13"/>
      <c r="Q16" s="3">
        <v>14</v>
      </c>
      <c r="R16">
        <v>620</v>
      </c>
      <c r="S16" s="3"/>
      <c r="T16">
        <v>890</v>
      </c>
    </row>
    <row r="17" spans="1:20" ht="14.25" customHeight="1">
      <c r="A17" s="6">
        <v>15</v>
      </c>
      <c r="B17">
        <v>80</v>
      </c>
      <c r="C17" s="2"/>
      <c r="D17" s="6">
        <v>15</v>
      </c>
      <c r="E17" s="11">
        <v>79</v>
      </c>
      <c r="G17" s="3">
        <v>110</v>
      </c>
      <c r="J17" s="19"/>
      <c r="K17" s="23"/>
      <c r="L17" s="24"/>
      <c r="M17" s="22"/>
      <c r="N17" s="13"/>
      <c r="Q17" s="3">
        <v>15</v>
      </c>
      <c r="R17">
        <v>660</v>
      </c>
      <c r="S17" s="3"/>
      <c r="T17">
        <v>930</v>
      </c>
    </row>
    <row r="18" spans="1:20" ht="14.25" customHeight="1">
      <c r="A18" s="6">
        <v>16</v>
      </c>
      <c r="B18">
        <v>90</v>
      </c>
      <c r="C18" s="2"/>
      <c r="D18" s="6">
        <v>16</v>
      </c>
      <c r="E18" s="11">
        <v>89</v>
      </c>
      <c r="G18" s="3">
        <v>120</v>
      </c>
      <c r="J18" s="19"/>
      <c r="K18" s="23"/>
      <c r="L18" s="24"/>
      <c r="M18" s="22"/>
      <c r="N18" s="13"/>
      <c r="Q18" s="3">
        <v>16</v>
      </c>
      <c r="R18">
        <v>710</v>
      </c>
      <c r="S18" s="3"/>
      <c r="T18">
        <v>980</v>
      </c>
    </row>
    <row r="19" spans="1:20" ht="14.25" customHeight="1">
      <c r="A19" s="6">
        <v>17</v>
      </c>
      <c r="B19">
        <v>90</v>
      </c>
      <c r="C19" s="2"/>
      <c r="D19" s="6">
        <v>17</v>
      </c>
      <c r="E19" s="11">
        <v>90</v>
      </c>
      <c r="G19" s="3">
        <v>120</v>
      </c>
      <c r="J19" s="19"/>
      <c r="K19" s="23"/>
      <c r="L19" s="24"/>
      <c r="M19" s="22"/>
      <c r="N19" s="13"/>
      <c r="Q19" s="3">
        <v>17</v>
      </c>
      <c r="R19">
        <v>750</v>
      </c>
      <c r="S19" s="3"/>
      <c r="T19">
        <v>1020</v>
      </c>
    </row>
    <row r="20" spans="1:20" ht="14.25" customHeight="1">
      <c r="A20" s="6">
        <v>18</v>
      </c>
      <c r="B20">
        <v>100</v>
      </c>
      <c r="C20" s="2"/>
      <c r="D20" s="6">
        <v>18</v>
      </c>
      <c r="E20" s="11">
        <v>100</v>
      </c>
      <c r="G20" s="3">
        <v>130</v>
      </c>
      <c r="J20" s="13"/>
      <c r="K20" s="13"/>
      <c r="L20" s="13"/>
      <c r="M20" s="13"/>
      <c r="N20" s="13"/>
      <c r="Q20" s="3">
        <v>18</v>
      </c>
      <c r="R20">
        <v>800</v>
      </c>
      <c r="S20" s="3"/>
      <c r="T20">
        <v>1070</v>
      </c>
    </row>
    <row r="21" spans="1:20" ht="14.25" customHeight="1">
      <c r="A21" s="6">
        <v>19</v>
      </c>
      <c r="B21">
        <v>100</v>
      </c>
      <c r="C21" s="2"/>
      <c r="D21" s="6">
        <v>19</v>
      </c>
      <c r="E21" s="11">
        <v>100</v>
      </c>
      <c r="G21" s="3">
        <v>130</v>
      </c>
      <c r="Q21" s="3">
        <v>19</v>
      </c>
      <c r="R21">
        <v>840</v>
      </c>
      <c r="S21" s="3"/>
      <c r="T21">
        <v>1110</v>
      </c>
    </row>
    <row r="22" spans="1:20" ht="14.25" customHeight="1">
      <c r="A22" s="6">
        <v>20</v>
      </c>
      <c r="B22">
        <v>110</v>
      </c>
      <c r="C22" s="2"/>
      <c r="D22" s="6">
        <v>20</v>
      </c>
      <c r="E22" s="11">
        <v>110</v>
      </c>
      <c r="G22" s="3">
        <v>140</v>
      </c>
      <c r="Q22" s="3">
        <v>20</v>
      </c>
      <c r="R22">
        <v>890</v>
      </c>
      <c r="S22" s="3"/>
      <c r="T22">
        <v>1160</v>
      </c>
    </row>
    <row r="23" spans="1:20" ht="14.25" customHeight="1">
      <c r="A23" s="6">
        <v>21</v>
      </c>
      <c r="B23">
        <v>110</v>
      </c>
      <c r="C23" s="2"/>
      <c r="D23" s="6">
        <v>21</v>
      </c>
      <c r="E23" s="11">
        <v>110</v>
      </c>
      <c r="G23" s="3">
        <v>140</v>
      </c>
      <c r="Q23" s="3">
        <v>21</v>
      </c>
      <c r="R23">
        <v>930</v>
      </c>
      <c r="S23" s="3"/>
      <c r="T23">
        <v>1200</v>
      </c>
    </row>
    <row r="24" spans="1:20" ht="14.25" customHeight="1">
      <c r="A24" s="6">
        <v>22</v>
      </c>
      <c r="B24">
        <v>120</v>
      </c>
      <c r="C24" s="2"/>
      <c r="D24" s="6">
        <v>22</v>
      </c>
      <c r="E24" s="11">
        <v>120</v>
      </c>
      <c r="G24" s="3">
        <v>150</v>
      </c>
      <c r="Q24" s="3">
        <v>22</v>
      </c>
      <c r="R24">
        <v>980</v>
      </c>
      <c r="S24" s="3"/>
      <c r="T24">
        <v>1250</v>
      </c>
    </row>
    <row r="25" spans="1:20" ht="14.25" customHeight="1">
      <c r="A25" s="6">
        <v>23</v>
      </c>
      <c r="B25">
        <v>120</v>
      </c>
      <c r="C25" s="2"/>
      <c r="D25" s="6">
        <v>23</v>
      </c>
      <c r="E25" s="11">
        <v>120</v>
      </c>
      <c r="G25" s="3">
        <v>150</v>
      </c>
      <c r="Q25" s="3">
        <v>23</v>
      </c>
      <c r="R25">
        <v>1020</v>
      </c>
      <c r="S25" s="3"/>
      <c r="T25">
        <v>1290</v>
      </c>
    </row>
    <row r="26" spans="1:20" ht="14.25" customHeight="1">
      <c r="A26" s="6">
        <v>24</v>
      </c>
      <c r="B26">
        <v>130</v>
      </c>
      <c r="C26" s="2"/>
      <c r="D26" s="6">
        <v>24</v>
      </c>
      <c r="E26" s="11">
        <v>130</v>
      </c>
      <c r="G26" s="3">
        <v>160</v>
      </c>
      <c r="Q26" s="3">
        <v>24</v>
      </c>
      <c r="R26">
        <v>1070</v>
      </c>
      <c r="S26" s="3"/>
      <c r="T26">
        <v>1340</v>
      </c>
    </row>
    <row r="27" spans="1:20" ht="14.25" customHeight="1">
      <c r="A27" s="6">
        <v>25</v>
      </c>
      <c r="B27">
        <v>130</v>
      </c>
      <c r="C27" s="2"/>
      <c r="D27" s="6">
        <v>25</v>
      </c>
      <c r="E27" s="11">
        <v>130</v>
      </c>
      <c r="G27" s="3">
        <v>160</v>
      </c>
      <c r="Q27" s="3">
        <v>25</v>
      </c>
      <c r="R27">
        <v>1110</v>
      </c>
      <c r="S27" s="3"/>
      <c r="T27">
        <v>1380</v>
      </c>
    </row>
    <row r="28" spans="1:20" ht="14.25" customHeight="1">
      <c r="A28" s="6">
        <v>26</v>
      </c>
      <c r="B28">
        <v>140</v>
      </c>
      <c r="C28" s="2"/>
      <c r="D28" s="6">
        <v>26</v>
      </c>
      <c r="E28" s="11">
        <v>140</v>
      </c>
      <c r="G28" s="3">
        <v>170</v>
      </c>
      <c r="Q28" s="3">
        <v>26</v>
      </c>
      <c r="R28">
        <v>1160</v>
      </c>
      <c r="S28" s="3"/>
      <c r="T28">
        <v>1430</v>
      </c>
    </row>
    <row r="29" spans="1:20" ht="14.25" customHeight="1">
      <c r="A29" s="6">
        <v>27</v>
      </c>
      <c r="B29">
        <v>140</v>
      </c>
      <c r="C29" s="2"/>
      <c r="D29" s="6">
        <v>27</v>
      </c>
      <c r="E29" s="11">
        <v>140</v>
      </c>
      <c r="G29" s="3">
        <v>170</v>
      </c>
      <c r="Q29" s="3">
        <v>27</v>
      </c>
      <c r="R29">
        <v>1200</v>
      </c>
      <c r="S29" s="3"/>
      <c r="T29">
        <v>1470</v>
      </c>
    </row>
    <row r="30" spans="1:20" ht="14.25" customHeight="1">
      <c r="A30" s="6">
        <v>28</v>
      </c>
      <c r="B30">
        <v>150</v>
      </c>
      <c r="C30" s="2"/>
      <c r="D30" s="6">
        <v>28</v>
      </c>
      <c r="E30" s="11">
        <v>150</v>
      </c>
      <c r="G30" s="3">
        <v>180</v>
      </c>
      <c r="Q30" s="3">
        <v>28</v>
      </c>
      <c r="R30">
        <v>1250</v>
      </c>
      <c r="S30" s="3"/>
      <c r="T30">
        <v>1520</v>
      </c>
    </row>
    <row r="31" spans="1:20" ht="14.25" customHeight="1">
      <c r="A31" s="6">
        <v>29</v>
      </c>
      <c r="B31">
        <v>150</v>
      </c>
      <c r="C31" s="2"/>
      <c r="D31" s="6">
        <v>29</v>
      </c>
      <c r="E31" s="11">
        <v>150</v>
      </c>
      <c r="G31" s="3">
        <v>180</v>
      </c>
      <c r="Q31" s="3">
        <v>29</v>
      </c>
      <c r="R31">
        <v>1290</v>
      </c>
      <c r="S31" s="3"/>
      <c r="T31">
        <v>1560</v>
      </c>
    </row>
    <row r="32" spans="1:20" ht="14.25" customHeight="1">
      <c r="A32" s="6">
        <v>30</v>
      </c>
      <c r="B32">
        <v>160</v>
      </c>
      <c r="C32" s="2"/>
      <c r="D32" s="6">
        <v>30</v>
      </c>
      <c r="E32" s="11">
        <v>160</v>
      </c>
      <c r="G32" s="3">
        <v>190</v>
      </c>
      <c r="Q32" s="3">
        <v>30</v>
      </c>
      <c r="R32">
        <v>1340</v>
      </c>
      <c r="S32" s="3"/>
      <c r="T32">
        <v>1610</v>
      </c>
    </row>
    <row r="33" spans="1:20" ht="14.25" customHeight="1">
      <c r="A33" s="6">
        <v>31</v>
      </c>
      <c r="B33">
        <v>160</v>
      </c>
      <c r="C33" s="2"/>
      <c r="D33" s="6">
        <v>31</v>
      </c>
      <c r="E33" s="11">
        <v>160</v>
      </c>
      <c r="G33" s="3">
        <v>190</v>
      </c>
      <c r="Q33" s="3">
        <v>31</v>
      </c>
      <c r="R33">
        <v>1380</v>
      </c>
      <c r="S33" s="3"/>
      <c r="T33">
        <v>1650</v>
      </c>
    </row>
    <row r="34" spans="1:20" ht="14.25" customHeight="1">
      <c r="A34" s="6">
        <v>32</v>
      </c>
      <c r="B34">
        <v>170</v>
      </c>
      <c r="C34" s="2"/>
      <c r="D34" s="6">
        <v>32</v>
      </c>
      <c r="E34" s="11">
        <v>170</v>
      </c>
      <c r="G34" s="3">
        <v>200</v>
      </c>
      <c r="Q34" s="3">
        <v>32</v>
      </c>
      <c r="R34">
        <v>1430</v>
      </c>
      <c r="S34" s="3"/>
      <c r="T34">
        <v>1700</v>
      </c>
    </row>
    <row r="35" spans="1:20" ht="14.25" customHeight="1">
      <c r="A35" s="6">
        <v>33</v>
      </c>
      <c r="B35">
        <v>170</v>
      </c>
      <c r="C35" s="2"/>
      <c r="D35" s="6">
        <v>33</v>
      </c>
      <c r="E35" s="11">
        <v>170</v>
      </c>
      <c r="G35" s="3">
        <v>200</v>
      </c>
      <c r="Q35" s="3">
        <v>33</v>
      </c>
      <c r="R35">
        <v>1470</v>
      </c>
      <c r="S35" s="3"/>
      <c r="T35">
        <v>1740</v>
      </c>
    </row>
    <row r="36" spans="1:20" ht="14.25" customHeight="1">
      <c r="A36" s="6">
        <v>34</v>
      </c>
      <c r="B36">
        <v>180</v>
      </c>
      <c r="C36" s="2"/>
      <c r="D36" s="6">
        <v>34</v>
      </c>
      <c r="E36" s="11">
        <v>180</v>
      </c>
      <c r="G36" s="3">
        <v>210</v>
      </c>
      <c r="Q36" s="3">
        <v>34</v>
      </c>
      <c r="R36">
        <v>1520</v>
      </c>
      <c r="S36" s="3"/>
      <c r="T36">
        <v>1790</v>
      </c>
    </row>
    <row r="37" spans="1:20" ht="14.25" customHeight="1">
      <c r="A37" s="6">
        <v>35</v>
      </c>
      <c r="B37">
        <v>180</v>
      </c>
      <c r="C37" s="2"/>
      <c r="D37" s="6">
        <v>35</v>
      </c>
      <c r="E37" s="11">
        <v>180</v>
      </c>
      <c r="G37" s="3">
        <v>210</v>
      </c>
      <c r="Q37" s="3">
        <v>35</v>
      </c>
      <c r="R37">
        <v>1560</v>
      </c>
      <c r="S37" s="3"/>
      <c r="T37">
        <v>1830</v>
      </c>
    </row>
    <row r="38" spans="1:20" ht="14.25" customHeight="1">
      <c r="A38" s="6">
        <v>36</v>
      </c>
      <c r="B38">
        <v>190</v>
      </c>
      <c r="C38" s="2"/>
      <c r="D38" s="6">
        <v>36</v>
      </c>
      <c r="E38" s="11">
        <v>190</v>
      </c>
      <c r="G38" s="3">
        <v>220</v>
      </c>
      <c r="Q38" s="3">
        <v>36</v>
      </c>
      <c r="R38">
        <v>1610</v>
      </c>
      <c r="S38" s="3"/>
      <c r="T38">
        <v>1880</v>
      </c>
    </row>
    <row r="39" spans="1:20" ht="14.25" customHeight="1">
      <c r="A39" s="6">
        <v>37</v>
      </c>
      <c r="B39">
        <v>190</v>
      </c>
      <c r="C39" s="2"/>
      <c r="D39" s="6">
        <v>37</v>
      </c>
      <c r="E39" s="11">
        <v>190</v>
      </c>
      <c r="G39" s="3">
        <v>220</v>
      </c>
      <c r="Q39" s="3">
        <v>37</v>
      </c>
      <c r="R39">
        <v>1650</v>
      </c>
      <c r="S39" s="3"/>
      <c r="T39">
        <v>1920</v>
      </c>
    </row>
    <row r="40" spans="1:20" ht="14.25" customHeight="1">
      <c r="A40" s="6">
        <v>38</v>
      </c>
      <c r="B40">
        <v>200</v>
      </c>
      <c r="C40" s="2"/>
      <c r="D40" s="6">
        <v>38</v>
      </c>
      <c r="E40" s="11">
        <v>200</v>
      </c>
      <c r="G40" s="3">
        <v>230</v>
      </c>
      <c r="Q40" s="3">
        <v>38</v>
      </c>
      <c r="R40">
        <v>1700</v>
      </c>
      <c r="S40" s="3"/>
      <c r="T40">
        <v>1970</v>
      </c>
    </row>
    <row r="41" spans="1:20" ht="14.25" customHeight="1">
      <c r="A41" s="6">
        <v>39</v>
      </c>
      <c r="B41">
        <v>200</v>
      </c>
      <c r="C41" s="2"/>
      <c r="D41" s="6">
        <v>39</v>
      </c>
      <c r="E41" s="11">
        <v>200</v>
      </c>
      <c r="G41" s="3">
        <v>230</v>
      </c>
      <c r="Q41" s="3">
        <v>39</v>
      </c>
      <c r="R41">
        <v>1740</v>
      </c>
      <c r="S41" s="3"/>
      <c r="T41">
        <v>2010</v>
      </c>
    </row>
    <row r="42" spans="1:20" ht="14.25" customHeight="1">
      <c r="A42" s="6">
        <v>40</v>
      </c>
      <c r="B42">
        <v>210</v>
      </c>
      <c r="C42" s="2"/>
      <c r="D42" s="6">
        <v>40</v>
      </c>
      <c r="E42" s="11">
        <v>210</v>
      </c>
      <c r="G42" s="3">
        <v>223</v>
      </c>
      <c r="Q42" s="3">
        <v>40</v>
      </c>
      <c r="R42">
        <v>1790</v>
      </c>
      <c r="S42" s="3"/>
      <c r="T42">
        <v>2060</v>
      </c>
    </row>
    <row r="43" spans="1:20" ht="14.25" customHeight="1">
      <c r="A43" s="6">
        <v>41</v>
      </c>
      <c r="B43">
        <v>210</v>
      </c>
      <c r="C43" s="2"/>
      <c r="D43" s="6">
        <v>41</v>
      </c>
      <c r="E43" s="11">
        <v>210</v>
      </c>
      <c r="G43" s="3">
        <v>219</v>
      </c>
      <c r="Q43" s="3">
        <v>41</v>
      </c>
      <c r="R43">
        <v>1830</v>
      </c>
      <c r="S43" s="3"/>
      <c r="T43">
        <v>2100</v>
      </c>
    </row>
    <row r="44" spans="1:20" ht="14.25" customHeight="1">
      <c r="A44" s="6">
        <v>42</v>
      </c>
      <c r="B44">
        <v>220</v>
      </c>
      <c r="C44" s="2"/>
      <c r="D44" s="6">
        <v>42</v>
      </c>
      <c r="E44" s="11">
        <v>220</v>
      </c>
      <c r="G44" s="3">
        <v>219</v>
      </c>
      <c r="Q44" s="3">
        <v>42</v>
      </c>
      <c r="R44">
        <v>1880</v>
      </c>
      <c r="S44" s="3"/>
      <c r="T44">
        <v>2150</v>
      </c>
    </row>
    <row r="45" spans="1:20" ht="14.25" customHeight="1">
      <c r="A45" s="6">
        <v>43</v>
      </c>
      <c r="B45">
        <v>220</v>
      </c>
      <c r="C45" s="2"/>
      <c r="D45" s="6">
        <v>43</v>
      </c>
      <c r="E45" s="11">
        <v>220</v>
      </c>
      <c r="G45" s="3">
        <v>215</v>
      </c>
      <c r="Q45" s="3">
        <v>43</v>
      </c>
      <c r="R45">
        <v>1920</v>
      </c>
      <c r="S45" s="3"/>
      <c r="T45">
        <v>2190</v>
      </c>
    </row>
    <row r="46" spans="1:20" ht="14.25" customHeight="1">
      <c r="A46" s="6">
        <v>44</v>
      </c>
      <c r="B46">
        <v>230</v>
      </c>
      <c r="C46" s="2"/>
      <c r="D46" s="6">
        <v>44</v>
      </c>
      <c r="E46" s="11">
        <v>230</v>
      </c>
      <c r="G46" s="3">
        <v>215</v>
      </c>
      <c r="Q46" s="3">
        <v>44</v>
      </c>
      <c r="R46">
        <v>1970</v>
      </c>
      <c r="S46" s="3"/>
      <c r="T46">
        <v>2240</v>
      </c>
    </row>
    <row r="47" spans="1:20" ht="14.25" customHeight="1">
      <c r="A47" s="6">
        <v>45</v>
      </c>
      <c r="B47">
        <v>230</v>
      </c>
      <c r="C47" s="2"/>
      <c r="D47" s="6">
        <v>45</v>
      </c>
      <c r="E47" s="11">
        <v>230</v>
      </c>
      <c r="G47" s="3">
        <v>211</v>
      </c>
      <c r="Q47" s="3">
        <v>45</v>
      </c>
      <c r="R47">
        <v>2010</v>
      </c>
      <c r="S47" s="3"/>
      <c r="T47">
        <v>2280</v>
      </c>
    </row>
    <row r="48" spans="1:20" ht="14.25" customHeight="1">
      <c r="A48" s="6">
        <v>276</v>
      </c>
      <c r="B48">
        <v>223</v>
      </c>
      <c r="C48" s="2"/>
      <c r="D48" s="6">
        <v>276</v>
      </c>
      <c r="E48" s="11">
        <v>223</v>
      </c>
      <c r="G48" s="3">
        <v>211</v>
      </c>
      <c r="Q48" s="3">
        <v>46</v>
      </c>
      <c r="R48">
        <v>2060</v>
      </c>
      <c r="S48" s="3"/>
      <c r="T48">
        <v>2330</v>
      </c>
    </row>
    <row r="49" spans="1:20" ht="14.25" customHeight="1">
      <c r="A49" s="6">
        <v>278</v>
      </c>
      <c r="B49">
        <v>219</v>
      </c>
      <c r="C49" s="2"/>
      <c r="D49" s="6">
        <v>278</v>
      </c>
      <c r="E49" s="11">
        <v>219</v>
      </c>
      <c r="G49" s="3">
        <v>207</v>
      </c>
      <c r="Q49" s="3">
        <v>47</v>
      </c>
      <c r="R49">
        <v>2100</v>
      </c>
      <c r="S49" s="3"/>
      <c r="T49">
        <v>2370</v>
      </c>
    </row>
    <row r="50" spans="1:20" ht="14.25" customHeight="1">
      <c r="A50" s="6">
        <v>279</v>
      </c>
      <c r="B50">
        <v>219</v>
      </c>
      <c r="C50" s="2"/>
      <c r="D50" s="6">
        <v>279</v>
      </c>
      <c r="E50" s="11">
        <v>219</v>
      </c>
      <c r="G50" s="3">
        <v>207</v>
      </c>
      <c r="Q50" s="3">
        <v>48</v>
      </c>
      <c r="R50">
        <v>2150</v>
      </c>
      <c r="S50" s="3"/>
      <c r="T50">
        <v>2420</v>
      </c>
    </row>
    <row r="51" spans="1:20" ht="14.25" customHeight="1">
      <c r="A51" s="6">
        <v>280</v>
      </c>
      <c r="B51">
        <v>215</v>
      </c>
      <c r="C51" s="2"/>
      <c r="D51" s="6">
        <v>280</v>
      </c>
      <c r="E51" s="11">
        <v>215</v>
      </c>
      <c r="G51" s="3">
        <v>203</v>
      </c>
      <c r="Q51" s="3">
        <v>49</v>
      </c>
      <c r="R51">
        <v>2190</v>
      </c>
      <c r="S51" s="3"/>
      <c r="T51">
        <v>2460</v>
      </c>
    </row>
    <row r="52" spans="1:20" ht="14.25" customHeight="1">
      <c r="A52" s="6">
        <v>281</v>
      </c>
      <c r="B52">
        <v>215</v>
      </c>
      <c r="C52" s="2"/>
      <c r="D52" s="6">
        <v>281</v>
      </c>
      <c r="E52" s="11">
        <v>215</v>
      </c>
      <c r="G52" s="3">
        <v>203</v>
      </c>
      <c r="Q52" s="3">
        <v>50</v>
      </c>
      <c r="R52">
        <v>2240</v>
      </c>
      <c r="S52" s="3"/>
      <c r="T52">
        <v>2510</v>
      </c>
    </row>
    <row r="53" spans="1:20" ht="14.25" customHeight="1">
      <c r="A53" s="6">
        <v>282</v>
      </c>
      <c r="B53">
        <v>211</v>
      </c>
      <c r="C53" s="2"/>
      <c r="D53" s="6">
        <v>282</v>
      </c>
      <c r="E53" s="11">
        <v>211</v>
      </c>
      <c r="G53" s="3">
        <v>199</v>
      </c>
      <c r="Q53" s="3">
        <v>51</v>
      </c>
      <c r="R53">
        <v>2280</v>
      </c>
      <c r="S53" s="3"/>
      <c r="T53">
        <v>2550</v>
      </c>
    </row>
    <row r="54" spans="1:20" ht="14.25" customHeight="1">
      <c r="A54" s="6">
        <v>283</v>
      </c>
      <c r="B54">
        <v>211</v>
      </c>
      <c r="C54" s="2"/>
      <c r="D54" s="6">
        <v>283</v>
      </c>
      <c r="E54" s="11">
        <v>211</v>
      </c>
      <c r="G54" s="3">
        <v>199</v>
      </c>
      <c r="Q54" s="3">
        <v>52</v>
      </c>
      <c r="R54">
        <v>2330</v>
      </c>
      <c r="S54" s="3"/>
      <c r="T54">
        <v>2600</v>
      </c>
    </row>
    <row r="55" spans="1:20" ht="14.25" customHeight="1">
      <c r="A55" s="6">
        <v>284</v>
      </c>
      <c r="B55">
        <v>207</v>
      </c>
      <c r="C55" s="2"/>
      <c r="D55" s="6">
        <v>284</v>
      </c>
      <c r="E55" s="11">
        <v>207</v>
      </c>
      <c r="G55" s="3">
        <v>195</v>
      </c>
      <c r="Q55" s="3">
        <v>53</v>
      </c>
      <c r="R55">
        <v>2370</v>
      </c>
      <c r="S55" s="3"/>
      <c r="T55">
        <v>2640</v>
      </c>
    </row>
    <row r="56" spans="1:20" ht="14.25" customHeight="1">
      <c r="A56" s="6">
        <v>285</v>
      </c>
      <c r="B56">
        <v>207</v>
      </c>
      <c r="C56" s="2"/>
      <c r="D56" s="6">
        <v>285</v>
      </c>
      <c r="E56" s="11">
        <v>207</v>
      </c>
      <c r="G56" s="3">
        <v>195</v>
      </c>
      <c r="Q56" s="3">
        <v>54</v>
      </c>
      <c r="R56">
        <v>2420</v>
      </c>
      <c r="S56" s="3"/>
      <c r="T56">
        <v>2690</v>
      </c>
    </row>
    <row r="57" spans="1:20" ht="14.25" customHeight="1">
      <c r="A57" s="6">
        <v>286</v>
      </c>
      <c r="B57">
        <v>203</v>
      </c>
      <c r="C57" s="2"/>
      <c r="D57" s="6">
        <v>286</v>
      </c>
      <c r="E57" s="11">
        <v>203</v>
      </c>
      <c r="G57" s="3">
        <v>191</v>
      </c>
      <c r="Q57" s="3">
        <v>55</v>
      </c>
      <c r="R57">
        <v>2460</v>
      </c>
      <c r="S57" s="3"/>
      <c r="T57">
        <v>2730</v>
      </c>
    </row>
    <row r="58" spans="1:20" ht="14.25" customHeight="1">
      <c r="A58" s="6">
        <v>287</v>
      </c>
      <c r="B58">
        <v>203</v>
      </c>
      <c r="C58" s="2"/>
      <c r="D58" s="6">
        <v>287</v>
      </c>
      <c r="E58" s="11">
        <v>203</v>
      </c>
      <c r="G58" s="3">
        <v>191</v>
      </c>
      <c r="Q58" s="3">
        <v>56</v>
      </c>
      <c r="R58">
        <v>2510</v>
      </c>
      <c r="S58" s="3"/>
      <c r="T58">
        <v>2780</v>
      </c>
    </row>
    <row r="59" spans="1:20" ht="14.25" customHeight="1">
      <c r="A59" s="6">
        <v>288</v>
      </c>
      <c r="B59">
        <v>199</v>
      </c>
      <c r="C59" s="2"/>
      <c r="D59" s="6">
        <v>288</v>
      </c>
      <c r="E59" s="11">
        <v>199</v>
      </c>
      <c r="G59" s="3">
        <v>187</v>
      </c>
      <c r="Q59" s="3">
        <v>57</v>
      </c>
      <c r="R59">
        <v>2550</v>
      </c>
      <c r="S59" s="3"/>
      <c r="T59">
        <v>2820</v>
      </c>
    </row>
    <row r="60" spans="1:20" ht="14.25" customHeight="1">
      <c r="A60" s="6">
        <v>289</v>
      </c>
      <c r="B60">
        <v>199</v>
      </c>
      <c r="C60" s="2"/>
      <c r="D60" s="6">
        <v>289</v>
      </c>
      <c r="E60" s="11">
        <v>199</v>
      </c>
      <c r="G60" s="3">
        <v>187</v>
      </c>
      <c r="Q60" s="3">
        <v>58</v>
      </c>
      <c r="R60">
        <v>2600</v>
      </c>
      <c r="S60" s="3"/>
      <c r="T60">
        <v>2870</v>
      </c>
    </row>
    <row r="61" spans="1:20" ht="14.25" customHeight="1">
      <c r="A61" s="6">
        <v>290</v>
      </c>
      <c r="B61">
        <v>195</v>
      </c>
      <c r="C61" s="2"/>
      <c r="D61" s="6">
        <v>290</v>
      </c>
      <c r="E61" s="11">
        <v>195</v>
      </c>
      <c r="G61" s="3">
        <v>183</v>
      </c>
      <c r="Q61" s="3">
        <v>59</v>
      </c>
      <c r="R61">
        <v>2640</v>
      </c>
      <c r="S61" s="3"/>
      <c r="T61">
        <v>2901</v>
      </c>
    </row>
    <row r="62" spans="1:20" ht="14.25" customHeight="1">
      <c r="A62" s="6">
        <v>291</v>
      </c>
      <c r="B62">
        <v>195</v>
      </c>
      <c r="C62" s="2"/>
      <c r="D62" s="6">
        <v>291</v>
      </c>
      <c r="E62" s="11">
        <v>195</v>
      </c>
      <c r="G62" s="3">
        <v>183</v>
      </c>
      <c r="Q62" s="3">
        <v>60</v>
      </c>
      <c r="R62">
        <v>2690</v>
      </c>
      <c r="S62" s="3"/>
      <c r="T62">
        <v>2931</v>
      </c>
    </row>
    <row r="63" spans="1:20" ht="14.25" customHeight="1">
      <c r="A63" s="6">
        <v>292</v>
      </c>
      <c r="B63">
        <v>191</v>
      </c>
      <c r="C63" s="2"/>
      <c r="D63" s="6">
        <v>292</v>
      </c>
      <c r="E63" s="11">
        <v>191</v>
      </c>
      <c r="G63" s="3">
        <v>179</v>
      </c>
      <c r="Q63" s="3">
        <v>61</v>
      </c>
      <c r="R63">
        <v>2730</v>
      </c>
      <c r="S63" s="3"/>
      <c r="T63">
        <v>2911</v>
      </c>
    </row>
    <row r="64" spans="1:20" ht="14.25" customHeight="1">
      <c r="A64" s="6">
        <v>293</v>
      </c>
      <c r="B64">
        <v>191</v>
      </c>
      <c r="C64" s="2"/>
      <c r="D64" s="6">
        <v>293</v>
      </c>
      <c r="E64" s="11">
        <v>191</v>
      </c>
      <c r="G64" s="3">
        <v>179</v>
      </c>
      <c r="Q64" s="3">
        <v>62</v>
      </c>
      <c r="R64">
        <v>2780</v>
      </c>
      <c r="S64" s="3"/>
      <c r="T64">
        <v>2937</v>
      </c>
    </row>
    <row r="65" spans="1:20" ht="14.25" customHeight="1">
      <c r="A65" s="6">
        <v>294</v>
      </c>
      <c r="B65">
        <v>187</v>
      </c>
      <c r="C65" s="2"/>
      <c r="D65" s="6">
        <v>294</v>
      </c>
      <c r="E65" s="11">
        <v>187</v>
      </c>
      <c r="G65" s="3">
        <v>175</v>
      </c>
      <c r="Q65" s="3">
        <v>63</v>
      </c>
      <c r="R65">
        <v>2820</v>
      </c>
      <c r="S65" s="3"/>
      <c r="T65">
        <v>3006</v>
      </c>
    </row>
    <row r="66" spans="1:20" ht="14.25" customHeight="1">
      <c r="A66" s="6">
        <v>295</v>
      </c>
      <c r="B66">
        <v>187</v>
      </c>
      <c r="C66" s="2"/>
      <c r="D66" s="6">
        <v>295</v>
      </c>
      <c r="E66" s="11">
        <v>187</v>
      </c>
      <c r="G66" s="3">
        <v>175</v>
      </c>
      <c r="Q66" s="3">
        <v>64</v>
      </c>
      <c r="R66">
        <v>2870</v>
      </c>
      <c r="S66" s="3"/>
      <c r="T66">
        <v>3018</v>
      </c>
    </row>
    <row r="67" spans="1:20" ht="14.25" customHeight="1">
      <c r="A67" s="6">
        <v>296</v>
      </c>
      <c r="B67">
        <v>183</v>
      </c>
      <c r="C67" s="2"/>
      <c r="D67" s="6">
        <v>296</v>
      </c>
      <c r="E67" s="11">
        <v>183</v>
      </c>
      <c r="G67" s="3">
        <v>171</v>
      </c>
      <c r="Q67" s="3">
        <v>65</v>
      </c>
      <c r="R67">
        <v>2901</v>
      </c>
      <c r="S67" s="3"/>
      <c r="T67">
        <v>3087</v>
      </c>
    </row>
    <row r="68" spans="1:20" ht="14.25" customHeight="1">
      <c r="A68" s="6">
        <v>297</v>
      </c>
      <c r="B68">
        <v>183</v>
      </c>
      <c r="C68" s="2"/>
      <c r="D68" s="6">
        <v>297</v>
      </c>
      <c r="E68" s="11">
        <v>183</v>
      </c>
      <c r="G68" s="3">
        <v>171</v>
      </c>
      <c r="Q68" s="3">
        <v>66</v>
      </c>
      <c r="R68">
        <v>2931</v>
      </c>
      <c r="S68" s="3"/>
      <c r="T68">
        <v>3099</v>
      </c>
    </row>
    <row r="69" spans="1:20" ht="14.25" customHeight="1">
      <c r="A69" s="6">
        <v>298</v>
      </c>
      <c r="B69">
        <v>179</v>
      </c>
      <c r="C69" s="2"/>
      <c r="D69" s="6">
        <v>298</v>
      </c>
      <c r="E69" s="11">
        <v>179</v>
      </c>
      <c r="G69" s="3">
        <v>167</v>
      </c>
      <c r="Q69" s="3">
        <v>67</v>
      </c>
      <c r="R69">
        <v>2911</v>
      </c>
      <c r="S69" s="3"/>
      <c r="T69">
        <v>3168</v>
      </c>
    </row>
    <row r="70" spans="1:20" ht="14.25" customHeight="1">
      <c r="A70" s="6">
        <v>299</v>
      </c>
      <c r="B70">
        <v>179</v>
      </c>
      <c r="C70" s="2"/>
      <c r="D70" s="6">
        <v>299</v>
      </c>
      <c r="E70" s="11">
        <v>179</v>
      </c>
      <c r="G70" s="3">
        <v>167</v>
      </c>
      <c r="Q70" s="3">
        <v>68</v>
      </c>
      <c r="R70">
        <v>2937</v>
      </c>
      <c r="S70" s="3"/>
      <c r="T70">
        <v>3180</v>
      </c>
    </row>
    <row r="71" spans="1:20" ht="14.25" customHeight="1">
      <c r="A71" s="6">
        <v>300</v>
      </c>
      <c r="B71">
        <v>175</v>
      </c>
      <c r="C71" s="2"/>
      <c r="D71" s="6">
        <v>300</v>
      </c>
      <c r="E71" s="11">
        <v>175</v>
      </c>
      <c r="G71" s="3">
        <v>163</v>
      </c>
      <c r="Q71" s="3">
        <v>69</v>
      </c>
      <c r="R71">
        <v>3006</v>
      </c>
      <c r="S71" s="3"/>
      <c r="T71">
        <v>3249</v>
      </c>
    </row>
    <row r="72" spans="1:20" ht="14.25" customHeight="1">
      <c r="A72" s="6">
        <v>301</v>
      </c>
      <c r="B72">
        <v>175</v>
      </c>
      <c r="C72" s="2"/>
      <c r="D72" s="6">
        <v>301</v>
      </c>
      <c r="E72" s="11">
        <v>175</v>
      </c>
      <c r="G72" s="3">
        <v>163</v>
      </c>
      <c r="Q72" s="3">
        <v>70</v>
      </c>
      <c r="R72">
        <v>3018</v>
      </c>
      <c r="S72" s="3"/>
      <c r="T72">
        <v>3261</v>
      </c>
    </row>
    <row r="73" spans="1:20" ht="14.25" customHeight="1">
      <c r="A73" s="6">
        <v>302</v>
      </c>
      <c r="B73">
        <v>171</v>
      </c>
      <c r="C73" s="2"/>
      <c r="D73" s="6">
        <v>302</v>
      </c>
      <c r="E73" s="11">
        <v>171</v>
      </c>
      <c r="G73" s="3">
        <v>159</v>
      </c>
      <c r="Q73" s="3">
        <v>71</v>
      </c>
      <c r="R73">
        <v>3087</v>
      </c>
      <c r="S73" s="3"/>
      <c r="T73">
        <v>3330</v>
      </c>
    </row>
    <row r="74" spans="1:20" ht="14.25" customHeight="1">
      <c r="A74" s="6">
        <v>303</v>
      </c>
      <c r="B74">
        <v>171</v>
      </c>
      <c r="C74" s="2"/>
      <c r="D74" s="6">
        <v>303</v>
      </c>
      <c r="E74" s="11">
        <v>171</v>
      </c>
      <c r="G74" s="3">
        <v>159</v>
      </c>
      <c r="Q74" s="3">
        <v>72</v>
      </c>
      <c r="R74">
        <v>3099</v>
      </c>
      <c r="S74" s="3"/>
      <c r="T74">
        <v>3342</v>
      </c>
    </row>
    <row r="75" spans="1:20" ht="14.25" customHeight="1">
      <c r="A75" s="6">
        <v>304</v>
      </c>
      <c r="B75">
        <v>167</v>
      </c>
      <c r="C75" s="2"/>
      <c r="D75" s="6">
        <v>304</v>
      </c>
      <c r="E75" s="11">
        <v>167</v>
      </c>
      <c r="G75" s="3">
        <v>155</v>
      </c>
      <c r="Q75" s="3">
        <v>73</v>
      </c>
      <c r="R75">
        <v>3168</v>
      </c>
      <c r="S75" s="3"/>
      <c r="T75">
        <v>3411</v>
      </c>
    </row>
    <row r="76" spans="1:20" ht="14.25" customHeight="1">
      <c r="A76" s="6">
        <v>305</v>
      </c>
      <c r="B76">
        <v>167</v>
      </c>
      <c r="C76" s="2"/>
      <c r="D76" s="6">
        <v>305</v>
      </c>
      <c r="E76" s="11">
        <v>167</v>
      </c>
      <c r="G76" s="3">
        <v>155</v>
      </c>
      <c r="Q76" s="3">
        <v>74</v>
      </c>
      <c r="R76">
        <v>3180</v>
      </c>
      <c r="S76" s="3"/>
      <c r="T76">
        <v>3423</v>
      </c>
    </row>
    <row r="77" spans="1:20" ht="14.25" customHeight="1">
      <c r="A77" s="6">
        <v>306</v>
      </c>
      <c r="B77">
        <v>163</v>
      </c>
      <c r="C77" s="2"/>
      <c r="D77" s="6">
        <v>306</v>
      </c>
      <c r="E77" s="11">
        <v>163</v>
      </c>
      <c r="G77" s="3">
        <v>151</v>
      </c>
      <c r="Q77" s="3">
        <v>75</v>
      </c>
      <c r="R77">
        <v>3249</v>
      </c>
      <c r="S77" s="3"/>
      <c r="T77">
        <v>3492</v>
      </c>
    </row>
    <row r="78" spans="1:20" ht="14.25" customHeight="1">
      <c r="A78" s="6">
        <v>307</v>
      </c>
      <c r="B78">
        <v>163</v>
      </c>
      <c r="C78" s="2"/>
      <c r="D78" s="6">
        <v>307</v>
      </c>
      <c r="E78" s="11">
        <v>163</v>
      </c>
      <c r="G78" s="3">
        <v>151</v>
      </c>
      <c r="Q78" s="3">
        <v>76</v>
      </c>
      <c r="R78">
        <v>3261</v>
      </c>
      <c r="S78" s="3"/>
      <c r="T78">
        <v>3504</v>
      </c>
    </row>
    <row r="79" spans="1:20" ht="14.25" customHeight="1">
      <c r="A79" s="6">
        <v>308</v>
      </c>
      <c r="B79">
        <v>159</v>
      </c>
      <c r="C79" s="2"/>
      <c r="D79" s="6">
        <v>308</v>
      </c>
      <c r="E79" s="11">
        <v>159</v>
      </c>
      <c r="G79" s="3">
        <v>147</v>
      </c>
      <c r="Q79" s="3">
        <v>77</v>
      </c>
      <c r="R79">
        <v>3330</v>
      </c>
      <c r="S79" s="3"/>
      <c r="T79">
        <v>3573</v>
      </c>
    </row>
    <row r="80" spans="1:20" ht="14.25" customHeight="1">
      <c r="A80" s="6">
        <v>309</v>
      </c>
      <c r="B80">
        <v>159</v>
      </c>
      <c r="C80" s="2"/>
      <c r="D80" s="6">
        <v>309</v>
      </c>
      <c r="E80" s="11">
        <v>159</v>
      </c>
      <c r="G80" s="3">
        <v>147</v>
      </c>
      <c r="Q80" s="3">
        <v>78</v>
      </c>
      <c r="R80">
        <v>3342</v>
      </c>
      <c r="S80" s="3"/>
      <c r="T80">
        <v>3585</v>
      </c>
    </row>
    <row r="81" spans="1:20" ht="14.25" customHeight="1">
      <c r="A81" s="6">
        <v>310</v>
      </c>
      <c r="B81">
        <v>155</v>
      </c>
      <c r="C81" s="2"/>
      <c r="D81" s="6">
        <v>310</v>
      </c>
      <c r="E81" s="11">
        <v>155</v>
      </c>
      <c r="G81" s="3">
        <v>143</v>
      </c>
      <c r="Q81" s="3">
        <v>79</v>
      </c>
      <c r="R81">
        <v>3411</v>
      </c>
      <c r="S81" s="3"/>
      <c r="T81">
        <v>3654</v>
      </c>
    </row>
    <row r="82" spans="1:20" ht="14.25" customHeight="1">
      <c r="A82" s="6">
        <v>311</v>
      </c>
      <c r="B82">
        <v>155</v>
      </c>
      <c r="C82" s="2"/>
      <c r="D82" s="6">
        <v>311</v>
      </c>
      <c r="E82" s="11">
        <v>155</v>
      </c>
      <c r="G82" s="3">
        <v>143</v>
      </c>
      <c r="Q82" s="3">
        <v>80</v>
      </c>
      <c r="R82">
        <v>3423</v>
      </c>
      <c r="S82" s="3"/>
      <c r="T82">
        <v>3666</v>
      </c>
    </row>
    <row r="83" spans="1:20" ht="14.25" customHeight="1">
      <c r="A83" s="6">
        <v>312</v>
      </c>
      <c r="B83">
        <v>151</v>
      </c>
      <c r="C83" s="2"/>
      <c r="D83" s="6">
        <v>312</v>
      </c>
      <c r="E83" s="11">
        <v>151</v>
      </c>
      <c r="G83" s="3">
        <v>140</v>
      </c>
      <c r="Q83" s="3">
        <v>81</v>
      </c>
      <c r="R83">
        <v>3492</v>
      </c>
      <c r="S83" s="3"/>
      <c r="T83">
        <v>3735</v>
      </c>
    </row>
    <row r="84" spans="1:20" ht="14.25" customHeight="1">
      <c r="A84" s="6">
        <v>313</v>
      </c>
      <c r="B84">
        <v>151</v>
      </c>
      <c r="C84" s="2"/>
      <c r="D84" s="6">
        <v>313</v>
      </c>
      <c r="E84" s="11">
        <v>151</v>
      </c>
      <c r="G84" s="3">
        <v>139</v>
      </c>
      <c r="Q84" s="3">
        <v>82</v>
      </c>
      <c r="R84">
        <v>3504</v>
      </c>
      <c r="S84" s="3"/>
      <c r="T84">
        <v>3747</v>
      </c>
    </row>
    <row r="85" spans="1:20" ht="14.25" customHeight="1">
      <c r="A85" s="6">
        <v>314</v>
      </c>
      <c r="B85">
        <v>147</v>
      </c>
      <c r="C85" s="2"/>
      <c r="D85" s="6">
        <v>314</v>
      </c>
      <c r="E85" s="11">
        <v>147</v>
      </c>
      <c r="G85" s="3">
        <v>135</v>
      </c>
      <c r="Q85" s="3">
        <v>83</v>
      </c>
      <c r="R85">
        <v>3573</v>
      </c>
      <c r="S85" s="3"/>
      <c r="T85">
        <v>3816</v>
      </c>
    </row>
    <row r="86" spans="1:20" ht="14.25" customHeight="1">
      <c r="A86" s="6">
        <v>315</v>
      </c>
      <c r="B86">
        <v>147</v>
      </c>
      <c r="C86" s="2"/>
      <c r="D86" s="6">
        <v>315</v>
      </c>
      <c r="E86" s="11">
        <v>147</v>
      </c>
      <c r="G86" s="3">
        <v>134</v>
      </c>
      <c r="Q86" s="3">
        <v>84</v>
      </c>
      <c r="R86">
        <v>3585</v>
      </c>
      <c r="S86" s="3"/>
      <c r="T86">
        <v>3828</v>
      </c>
    </row>
    <row r="87" spans="1:20" ht="14.25" customHeight="1">
      <c r="A87" s="6">
        <v>316</v>
      </c>
      <c r="B87">
        <v>143</v>
      </c>
      <c r="C87" s="2"/>
      <c r="D87" s="6">
        <v>316</v>
      </c>
      <c r="E87" s="11">
        <v>143</v>
      </c>
      <c r="G87" s="3">
        <v>130</v>
      </c>
      <c r="Q87" s="3">
        <v>85</v>
      </c>
      <c r="R87">
        <v>3654</v>
      </c>
      <c r="S87" s="3"/>
      <c r="T87">
        <v>3897</v>
      </c>
    </row>
    <row r="88" spans="1:20" ht="14.25" customHeight="1">
      <c r="A88" s="6">
        <v>317</v>
      </c>
      <c r="B88">
        <v>143</v>
      </c>
      <c r="C88" s="2"/>
      <c r="D88" s="6">
        <v>317</v>
      </c>
      <c r="E88" s="11">
        <v>143</v>
      </c>
      <c r="G88" s="3">
        <v>130</v>
      </c>
      <c r="Q88" s="3">
        <v>86</v>
      </c>
      <c r="R88">
        <v>3666</v>
      </c>
      <c r="S88" s="3"/>
      <c r="T88">
        <v>3909</v>
      </c>
    </row>
    <row r="89" spans="1:20" ht="14.25" customHeight="1">
      <c r="A89" s="6">
        <v>318</v>
      </c>
      <c r="B89">
        <v>140</v>
      </c>
      <c r="C89" s="2"/>
      <c r="D89" s="6">
        <v>318</v>
      </c>
      <c r="E89" s="11">
        <v>140</v>
      </c>
      <c r="G89" s="3">
        <v>123</v>
      </c>
      <c r="Q89" s="3">
        <v>87</v>
      </c>
      <c r="R89">
        <v>3735</v>
      </c>
      <c r="S89" s="3"/>
      <c r="T89">
        <v>3978</v>
      </c>
    </row>
    <row r="90" spans="1:20" ht="14.25" customHeight="1">
      <c r="A90" s="6">
        <v>319</v>
      </c>
      <c r="B90">
        <v>139</v>
      </c>
      <c r="C90" s="2"/>
      <c r="D90" s="6">
        <v>319</v>
      </c>
      <c r="E90" s="11">
        <v>139</v>
      </c>
      <c r="G90" s="3">
        <v>127</v>
      </c>
      <c r="Q90" s="3">
        <v>88</v>
      </c>
      <c r="R90">
        <v>3747</v>
      </c>
      <c r="S90" s="3"/>
      <c r="T90">
        <v>3990</v>
      </c>
    </row>
    <row r="91" spans="1:20" ht="14.25" customHeight="1">
      <c r="A91" s="6">
        <v>320</v>
      </c>
      <c r="B91">
        <v>135</v>
      </c>
      <c r="C91" s="2"/>
      <c r="D91" s="6">
        <v>320</v>
      </c>
      <c r="E91" s="11">
        <v>135</v>
      </c>
      <c r="G91" s="3">
        <v>125</v>
      </c>
      <c r="Q91" s="3">
        <v>89</v>
      </c>
      <c r="R91">
        <v>3816</v>
      </c>
      <c r="S91" s="3"/>
      <c r="T91">
        <v>4059</v>
      </c>
    </row>
    <row r="92" spans="1:20" ht="14.25" customHeight="1">
      <c r="A92" s="6">
        <v>321</v>
      </c>
      <c r="B92">
        <v>134</v>
      </c>
      <c r="C92" s="2"/>
      <c r="D92" s="6">
        <v>321</v>
      </c>
      <c r="E92" s="11">
        <v>134</v>
      </c>
      <c r="G92" s="3">
        <v>126</v>
      </c>
      <c r="Q92" s="3">
        <v>90</v>
      </c>
      <c r="R92">
        <v>3828</v>
      </c>
      <c r="S92" s="3"/>
      <c r="T92">
        <v>4071</v>
      </c>
    </row>
    <row r="93" spans="1:20" ht="14.25" customHeight="1">
      <c r="A93" s="6">
        <v>322</v>
      </c>
      <c r="B93">
        <v>130</v>
      </c>
      <c r="C93" s="2"/>
      <c r="D93" s="6">
        <v>322</v>
      </c>
      <c r="E93" s="11">
        <v>130</v>
      </c>
      <c r="G93" s="3">
        <v>122</v>
      </c>
      <c r="Q93" s="3">
        <v>91</v>
      </c>
      <c r="R93">
        <v>3897</v>
      </c>
      <c r="S93" s="3"/>
      <c r="T93">
        <v>4140</v>
      </c>
    </row>
    <row r="94" spans="1:20" ht="14.25" customHeight="1">
      <c r="A94" s="6">
        <v>323</v>
      </c>
      <c r="B94">
        <v>130</v>
      </c>
      <c r="C94" s="2"/>
      <c r="D94" s="6">
        <v>323</v>
      </c>
      <c r="E94" s="11">
        <v>130</v>
      </c>
      <c r="G94" s="3">
        <v>123</v>
      </c>
      <c r="Q94" s="3">
        <v>92</v>
      </c>
      <c r="R94">
        <v>3909</v>
      </c>
      <c r="S94" s="3"/>
      <c r="T94">
        <v>4152</v>
      </c>
    </row>
    <row r="95" spans="1:20" ht="14.25" customHeight="1">
      <c r="A95" s="6">
        <v>324</v>
      </c>
      <c r="B95">
        <v>123</v>
      </c>
      <c r="C95" s="2"/>
      <c r="D95" s="6">
        <v>324</v>
      </c>
      <c r="E95" s="11">
        <v>123</v>
      </c>
      <c r="G95" s="3">
        <v>119</v>
      </c>
      <c r="Q95" s="3">
        <v>93</v>
      </c>
      <c r="R95">
        <v>3978</v>
      </c>
      <c r="S95" s="3"/>
      <c r="T95">
        <v>4221</v>
      </c>
    </row>
    <row r="96" spans="1:20" ht="14.25" customHeight="1">
      <c r="A96" s="6">
        <v>325</v>
      </c>
      <c r="B96">
        <v>127</v>
      </c>
      <c r="C96" s="2"/>
      <c r="D96" s="6">
        <v>325</v>
      </c>
      <c r="E96" s="11">
        <v>127</v>
      </c>
      <c r="G96" s="3">
        <v>120</v>
      </c>
      <c r="Q96" s="3">
        <v>94</v>
      </c>
      <c r="R96">
        <v>3990</v>
      </c>
      <c r="S96" s="3"/>
      <c r="T96">
        <v>4233</v>
      </c>
    </row>
    <row r="97" spans="1:20" ht="14.25" customHeight="1">
      <c r="A97" s="6">
        <v>326</v>
      </c>
      <c r="B97">
        <v>125</v>
      </c>
      <c r="C97" s="2"/>
      <c r="D97" s="6">
        <v>326</v>
      </c>
      <c r="E97" s="11">
        <v>125</v>
      </c>
      <c r="G97" s="3">
        <v>116</v>
      </c>
      <c r="Q97" s="3">
        <v>95</v>
      </c>
      <c r="R97">
        <v>4059</v>
      </c>
      <c r="S97" s="3"/>
      <c r="T97">
        <v>4302</v>
      </c>
    </row>
    <row r="98" spans="1:20" ht="14.25" customHeight="1">
      <c r="A98" s="6">
        <v>327</v>
      </c>
      <c r="B98">
        <v>126</v>
      </c>
      <c r="C98" s="2"/>
      <c r="D98" s="6">
        <v>327</v>
      </c>
      <c r="E98" s="11">
        <v>126</v>
      </c>
      <c r="G98" s="3">
        <v>117</v>
      </c>
      <c r="Q98" s="3">
        <v>96</v>
      </c>
      <c r="R98">
        <v>4071</v>
      </c>
      <c r="S98" s="3"/>
      <c r="T98">
        <v>4314</v>
      </c>
    </row>
    <row r="99" spans="1:20" ht="14.25" customHeight="1">
      <c r="A99" s="6">
        <v>328</v>
      </c>
      <c r="B99">
        <v>122</v>
      </c>
      <c r="C99" s="2"/>
      <c r="D99" s="6">
        <v>328</v>
      </c>
      <c r="E99" s="11">
        <v>122</v>
      </c>
      <c r="G99" s="3">
        <v>113</v>
      </c>
      <c r="Q99" s="3">
        <v>97</v>
      </c>
      <c r="R99">
        <v>4140</v>
      </c>
      <c r="S99" s="3"/>
      <c r="T99">
        <v>4383</v>
      </c>
    </row>
    <row r="100" spans="1:20" ht="14.25" customHeight="1">
      <c r="A100" s="6">
        <v>329</v>
      </c>
      <c r="B100">
        <v>123</v>
      </c>
      <c r="C100" s="2"/>
      <c r="D100" s="6">
        <v>329</v>
      </c>
      <c r="E100" s="11">
        <v>123</v>
      </c>
      <c r="G100" s="3">
        <v>114</v>
      </c>
      <c r="Q100" s="3">
        <v>98</v>
      </c>
      <c r="R100">
        <v>4152</v>
      </c>
      <c r="S100" s="3"/>
      <c r="T100">
        <v>4395</v>
      </c>
    </row>
    <row r="101" spans="1:20" ht="14.25" customHeight="1">
      <c r="A101" s="6">
        <v>330</v>
      </c>
      <c r="B101">
        <v>119</v>
      </c>
      <c r="C101" s="2"/>
      <c r="D101" s="6">
        <v>330</v>
      </c>
      <c r="E101" s="11">
        <v>119</v>
      </c>
      <c r="G101" s="3">
        <v>110</v>
      </c>
      <c r="Q101" s="3">
        <v>99</v>
      </c>
      <c r="R101">
        <v>4221</v>
      </c>
      <c r="S101" s="3"/>
      <c r="T101">
        <v>4464</v>
      </c>
    </row>
    <row r="102" spans="1:20" ht="14.25" customHeight="1">
      <c r="A102" s="6">
        <v>331</v>
      </c>
      <c r="B102">
        <v>120</v>
      </c>
      <c r="C102" s="2"/>
      <c r="D102" s="6">
        <v>331</v>
      </c>
      <c r="E102" s="11">
        <v>120</v>
      </c>
      <c r="G102" s="3">
        <v>111</v>
      </c>
      <c r="Q102" s="3">
        <v>100</v>
      </c>
      <c r="R102">
        <v>4233</v>
      </c>
      <c r="S102" s="3"/>
      <c r="T102">
        <v>4476</v>
      </c>
    </row>
    <row r="103" spans="1:20" ht="14.25" customHeight="1">
      <c r="A103" s="6">
        <v>332</v>
      </c>
      <c r="B103">
        <v>116</v>
      </c>
      <c r="C103" s="2"/>
      <c r="D103" s="6">
        <v>332</v>
      </c>
      <c r="E103" s="11">
        <v>116</v>
      </c>
      <c r="G103" s="3">
        <v>107</v>
      </c>
      <c r="Q103" s="3">
        <v>101</v>
      </c>
      <c r="R103">
        <v>4302</v>
      </c>
      <c r="S103" s="3"/>
      <c r="T103">
        <v>4545</v>
      </c>
    </row>
    <row r="104" spans="1:20" ht="14.25" customHeight="1">
      <c r="A104" s="6">
        <v>333</v>
      </c>
      <c r="B104">
        <v>117</v>
      </c>
      <c r="C104" s="2"/>
      <c r="D104" s="6">
        <v>333</v>
      </c>
      <c r="E104" s="11">
        <v>117</v>
      </c>
      <c r="G104" s="3">
        <v>108</v>
      </c>
      <c r="Q104" s="3">
        <v>102</v>
      </c>
      <c r="R104">
        <v>4314</v>
      </c>
      <c r="S104" s="3"/>
      <c r="T104">
        <v>4557</v>
      </c>
    </row>
    <row r="105" spans="1:20" ht="14.25" customHeight="1">
      <c r="A105" s="6">
        <v>334</v>
      </c>
      <c r="B105">
        <v>113</v>
      </c>
      <c r="C105" s="2"/>
      <c r="D105" s="6">
        <v>334</v>
      </c>
      <c r="E105" s="11">
        <v>113</v>
      </c>
      <c r="G105" s="3">
        <v>104</v>
      </c>
      <c r="Q105" s="3">
        <v>103</v>
      </c>
      <c r="R105">
        <v>4383</v>
      </c>
      <c r="S105" s="3"/>
      <c r="T105">
        <v>4626</v>
      </c>
    </row>
    <row r="106" spans="1:20" ht="14.25" customHeight="1">
      <c r="A106" s="6">
        <v>335</v>
      </c>
      <c r="B106">
        <v>114</v>
      </c>
      <c r="C106" s="2"/>
      <c r="D106" s="6">
        <v>335</v>
      </c>
      <c r="E106" s="11">
        <v>114</v>
      </c>
      <c r="G106" s="3">
        <v>105</v>
      </c>
      <c r="Q106" s="3">
        <v>104</v>
      </c>
      <c r="R106">
        <v>4395</v>
      </c>
      <c r="S106" s="3"/>
      <c r="T106">
        <v>4638</v>
      </c>
    </row>
    <row r="107" spans="1:20" ht="14.25" customHeight="1">
      <c r="A107" s="6">
        <v>336</v>
      </c>
      <c r="B107">
        <v>110</v>
      </c>
      <c r="C107" s="2"/>
      <c r="D107" s="6">
        <v>336</v>
      </c>
      <c r="E107" s="11">
        <v>110</v>
      </c>
      <c r="G107" s="3">
        <v>101</v>
      </c>
      <c r="Q107" s="3">
        <v>105</v>
      </c>
      <c r="R107">
        <v>4464</v>
      </c>
      <c r="S107" s="3"/>
      <c r="T107">
        <v>4707</v>
      </c>
    </row>
    <row r="108" spans="1:20" ht="14.25" customHeight="1">
      <c r="A108" s="6">
        <v>337</v>
      </c>
      <c r="B108">
        <v>111</v>
      </c>
      <c r="C108" s="2"/>
      <c r="D108" s="6">
        <v>337</v>
      </c>
      <c r="E108" s="11">
        <v>111</v>
      </c>
      <c r="G108" s="3">
        <v>102</v>
      </c>
      <c r="Q108" s="3">
        <v>106</v>
      </c>
      <c r="R108">
        <v>4476</v>
      </c>
      <c r="S108" s="3"/>
      <c r="T108">
        <v>4719</v>
      </c>
    </row>
    <row r="109" spans="1:20" ht="14.25" customHeight="1">
      <c r="A109" s="6">
        <v>338</v>
      </c>
      <c r="B109">
        <v>107</v>
      </c>
      <c r="C109" s="2"/>
      <c r="D109" s="6">
        <v>338</v>
      </c>
      <c r="E109" s="11">
        <v>107</v>
      </c>
      <c r="G109" s="3">
        <v>98</v>
      </c>
      <c r="Q109" s="3">
        <v>107</v>
      </c>
      <c r="R109">
        <v>4545</v>
      </c>
      <c r="S109" s="3"/>
      <c r="T109">
        <v>4788</v>
      </c>
    </row>
    <row r="110" spans="1:20" ht="14.25" customHeight="1">
      <c r="A110" s="6">
        <v>339</v>
      </c>
      <c r="B110">
        <v>108</v>
      </c>
      <c r="C110" s="2"/>
      <c r="D110" s="6">
        <v>339</v>
      </c>
      <c r="E110" s="11">
        <v>108</v>
      </c>
      <c r="G110" s="3">
        <v>99</v>
      </c>
      <c r="Q110" s="3">
        <v>108</v>
      </c>
      <c r="R110">
        <v>4557</v>
      </c>
      <c r="S110" s="3"/>
      <c r="T110">
        <v>4800</v>
      </c>
    </row>
    <row r="111" spans="1:20" ht="14.25" customHeight="1">
      <c r="A111" s="6">
        <v>340</v>
      </c>
      <c r="B111">
        <v>104</v>
      </c>
      <c r="C111" s="2"/>
      <c r="D111" s="6">
        <v>340</v>
      </c>
      <c r="E111" s="11">
        <v>104</v>
      </c>
      <c r="G111" s="3">
        <v>95</v>
      </c>
      <c r="Q111" s="3">
        <v>109</v>
      </c>
      <c r="R111">
        <v>4626</v>
      </c>
      <c r="S111" s="3"/>
      <c r="T111">
        <v>4869</v>
      </c>
    </row>
    <row r="112" spans="1:20" ht="14.25" customHeight="1">
      <c r="A112" s="6">
        <v>341</v>
      </c>
      <c r="B112">
        <v>105</v>
      </c>
      <c r="C112" s="2"/>
      <c r="D112" s="6">
        <v>341</v>
      </c>
      <c r="E112" s="11">
        <v>105</v>
      </c>
      <c r="G112" s="3">
        <v>96</v>
      </c>
      <c r="Q112" s="3">
        <v>110</v>
      </c>
      <c r="R112">
        <v>4638</v>
      </c>
      <c r="S112" s="3"/>
      <c r="T112">
        <v>4881</v>
      </c>
    </row>
    <row r="113" spans="1:20" ht="14.25" customHeight="1">
      <c r="A113" s="6">
        <v>342</v>
      </c>
      <c r="B113">
        <v>101</v>
      </c>
      <c r="C113" s="2"/>
      <c r="D113" s="6">
        <v>342</v>
      </c>
      <c r="E113" s="11">
        <v>101</v>
      </c>
      <c r="G113" s="3">
        <v>92</v>
      </c>
      <c r="Q113" s="3">
        <v>111</v>
      </c>
      <c r="R113">
        <v>4707</v>
      </c>
      <c r="S113" s="3"/>
      <c r="T113">
        <v>4950</v>
      </c>
    </row>
    <row r="114" spans="1:20" ht="14.25" customHeight="1">
      <c r="A114" s="6">
        <v>343</v>
      </c>
      <c r="B114">
        <v>102</v>
      </c>
      <c r="C114" s="2"/>
      <c r="D114" s="6">
        <v>343</v>
      </c>
      <c r="E114" s="11">
        <v>102</v>
      </c>
      <c r="G114" s="3">
        <v>93</v>
      </c>
      <c r="Q114" s="3">
        <v>112</v>
      </c>
      <c r="R114">
        <v>4719</v>
      </c>
      <c r="S114" s="3"/>
      <c r="T114">
        <v>4962</v>
      </c>
    </row>
    <row r="115" spans="1:20" ht="14.25" customHeight="1">
      <c r="A115" s="6">
        <v>344</v>
      </c>
      <c r="B115">
        <v>98</v>
      </c>
      <c r="C115" s="2"/>
      <c r="D115" s="6">
        <v>344</v>
      </c>
      <c r="E115" s="11">
        <v>98</v>
      </c>
      <c r="G115" s="3">
        <v>89</v>
      </c>
      <c r="Q115" s="3">
        <v>113</v>
      </c>
      <c r="R115">
        <v>4788</v>
      </c>
      <c r="S115" s="3"/>
      <c r="T115">
        <v>5031</v>
      </c>
    </row>
    <row r="116" spans="1:20" ht="14.25" customHeight="1">
      <c r="A116" s="6">
        <v>345</v>
      </c>
      <c r="B116">
        <v>99</v>
      </c>
      <c r="C116" s="2"/>
      <c r="D116" s="6">
        <v>345</v>
      </c>
      <c r="E116" s="11">
        <v>99</v>
      </c>
      <c r="G116" s="3">
        <v>90</v>
      </c>
      <c r="Q116" s="3">
        <v>114</v>
      </c>
      <c r="R116">
        <v>4800</v>
      </c>
      <c r="S116" s="3"/>
      <c r="T116">
        <v>5043</v>
      </c>
    </row>
    <row r="117" spans="1:20" ht="14.25" customHeight="1">
      <c r="A117" s="6">
        <v>346</v>
      </c>
      <c r="B117">
        <v>95</v>
      </c>
      <c r="C117" s="2"/>
      <c r="D117" s="6">
        <v>346</v>
      </c>
      <c r="E117" s="11">
        <v>95</v>
      </c>
      <c r="G117" s="3">
        <v>86</v>
      </c>
      <c r="Q117" s="3">
        <v>115</v>
      </c>
      <c r="R117">
        <v>4869</v>
      </c>
      <c r="S117" s="3"/>
      <c r="T117">
        <v>5112</v>
      </c>
    </row>
    <row r="118" spans="1:20" ht="14.25" customHeight="1">
      <c r="A118" s="6">
        <v>347</v>
      </c>
      <c r="B118">
        <v>96</v>
      </c>
      <c r="C118" s="2"/>
      <c r="D118" s="6">
        <v>347</v>
      </c>
      <c r="E118" s="11">
        <v>96</v>
      </c>
      <c r="G118" s="3">
        <v>87</v>
      </c>
      <c r="Q118" s="3">
        <v>116</v>
      </c>
      <c r="R118">
        <v>4881</v>
      </c>
      <c r="S118" s="3"/>
      <c r="T118">
        <v>5124</v>
      </c>
    </row>
    <row r="119" spans="1:20" ht="14.25" customHeight="1">
      <c r="A119" s="6">
        <v>348</v>
      </c>
      <c r="B119">
        <v>92</v>
      </c>
      <c r="C119" s="2"/>
      <c r="D119" s="6">
        <v>348</v>
      </c>
      <c r="E119" s="11">
        <v>92</v>
      </c>
      <c r="G119" s="3">
        <v>83</v>
      </c>
      <c r="Q119" s="3">
        <v>117</v>
      </c>
      <c r="R119">
        <v>4950</v>
      </c>
      <c r="S119" s="3"/>
      <c r="T119">
        <v>5193</v>
      </c>
    </row>
    <row r="120" spans="1:20" ht="14.25" customHeight="1">
      <c r="A120" s="6">
        <v>349</v>
      </c>
      <c r="B120">
        <v>93</v>
      </c>
      <c r="C120" s="2"/>
      <c r="D120" s="6">
        <v>349</v>
      </c>
      <c r="E120" s="11">
        <v>93</v>
      </c>
      <c r="G120" s="3">
        <v>84</v>
      </c>
      <c r="Q120" s="3">
        <v>118</v>
      </c>
      <c r="R120">
        <v>4962</v>
      </c>
      <c r="S120" s="3"/>
      <c r="T120">
        <v>5205</v>
      </c>
    </row>
    <row r="121" spans="1:20" ht="14.25" customHeight="1">
      <c r="A121" s="6">
        <v>350</v>
      </c>
      <c r="B121">
        <v>89</v>
      </c>
      <c r="C121" s="2"/>
      <c r="D121" s="6">
        <v>350</v>
      </c>
      <c r="E121" s="11">
        <v>89</v>
      </c>
      <c r="G121" s="3">
        <v>80</v>
      </c>
      <c r="Q121" s="3">
        <v>119</v>
      </c>
      <c r="R121">
        <v>5031</v>
      </c>
      <c r="S121" s="3"/>
      <c r="T121">
        <v>5274</v>
      </c>
    </row>
    <row r="122" spans="1:20" ht="14.25" customHeight="1">
      <c r="A122" s="6">
        <v>351</v>
      </c>
      <c r="B122">
        <v>90</v>
      </c>
      <c r="C122" s="2"/>
      <c r="D122" s="6">
        <v>351</v>
      </c>
      <c r="E122" s="11">
        <v>90</v>
      </c>
      <c r="G122" s="3">
        <v>81</v>
      </c>
      <c r="Q122" s="3">
        <v>120</v>
      </c>
      <c r="R122">
        <v>5043</v>
      </c>
      <c r="S122" s="3"/>
      <c r="T122">
        <v>5298</v>
      </c>
    </row>
    <row r="123" spans="1:20" ht="14.25" customHeight="1">
      <c r="A123" s="6">
        <v>352</v>
      </c>
      <c r="B123">
        <v>86</v>
      </c>
      <c r="C123" s="2"/>
      <c r="D123" s="6">
        <v>352</v>
      </c>
      <c r="E123" s="11">
        <v>86</v>
      </c>
      <c r="G123" s="3">
        <v>79</v>
      </c>
      <c r="Q123" s="3">
        <v>121</v>
      </c>
      <c r="R123">
        <v>5112</v>
      </c>
      <c r="S123" s="3"/>
      <c r="T123">
        <v>5418</v>
      </c>
    </row>
    <row r="124" spans="1:20" ht="14.25" customHeight="1">
      <c r="A124" s="6">
        <v>353</v>
      </c>
      <c r="B124">
        <v>87</v>
      </c>
      <c r="C124" s="2"/>
      <c r="D124" s="6">
        <v>353</v>
      </c>
      <c r="E124" s="11">
        <v>87</v>
      </c>
      <c r="G124" s="3">
        <v>79</v>
      </c>
      <c r="Q124" s="3">
        <v>122</v>
      </c>
      <c r="R124">
        <v>5124</v>
      </c>
      <c r="S124" s="3"/>
      <c r="T124">
        <v>5369</v>
      </c>
    </row>
    <row r="125" spans="1:20" ht="14.25" customHeight="1">
      <c r="A125" s="6">
        <v>354</v>
      </c>
      <c r="B125">
        <v>83</v>
      </c>
      <c r="C125" s="2"/>
      <c r="D125" s="6">
        <v>354</v>
      </c>
      <c r="E125" s="11">
        <v>83</v>
      </c>
      <c r="G125" s="3">
        <v>79</v>
      </c>
      <c r="Q125" s="3">
        <v>123</v>
      </c>
      <c r="R125">
        <v>5193</v>
      </c>
      <c r="S125" s="3"/>
      <c r="T125">
        <v>5398</v>
      </c>
    </row>
    <row r="126" spans="1:20" ht="14.25" customHeight="1">
      <c r="A126" s="6">
        <v>355</v>
      </c>
      <c r="B126">
        <v>84</v>
      </c>
      <c r="C126" s="2"/>
      <c r="D126" s="6">
        <v>355</v>
      </c>
      <c r="E126" s="11">
        <v>84</v>
      </c>
      <c r="G126" s="3">
        <v>79</v>
      </c>
      <c r="Q126" s="3">
        <v>124</v>
      </c>
      <c r="R126">
        <v>5205</v>
      </c>
      <c r="S126" s="3"/>
      <c r="T126">
        <v>5360</v>
      </c>
    </row>
    <row r="127" spans="1:20" ht="14.25" customHeight="1">
      <c r="A127" s="6">
        <v>356</v>
      </c>
      <c r="B127">
        <v>80</v>
      </c>
      <c r="C127" s="2"/>
      <c r="D127" s="6">
        <v>356</v>
      </c>
      <c r="E127" s="11">
        <v>80</v>
      </c>
      <c r="G127" s="3">
        <v>79</v>
      </c>
      <c r="Q127" s="3">
        <v>125</v>
      </c>
      <c r="R127">
        <v>5274</v>
      </c>
      <c r="S127" s="3"/>
      <c r="T127">
        <v>5406</v>
      </c>
    </row>
    <row r="128" spans="1:20" ht="14.25" customHeight="1">
      <c r="A128" s="6">
        <v>357</v>
      </c>
      <c r="B128">
        <v>81</v>
      </c>
      <c r="C128" s="2"/>
      <c r="D128" s="6">
        <v>357</v>
      </c>
      <c r="E128" s="11">
        <v>81</v>
      </c>
      <c r="G128" s="3">
        <v>79</v>
      </c>
      <c r="Q128" s="3">
        <v>126</v>
      </c>
      <c r="R128">
        <v>5298</v>
      </c>
      <c r="S128" s="3"/>
      <c r="T128">
        <v>5295</v>
      </c>
    </row>
    <row r="129" spans="1:20" ht="14.25" customHeight="1">
      <c r="A129" s="6">
        <v>358</v>
      </c>
      <c r="B129">
        <v>77</v>
      </c>
      <c r="C129" s="2"/>
      <c r="D129" s="6">
        <v>358</v>
      </c>
      <c r="E129" s="11">
        <v>79</v>
      </c>
      <c r="G129" s="3">
        <v>79</v>
      </c>
      <c r="Q129" s="3">
        <v>127</v>
      </c>
      <c r="R129">
        <v>5418</v>
      </c>
      <c r="S129" s="3"/>
      <c r="T129">
        <v>5321</v>
      </c>
    </row>
    <row r="130" spans="1:20" ht="14.25" customHeight="1">
      <c r="A130" s="6">
        <v>359</v>
      </c>
      <c r="B130">
        <v>78</v>
      </c>
      <c r="C130" s="2"/>
      <c r="D130" s="6">
        <v>359</v>
      </c>
      <c r="E130" s="11">
        <v>79</v>
      </c>
      <c r="G130" s="3">
        <v>79</v>
      </c>
      <c r="Q130" s="3">
        <v>128</v>
      </c>
      <c r="R130">
        <v>5369</v>
      </c>
      <c r="S130" s="3"/>
      <c r="T130">
        <v>5208</v>
      </c>
    </row>
    <row r="131" spans="1:20" ht="14.25" customHeight="1">
      <c r="A131" s="6">
        <v>360</v>
      </c>
      <c r="B131">
        <v>74</v>
      </c>
      <c r="C131" s="2"/>
      <c r="D131" s="6">
        <v>360</v>
      </c>
      <c r="E131" s="11">
        <v>79</v>
      </c>
      <c r="G131" s="3">
        <v>79</v>
      </c>
      <c r="Q131" s="3">
        <v>129</v>
      </c>
      <c r="R131">
        <v>5398</v>
      </c>
      <c r="S131" s="3"/>
      <c r="T131">
        <v>5273</v>
      </c>
    </row>
    <row r="132" spans="1:20" ht="14.25" customHeight="1">
      <c r="A132" s="6">
        <v>361</v>
      </c>
      <c r="B132">
        <v>75</v>
      </c>
      <c r="C132" s="2"/>
      <c r="D132" s="6">
        <v>361</v>
      </c>
      <c r="E132" s="11">
        <v>79</v>
      </c>
      <c r="G132" s="3">
        <v>79</v>
      </c>
      <c r="Q132" s="3">
        <v>130</v>
      </c>
      <c r="R132">
        <v>5360</v>
      </c>
      <c r="S132" s="3"/>
      <c r="T132">
        <v>5154</v>
      </c>
    </row>
    <row r="133" spans="1:20" ht="14.25" customHeight="1">
      <c r="A133" s="6">
        <v>362</v>
      </c>
      <c r="B133">
        <v>71</v>
      </c>
      <c r="C133" s="2"/>
      <c r="D133" s="6">
        <v>362</v>
      </c>
      <c r="E133" s="11">
        <v>79</v>
      </c>
      <c r="G133" s="3">
        <v>61</v>
      </c>
      <c r="Q133" s="3">
        <v>131</v>
      </c>
      <c r="R133">
        <v>5406</v>
      </c>
      <c r="S133" s="3"/>
      <c r="T133">
        <v>5219</v>
      </c>
    </row>
    <row r="134" spans="1:20" ht="14.25" customHeight="1">
      <c r="A134" s="6">
        <v>363</v>
      </c>
      <c r="B134">
        <v>72</v>
      </c>
      <c r="C134" s="2"/>
      <c r="D134" s="6">
        <v>363</v>
      </c>
      <c r="E134" s="11">
        <v>79</v>
      </c>
      <c r="G134" s="3">
        <v>57</v>
      </c>
      <c r="Q134" s="3">
        <v>132</v>
      </c>
      <c r="R134">
        <v>5295</v>
      </c>
      <c r="S134" s="3"/>
      <c r="T134">
        <v>5100</v>
      </c>
    </row>
    <row r="135" spans="1:20" ht="14.25" customHeight="1">
      <c r="A135" s="6">
        <v>364</v>
      </c>
      <c r="B135">
        <v>68</v>
      </c>
      <c r="C135" s="2"/>
      <c r="D135" s="6">
        <v>364</v>
      </c>
      <c r="E135" s="11">
        <v>79</v>
      </c>
      <c r="G135" s="3">
        <v>58</v>
      </c>
      <c r="Q135" s="3">
        <v>133</v>
      </c>
      <c r="R135">
        <v>5321</v>
      </c>
      <c r="S135" s="3"/>
      <c r="T135">
        <v>5165</v>
      </c>
    </row>
    <row r="136" spans="1:20" ht="14.25" customHeight="1">
      <c r="A136" s="6">
        <v>365</v>
      </c>
      <c r="B136">
        <v>69</v>
      </c>
      <c r="C136" s="2"/>
      <c r="D136" s="6">
        <v>365</v>
      </c>
      <c r="E136" s="11">
        <v>79</v>
      </c>
      <c r="G136" s="3">
        <v>54</v>
      </c>
      <c r="Q136" s="3">
        <v>134</v>
      </c>
      <c r="R136">
        <v>5208</v>
      </c>
      <c r="S136" s="3"/>
      <c r="T136">
        <v>5046</v>
      </c>
    </row>
    <row r="137" spans="1:20" ht="14.25" customHeight="1">
      <c r="A137" s="6">
        <v>366</v>
      </c>
      <c r="B137">
        <v>65</v>
      </c>
      <c r="C137" s="2"/>
      <c r="D137" s="6">
        <v>366</v>
      </c>
      <c r="E137" s="11">
        <v>79</v>
      </c>
      <c r="G137" s="3">
        <v>55</v>
      </c>
      <c r="Q137" s="3">
        <v>135</v>
      </c>
      <c r="R137">
        <v>5273</v>
      </c>
      <c r="S137" s="3"/>
      <c r="T137">
        <v>5111</v>
      </c>
    </row>
    <row r="138" spans="1:20" ht="14.25" customHeight="1">
      <c r="A138" s="6">
        <v>367</v>
      </c>
      <c r="B138">
        <v>66</v>
      </c>
      <c r="C138" s="2"/>
      <c r="D138" s="6">
        <v>367</v>
      </c>
      <c r="E138" s="11">
        <v>79</v>
      </c>
      <c r="G138" s="3">
        <v>51</v>
      </c>
      <c r="Q138" s="3">
        <v>136</v>
      </c>
      <c r="R138">
        <v>5154</v>
      </c>
      <c r="S138" s="3"/>
      <c r="T138">
        <v>4992</v>
      </c>
    </row>
    <row r="139" spans="1:20" ht="14.25" customHeight="1">
      <c r="A139" s="6">
        <v>368</v>
      </c>
      <c r="B139">
        <v>62</v>
      </c>
      <c r="C139" s="2"/>
      <c r="D139" s="6">
        <v>368</v>
      </c>
      <c r="E139" s="11">
        <v>0</v>
      </c>
      <c r="G139" s="3">
        <v>79</v>
      </c>
      <c r="Q139" s="3">
        <v>137</v>
      </c>
      <c r="R139">
        <v>5219</v>
      </c>
      <c r="S139" s="3"/>
      <c r="T139">
        <v>5057</v>
      </c>
    </row>
    <row r="140" spans="1:20" ht="14.25" customHeight="1">
      <c r="A140" s="6">
        <v>369</v>
      </c>
      <c r="B140">
        <v>63</v>
      </c>
      <c r="C140" s="2"/>
      <c r="D140" s="6">
        <v>369</v>
      </c>
      <c r="E140" s="11">
        <v>61</v>
      </c>
      <c r="G140" s="3">
        <v>79</v>
      </c>
      <c r="Q140" s="3">
        <v>138</v>
      </c>
      <c r="R140">
        <v>5100</v>
      </c>
      <c r="S140" s="3"/>
      <c r="T140">
        <v>4938</v>
      </c>
    </row>
    <row r="141" spans="1:20" ht="14.25" customHeight="1">
      <c r="A141" s="6">
        <v>370</v>
      </c>
      <c r="B141">
        <v>59</v>
      </c>
      <c r="C141" s="2"/>
      <c r="D141" s="6">
        <v>370</v>
      </c>
      <c r="E141" s="11">
        <v>57</v>
      </c>
      <c r="G141" s="3">
        <v>45</v>
      </c>
      <c r="Q141" s="3">
        <v>139</v>
      </c>
      <c r="R141">
        <v>5165</v>
      </c>
      <c r="S141" s="3"/>
      <c r="T141">
        <v>5003</v>
      </c>
    </row>
    <row r="142" spans="1:20" ht="14.25" customHeight="1">
      <c r="A142" s="6">
        <v>371</v>
      </c>
      <c r="B142">
        <v>60</v>
      </c>
      <c r="C142" s="2"/>
      <c r="D142" s="6">
        <v>371</v>
      </c>
      <c r="E142" s="11">
        <v>58</v>
      </c>
      <c r="G142" s="3">
        <v>79</v>
      </c>
      <c r="Q142" s="3">
        <v>140</v>
      </c>
      <c r="R142">
        <v>5046</v>
      </c>
      <c r="S142" s="3"/>
      <c r="T142">
        <v>4884</v>
      </c>
    </row>
    <row r="143" spans="1:20" ht="14.25" customHeight="1">
      <c r="A143" s="6">
        <v>372</v>
      </c>
      <c r="B143">
        <v>56</v>
      </c>
      <c r="C143" s="2"/>
      <c r="D143" s="6">
        <v>372</v>
      </c>
      <c r="E143" s="11">
        <v>54</v>
      </c>
      <c r="G143" s="3">
        <v>63</v>
      </c>
      <c r="Q143" s="3">
        <v>141</v>
      </c>
      <c r="R143">
        <v>5111</v>
      </c>
      <c r="S143" s="3"/>
      <c r="T143">
        <v>4949</v>
      </c>
    </row>
    <row r="144" spans="1:20" ht="14.25" customHeight="1">
      <c r="A144" s="6">
        <v>373</v>
      </c>
      <c r="B144">
        <v>57</v>
      </c>
      <c r="C144" s="2"/>
      <c r="D144" s="6">
        <v>373</v>
      </c>
      <c r="E144" s="11">
        <v>55</v>
      </c>
      <c r="G144" s="3">
        <v>39</v>
      </c>
      <c r="Q144" s="3">
        <v>142</v>
      </c>
      <c r="R144">
        <v>4992</v>
      </c>
      <c r="S144" s="3"/>
      <c r="T144">
        <v>4830</v>
      </c>
    </row>
    <row r="145" spans="1:20" ht="14.25" customHeight="1">
      <c r="A145" s="6">
        <v>374</v>
      </c>
      <c r="B145">
        <v>53</v>
      </c>
      <c r="C145" s="2"/>
      <c r="D145" s="6">
        <v>374</v>
      </c>
      <c r="E145" s="11">
        <v>51</v>
      </c>
      <c r="G145" s="3">
        <v>40</v>
      </c>
      <c r="Q145" s="3">
        <v>143</v>
      </c>
      <c r="R145">
        <v>5057</v>
      </c>
      <c r="S145" s="3"/>
      <c r="T145">
        <v>4895</v>
      </c>
    </row>
    <row r="146" spans="1:20" ht="14.25" customHeight="1">
      <c r="A146" s="6">
        <v>375</v>
      </c>
      <c r="B146">
        <v>54</v>
      </c>
      <c r="C146" s="2"/>
      <c r="D146" s="6">
        <v>375</v>
      </c>
      <c r="E146" s="11">
        <v>79</v>
      </c>
      <c r="G146" s="3">
        <v>37</v>
      </c>
      <c r="Q146" s="3">
        <v>144</v>
      </c>
      <c r="R146">
        <v>4938</v>
      </c>
      <c r="S146" s="3"/>
      <c r="T146">
        <v>4776</v>
      </c>
    </row>
    <row r="147" spans="1:20" ht="14.25" customHeight="1">
      <c r="A147" s="6">
        <v>376</v>
      </c>
      <c r="B147">
        <v>50</v>
      </c>
      <c r="C147" s="2"/>
      <c r="D147" s="6">
        <v>376</v>
      </c>
      <c r="E147" s="11">
        <v>79</v>
      </c>
      <c r="G147" s="3">
        <v>38</v>
      </c>
      <c r="Q147" s="3">
        <v>145</v>
      </c>
      <c r="R147">
        <v>5003</v>
      </c>
      <c r="S147" s="3"/>
      <c r="T147">
        <v>4841</v>
      </c>
    </row>
    <row r="148" spans="1:20" ht="14.25" customHeight="1">
      <c r="A148" s="6">
        <v>377</v>
      </c>
      <c r="B148">
        <v>51</v>
      </c>
      <c r="C148" s="2"/>
      <c r="D148" s="6">
        <v>377</v>
      </c>
      <c r="E148" s="11">
        <v>0</v>
      </c>
      <c r="G148" s="3">
        <v>73</v>
      </c>
      <c r="Q148" s="3">
        <v>146</v>
      </c>
      <c r="R148">
        <v>4884</v>
      </c>
      <c r="S148" s="3"/>
      <c r="T148">
        <v>4722</v>
      </c>
    </row>
    <row r="149" spans="1:20" ht="14.25" customHeight="1">
      <c r="A149" s="6">
        <v>378</v>
      </c>
      <c r="B149">
        <v>47</v>
      </c>
      <c r="C149" s="2"/>
      <c r="D149" s="6">
        <v>378</v>
      </c>
      <c r="E149" s="11">
        <v>45</v>
      </c>
      <c r="G149" s="3">
        <v>65</v>
      </c>
      <c r="Q149" s="3">
        <v>147</v>
      </c>
      <c r="R149">
        <v>4949</v>
      </c>
      <c r="S149" s="3"/>
      <c r="T149">
        <v>4787</v>
      </c>
    </row>
    <row r="150" spans="1:20" ht="14.25" customHeight="1">
      <c r="A150" s="6">
        <v>379</v>
      </c>
      <c r="B150">
        <v>48</v>
      </c>
      <c r="C150" s="2"/>
      <c r="D150" s="6">
        <v>379</v>
      </c>
      <c r="E150" s="11">
        <v>79</v>
      </c>
      <c r="G150" s="3">
        <v>63</v>
      </c>
      <c r="Q150" s="3">
        <v>148</v>
      </c>
      <c r="R150">
        <v>4830</v>
      </c>
      <c r="S150" s="3"/>
      <c r="T150">
        <v>4668</v>
      </c>
    </row>
    <row r="151" spans="1:20" ht="14.25" customHeight="1">
      <c r="A151" s="6">
        <v>380</v>
      </c>
      <c r="B151">
        <v>44</v>
      </c>
      <c r="C151" s="2"/>
      <c r="D151" s="6">
        <v>380</v>
      </c>
      <c r="E151" s="11">
        <v>63</v>
      </c>
      <c r="G151" s="3">
        <v>63</v>
      </c>
      <c r="Q151" s="3">
        <v>149</v>
      </c>
      <c r="R151">
        <v>4895</v>
      </c>
      <c r="S151" s="3"/>
      <c r="T151">
        <v>4733</v>
      </c>
    </row>
    <row r="152" spans="1:20" ht="14.25" customHeight="1">
      <c r="A152" s="6">
        <v>381</v>
      </c>
      <c r="B152">
        <v>44</v>
      </c>
      <c r="C152" s="2"/>
      <c r="D152" s="6">
        <v>381</v>
      </c>
      <c r="E152" s="11">
        <v>0</v>
      </c>
      <c r="G152" s="3">
        <v>63</v>
      </c>
      <c r="Q152" s="3">
        <v>150</v>
      </c>
      <c r="R152">
        <v>4776</v>
      </c>
      <c r="S152" s="3"/>
      <c r="T152">
        <v>4614</v>
      </c>
    </row>
    <row r="153" spans="1:20" ht="14.25" customHeight="1">
      <c r="A153" s="6">
        <v>382</v>
      </c>
      <c r="B153">
        <v>41</v>
      </c>
      <c r="C153" s="2"/>
      <c r="D153" s="6">
        <v>382</v>
      </c>
      <c r="E153" s="11">
        <v>39</v>
      </c>
      <c r="G153" s="3">
        <v>63</v>
      </c>
      <c r="Q153" s="3">
        <v>151</v>
      </c>
      <c r="R153">
        <v>4841</v>
      </c>
      <c r="S153" s="3"/>
      <c r="T153">
        <v>4679</v>
      </c>
    </row>
    <row r="154" spans="1:20" ht="14.25" customHeight="1">
      <c r="A154" s="6">
        <v>383</v>
      </c>
      <c r="B154">
        <v>42</v>
      </c>
      <c r="C154" s="2"/>
      <c r="D154" s="6">
        <v>383</v>
      </c>
      <c r="E154" s="11">
        <v>40</v>
      </c>
      <c r="G154" s="3">
        <v>63</v>
      </c>
      <c r="Q154" s="3">
        <v>152</v>
      </c>
      <c r="R154">
        <v>4722</v>
      </c>
      <c r="S154" s="3"/>
      <c r="T154">
        <v>4560</v>
      </c>
    </row>
    <row r="155" spans="1:20" ht="14.25" customHeight="1">
      <c r="A155" s="6">
        <v>384</v>
      </c>
      <c r="B155">
        <v>39</v>
      </c>
      <c r="C155" s="2"/>
      <c r="D155" s="6">
        <v>384</v>
      </c>
      <c r="E155" s="11">
        <v>37</v>
      </c>
      <c r="G155" s="3">
        <v>63</v>
      </c>
      <c r="Q155" s="3">
        <v>153</v>
      </c>
      <c r="R155">
        <v>4787</v>
      </c>
      <c r="S155" s="3"/>
      <c r="T155">
        <v>4625</v>
      </c>
    </row>
    <row r="156" spans="1:20" ht="14.25" customHeight="1">
      <c r="A156" s="6">
        <v>385</v>
      </c>
      <c r="B156">
        <v>40</v>
      </c>
      <c r="C156" s="2"/>
      <c r="D156" s="6">
        <v>385</v>
      </c>
      <c r="E156" s="11">
        <v>38</v>
      </c>
      <c r="G156" s="3">
        <v>63</v>
      </c>
      <c r="Q156" s="3">
        <v>154</v>
      </c>
      <c r="R156">
        <v>4668</v>
      </c>
      <c r="S156" s="3"/>
      <c r="T156">
        <v>4506</v>
      </c>
    </row>
    <row r="157" spans="1:20" ht="14.25" customHeight="1">
      <c r="A157" s="6">
        <v>386</v>
      </c>
      <c r="B157">
        <v>36</v>
      </c>
      <c r="C157" s="2"/>
      <c r="D157" s="6">
        <v>386</v>
      </c>
      <c r="E157" s="11">
        <v>73</v>
      </c>
      <c r="G157" s="3">
        <v>63</v>
      </c>
      <c r="Q157" s="3">
        <v>155</v>
      </c>
      <c r="R157">
        <v>4733</v>
      </c>
      <c r="S157" s="3"/>
      <c r="T157">
        <v>4571</v>
      </c>
    </row>
    <row r="158" spans="1:20" ht="14.25" customHeight="1">
      <c r="A158" s="6">
        <v>387</v>
      </c>
      <c r="B158">
        <v>37</v>
      </c>
      <c r="C158" s="2"/>
      <c r="D158" s="6">
        <v>387</v>
      </c>
      <c r="E158" s="11">
        <v>0</v>
      </c>
      <c r="G158" s="3">
        <v>63</v>
      </c>
      <c r="Q158" s="3">
        <v>156</v>
      </c>
      <c r="R158">
        <v>4614</v>
      </c>
      <c r="S158" s="3"/>
      <c r="T158">
        <v>4452</v>
      </c>
    </row>
    <row r="159" spans="1:20" ht="14.25" customHeight="1">
      <c r="A159" s="6">
        <v>388</v>
      </c>
      <c r="B159">
        <v>33</v>
      </c>
      <c r="C159" s="2"/>
      <c r="D159" s="6">
        <v>388</v>
      </c>
      <c r="E159" s="11">
        <v>65</v>
      </c>
      <c r="G159" s="3">
        <v>63</v>
      </c>
      <c r="Q159" s="3">
        <v>157</v>
      </c>
      <c r="R159">
        <v>4679</v>
      </c>
      <c r="S159" s="3"/>
      <c r="T159">
        <v>4517</v>
      </c>
    </row>
    <row r="160" spans="1:20" ht="14.25" customHeight="1">
      <c r="A160" s="6">
        <v>389</v>
      </c>
      <c r="B160">
        <v>32</v>
      </c>
      <c r="C160" s="2"/>
      <c r="D160" s="6">
        <v>389</v>
      </c>
      <c r="E160" s="11">
        <v>0</v>
      </c>
      <c r="G160" s="3">
        <v>63</v>
      </c>
      <c r="Q160" s="3">
        <v>158</v>
      </c>
      <c r="R160">
        <v>4560</v>
      </c>
      <c r="S160" s="3"/>
      <c r="T160">
        <v>4398</v>
      </c>
    </row>
    <row r="161" spans="1:20" ht="14.25" customHeight="1">
      <c r="A161" s="6">
        <v>390</v>
      </c>
      <c r="B161">
        <v>31</v>
      </c>
      <c r="C161" s="2"/>
      <c r="D161" s="6">
        <v>390</v>
      </c>
      <c r="E161" s="11">
        <v>63</v>
      </c>
      <c r="G161" s="3">
        <v>63</v>
      </c>
      <c r="Q161" s="3">
        <v>159</v>
      </c>
      <c r="R161">
        <v>4625</v>
      </c>
      <c r="S161" s="3"/>
      <c r="T161">
        <v>4463</v>
      </c>
    </row>
    <row r="162" spans="1:20" ht="14.25" customHeight="1">
      <c r="A162" s="6">
        <v>391</v>
      </c>
      <c r="B162">
        <v>32</v>
      </c>
      <c r="C162" s="2"/>
      <c r="D162" s="6">
        <v>391</v>
      </c>
      <c r="E162" s="11">
        <v>0</v>
      </c>
      <c r="G162" s="3">
        <v>63</v>
      </c>
      <c r="Q162" s="3">
        <v>160</v>
      </c>
      <c r="R162">
        <v>4506</v>
      </c>
      <c r="S162" s="3"/>
      <c r="T162">
        <v>4344</v>
      </c>
    </row>
    <row r="163" spans="1:20" ht="14.25" customHeight="1">
      <c r="A163" s="6">
        <v>392</v>
      </c>
      <c r="B163">
        <v>31</v>
      </c>
      <c r="C163" s="2"/>
      <c r="D163" s="6">
        <v>392</v>
      </c>
      <c r="E163" s="11">
        <v>63</v>
      </c>
      <c r="G163" s="3">
        <v>63</v>
      </c>
      <c r="Q163" s="3">
        <v>161</v>
      </c>
      <c r="R163">
        <v>4571</v>
      </c>
      <c r="S163" s="3"/>
      <c r="T163">
        <v>4409</v>
      </c>
    </row>
    <row r="164" spans="1:20" ht="14.25" customHeight="1">
      <c r="A164" s="6">
        <v>393</v>
      </c>
      <c r="B164">
        <v>32</v>
      </c>
      <c r="C164" s="2"/>
      <c r="D164" s="6">
        <v>393</v>
      </c>
      <c r="E164" s="11">
        <v>0</v>
      </c>
      <c r="G164" s="3">
        <v>63</v>
      </c>
      <c r="Q164" s="3">
        <v>162</v>
      </c>
      <c r="R164">
        <v>4452</v>
      </c>
      <c r="S164" s="3"/>
      <c r="T164">
        <v>4290</v>
      </c>
    </row>
    <row r="165" spans="1:20" ht="14.25" customHeight="1">
      <c r="A165" s="6">
        <v>394</v>
      </c>
      <c r="B165">
        <v>31</v>
      </c>
      <c r="C165" s="2"/>
      <c r="D165" s="6">
        <v>394</v>
      </c>
      <c r="E165" s="11">
        <v>63</v>
      </c>
      <c r="G165" s="3">
        <v>63</v>
      </c>
      <c r="Q165" s="3">
        <v>163</v>
      </c>
      <c r="R165">
        <v>4517</v>
      </c>
      <c r="S165" s="3"/>
      <c r="T165">
        <v>4355</v>
      </c>
    </row>
    <row r="166" spans="1:20" ht="14.25" customHeight="1">
      <c r="A166" s="6">
        <v>395</v>
      </c>
      <c r="B166">
        <v>32</v>
      </c>
      <c r="C166" s="2"/>
      <c r="D166" s="6">
        <v>395</v>
      </c>
      <c r="E166" s="11">
        <v>0</v>
      </c>
      <c r="G166" s="3">
        <v>63</v>
      </c>
      <c r="Q166" s="3">
        <v>164</v>
      </c>
      <c r="R166">
        <v>4398</v>
      </c>
      <c r="S166" s="3"/>
      <c r="T166">
        <v>4236</v>
      </c>
    </row>
    <row r="167" spans="1:20" ht="14.25" customHeight="1">
      <c r="A167" s="6">
        <v>396</v>
      </c>
      <c r="B167">
        <v>31</v>
      </c>
      <c r="C167" s="2"/>
      <c r="D167" s="6">
        <v>396</v>
      </c>
      <c r="E167" s="11">
        <v>63</v>
      </c>
      <c r="G167" s="3">
        <v>63</v>
      </c>
      <c r="Q167" s="3">
        <v>165</v>
      </c>
      <c r="R167">
        <v>4463</v>
      </c>
      <c r="S167" s="3"/>
      <c r="T167">
        <v>4301</v>
      </c>
    </row>
    <row r="168" spans="1:20" ht="14.25" customHeight="1">
      <c r="A168" s="6">
        <v>397</v>
      </c>
      <c r="B168">
        <v>32</v>
      </c>
      <c r="C168" s="2"/>
      <c r="D168" s="6">
        <v>397</v>
      </c>
      <c r="E168" s="11">
        <v>0</v>
      </c>
      <c r="G168" s="3">
        <v>63</v>
      </c>
      <c r="Q168" s="3">
        <v>166</v>
      </c>
      <c r="R168">
        <v>4344</v>
      </c>
      <c r="S168" s="3"/>
      <c r="T168">
        <v>4182</v>
      </c>
    </row>
    <row r="169" spans="1:20" ht="14.25" customHeight="1">
      <c r="A169" s="6">
        <v>398</v>
      </c>
      <c r="B169">
        <v>31</v>
      </c>
      <c r="C169" s="2"/>
      <c r="D169" s="6">
        <v>398</v>
      </c>
      <c r="E169" s="11">
        <v>63</v>
      </c>
      <c r="G169" s="3">
        <v>63</v>
      </c>
      <c r="Q169" s="3">
        <v>167</v>
      </c>
      <c r="R169">
        <v>4409</v>
      </c>
      <c r="S169" s="3"/>
      <c r="T169">
        <v>4247</v>
      </c>
    </row>
    <row r="170" spans="1:20" ht="14.25" customHeight="1">
      <c r="A170" s="6">
        <v>399</v>
      </c>
      <c r="B170">
        <v>32</v>
      </c>
      <c r="C170" s="2"/>
      <c r="D170" s="6">
        <v>399</v>
      </c>
      <c r="E170" s="11">
        <v>0</v>
      </c>
      <c r="G170" s="3">
        <v>63</v>
      </c>
      <c r="Q170" s="3">
        <v>168</v>
      </c>
      <c r="R170">
        <v>4290</v>
      </c>
      <c r="S170" s="3"/>
      <c r="T170">
        <v>4128</v>
      </c>
    </row>
    <row r="171" spans="1:20" ht="14.25" customHeight="1">
      <c r="A171" s="6">
        <v>400</v>
      </c>
      <c r="B171">
        <v>31</v>
      </c>
      <c r="C171" s="2"/>
      <c r="D171" s="6">
        <v>400</v>
      </c>
      <c r="E171" s="11">
        <v>63</v>
      </c>
      <c r="G171" s="3">
        <v>63</v>
      </c>
      <c r="Q171" s="3">
        <v>169</v>
      </c>
      <c r="R171">
        <v>4355</v>
      </c>
      <c r="S171" s="3"/>
      <c r="T171">
        <v>4193</v>
      </c>
    </row>
    <row r="172" spans="1:20" ht="14.25" customHeight="1">
      <c r="A172" s="6">
        <v>401</v>
      </c>
      <c r="B172">
        <v>32</v>
      </c>
      <c r="C172" s="2"/>
      <c r="D172" s="6">
        <v>401</v>
      </c>
      <c r="E172" s="11">
        <v>0</v>
      </c>
      <c r="G172" s="3">
        <v>63</v>
      </c>
      <c r="Q172" s="3">
        <v>170</v>
      </c>
      <c r="R172">
        <v>4236</v>
      </c>
      <c r="S172" s="3"/>
      <c r="T172">
        <v>4074</v>
      </c>
    </row>
    <row r="173" spans="1:20" ht="14.25" customHeight="1">
      <c r="A173" s="6">
        <v>402</v>
      </c>
      <c r="B173">
        <v>31</v>
      </c>
      <c r="C173" s="2"/>
      <c r="D173" s="6">
        <v>402</v>
      </c>
      <c r="E173" s="11">
        <v>63</v>
      </c>
      <c r="G173" s="3">
        <v>63</v>
      </c>
      <c r="Q173" s="3">
        <v>171</v>
      </c>
      <c r="R173">
        <v>4301</v>
      </c>
      <c r="S173" s="3"/>
      <c r="T173">
        <v>4139</v>
      </c>
    </row>
    <row r="174" spans="1:20" ht="14.25" customHeight="1">
      <c r="A174" s="6">
        <v>403</v>
      </c>
      <c r="B174">
        <v>32</v>
      </c>
      <c r="C174" s="2"/>
      <c r="D174" s="6">
        <v>403</v>
      </c>
      <c r="E174" s="11">
        <v>0</v>
      </c>
      <c r="G174" s="3">
        <v>63</v>
      </c>
      <c r="Q174" s="3">
        <v>172</v>
      </c>
      <c r="R174">
        <v>4182</v>
      </c>
      <c r="S174" s="3"/>
      <c r="T174">
        <v>4020</v>
      </c>
    </row>
    <row r="175" spans="1:20" ht="14.25" customHeight="1">
      <c r="A175" s="6">
        <v>404</v>
      </c>
      <c r="B175">
        <v>31</v>
      </c>
      <c r="C175" s="2"/>
      <c r="D175" s="6">
        <v>404</v>
      </c>
      <c r="E175" s="11">
        <v>63</v>
      </c>
      <c r="G175" s="3">
        <v>63</v>
      </c>
      <c r="Q175" s="3">
        <v>173</v>
      </c>
      <c r="R175">
        <v>4247</v>
      </c>
      <c r="S175" s="3"/>
      <c r="T175">
        <v>4085</v>
      </c>
    </row>
    <row r="176" spans="1:20" ht="14.25" customHeight="1">
      <c r="A176" s="6">
        <v>405</v>
      </c>
      <c r="B176">
        <v>32</v>
      </c>
      <c r="C176" s="2"/>
      <c r="D176" s="6">
        <v>405</v>
      </c>
      <c r="E176" s="11">
        <v>0</v>
      </c>
      <c r="G176" s="3">
        <v>63</v>
      </c>
      <c r="Q176" s="3">
        <v>174</v>
      </c>
      <c r="R176">
        <v>4128</v>
      </c>
      <c r="S176" s="3"/>
      <c r="T176">
        <v>3966</v>
      </c>
    </row>
    <row r="177" spans="1:20" ht="14.25" customHeight="1">
      <c r="A177" s="6">
        <v>406</v>
      </c>
      <c r="B177">
        <v>31</v>
      </c>
      <c r="C177" s="2"/>
      <c r="D177" s="6">
        <v>406</v>
      </c>
      <c r="E177" s="11">
        <v>63</v>
      </c>
      <c r="G177" s="3">
        <v>63</v>
      </c>
      <c r="Q177" s="3">
        <v>175</v>
      </c>
      <c r="R177">
        <v>4193</v>
      </c>
      <c r="S177" s="3"/>
      <c r="T177">
        <v>4031</v>
      </c>
    </row>
    <row r="178" spans="1:20" ht="14.25" customHeight="1">
      <c r="A178" s="6">
        <v>407</v>
      </c>
      <c r="B178">
        <v>32</v>
      </c>
      <c r="C178" s="2"/>
      <c r="D178" s="6">
        <v>407</v>
      </c>
      <c r="E178" s="11">
        <v>0</v>
      </c>
      <c r="G178" s="3">
        <v>63</v>
      </c>
      <c r="Q178" s="3">
        <v>176</v>
      </c>
      <c r="R178">
        <v>4074</v>
      </c>
      <c r="S178" s="3"/>
      <c r="T178">
        <v>3912</v>
      </c>
    </row>
    <row r="179" spans="1:20" ht="14.25" customHeight="1">
      <c r="A179" s="6">
        <v>408</v>
      </c>
      <c r="B179">
        <v>31</v>
      </c>
      <c r="C179" s="2"/>
      <c r="D179" s="6">
        <v>408</v>
      </c>
      <c r="E179" s="11">
        <v>63</v>
      </c>
      <c r="G179" s="3">
        <v>63</v>
      </c>
      <c r="Q179" s="3">
        <v>177</v>
      </c>
      <c r="R179">
        <v>4139</v>
      </c>
      <c r="S179" s="3"/>
      <c r="T179">
        <v>3977</v>
      </c>
    </row>
    <row r="180" spans="1:20" ht="14.25" customHeight="1">
      <c r="A180" s="6">
        <v>409</v>
      </c>
      <c r="B180">
        <v>32</v>
      </c>
      <c r="C180" s="2"/>
      <c r="D180" s="6">
        <v>409</v>
      </c>
      <c r="E180" s="11">
        <v>0</v>
      </c>
      <c r="G180" s="3">
        <v>64</v>
      </c>
      <c r="Q180" s="3">
        <v>178</v>
      </c>
      <c r="R180">
        <v>4020</v>
      </c>
      <c r="S180" s="3"/>
      <c r="T180">
        <v>3858</v>
      </c>
    </row>
    <row r="181" spans="1:20" ht="14.25" customHeight="1">
      <c r="A181" s="6">
        <v>410</v>
      </c>
      <c r="B181">
        <v>31</v>
      </c>
      <c r="C181" s="2"/>
      <c r="D181" s="6">
        <v>410</v>
      </c>
      <c r="E181" s="11">
        <v>63</v>
      </c>
      <c r="G181" s="3">
        <v>62</v>
      </c>
      <c r="Q181" s="3">
        <v>179</v>
      </c>
      <c r="R181">
        <v>4085</v>
      </c>
      <c r="S181" s="3"/>
      <c r="T181">
        <v>3923</v>
      </c>
    </row>
    <row r="182" spans="1:20" ht="14.25" customHeight="1">
      <c r="A182" s="6">
        <v>411</v>
      </c>
      <c r="B182">
        <v>32</v>
      </c>
      <c r="C182" s="2"/>
      <c r="D182" s="6">
        <v>411</v>
      </c>
      <c r="E182" s="11">
        <v>0</v>
      </c>
      <c r="G182" s="3">
        <v>60</v>
      </c>
      <c r="Q182" s="3">
        <v>180</v>
      </c>
      <c r="R182">
        <v>3966</v>
      </c>
      <c r="S182" s="3"/>
      <c r="T182">
        <v>3804</v>
      </c>
    </row>
    <row r="183" spans="1:20" ht="14.25" customHeight="1">
      <c r="A183" s="6">
        <v>412</v>
      </c>
      <c r="B183">
        <v>31</v>
      </c>
      <c r="C183" s="2"/>
      <c r="D183" s="6">
        <v>412</v>
      </c>
      <c r="E183" s="11">
        <v>63</v>
      </c>
      <c r="G183" s="3">
        <v>58</v>
      </c>
      <c r="Q183" s="3">
        <v>181</v>
      </c>
      <c r="R183">
        <v>4031</v>
      </c>
      <c r="S183" s="3"/>
      <c r="T183">
        <v>3869</v>
      </c>
    </row>
    <row r="184" spans="1:20" ht="14.25" customHeight="1">
      <c r="A184" s="6">
        <v>413</v>
      </c>
      <c r="B184">
        <v>32</v>
      </c>
      <c r="C184" s="2"/>
      <c r="D184" s="6">
        <v>413</v>
      </c>
      <c r="E184" s="11">
        <v>0</v>
      </c>
      <c r="G184" s="3">
        <v>56</v>
      </c>
      <c r="Q184" s="3">
        <v>182</v>
      </c>
      <c r="R184">
        <v>3912</v>
      </c>
      <c r="S184" s="3"/>
      <c r="T184">
        <v>3750</v>
      </c>
    </row>
    <row r="185" spans="1:20" ht="14.25" customHeight="1">
      <c r="A185" s="6">
        <v>414</v>
      </c>
      <c r="B185">
        <v>31</v>
      </c>
      <c r="C185" s="2"/>
      <c r="D185" s="6">
        <v>414</v>
      </c>
      <c r="E185" s="11">
        <v>63</v>
      </c>
      <c r="G185" s="3">
        <v>54</v>
      </c>
      <c r="Q185" s="3">
        <v>183</v>
      </c>
      <c r="R185">
        <v>3977</v>
      </c>
      <c r="S185" s="3"/>
      <c r="T185">
        <v>3815</v>
      </c>
    </row>
    <row r="186" spans="1:20" ht="14.25" customHeight="1">
      <c r="A186" s="6">
        <v>415</v>
      </c>
      <c r="B186">
        <v>32</v>
      </c>
      <c r="C186" s="2"/>
      <c r="D186" s="6">
        <v>415</v>
      </c>
      <c r="E186" s="11">
        <v>0</v>
      </c>
      <c r="G186" s="3">
        <v>52</v>
      </c>
      <c r="Q186" s="3">
        <v>184</v>
      </c>
      <c r="R186">
        <v>3858</v>
      </c>
      <c r="S186" s="3"/>
      <c r="T186">
        <v>3694</v>
      </c>
    </row>
    <row r="187" spans="1:20" ht="14.25" customHeight="1">
      <c r="A187" s="6">
        <v>416</v>
      </c>
      <c r="B187">
        <v>31</v>
      </c>
      <c r="C187" s="2"/>
      <c r="D187" s="6">
        <v>416</v>
      </c>
      <c r="E187" s="11">
        <v>63</v>
      </c>
      <c r="G187" s="3">
        <v>50</v>
      </c>
      <c r="Q187" s="3">
        <v>185</v>
      </c>
      <c r="R187">
        <v>3923</v>
      </c>
      <c r="S187" s="3"/>
      <c r="T187">
        <v>3750</v>
      </c>
    </row>
    <row r="188" spans="1:20" ht="14.25" customHeight="1">
      <c r="A188" s="6">
        <v>417</v>
      </c>
      <c r="B188">
        <v>32</v>
      </c>
      <c r="C188" s="2"/>
      <c r="D188" s="6">
        <v>417</v>
      </c>
      <c r="E188" s="11">
        <v>0</v>
      </c>
      <c r="G188" s="3">
        <v>48</v>
      </c>
      <c r="Q188" s="3">
        <v>186</v>
      </c>
      <c r="R188">
        <v>3804</v>
      </c>
      <c r="S188" s="3"/>
      <c r="T188">
        <v>3598</v>
      </c>
    </row>
    <row r="189" spans="1:20" ht="14.25" customHeight="1">
      <c r="A189" s="6">
        <v>418</v>
      </c>
      <c r="B189">
        <v>31</v>
      </c>
      <c r="C189" s="2"/>
      <c r="D189" s="6">
        <v>418</v>
      </c>
      <c r="E189" s="11">
        <v>63</v>
      </c>
      <c r="G189" s="3">
        <v>46</v>
      </c>
      <c r="Q189" s="3">
        <v>187</v>
      </c>
      <c r="R189">
        <v>3869</v>
      </c>
      <c r="S189" s="3"/>
      <c r="T189">
        <v>3756</v>
      </c>
    </row>
    <row r="190" spans="1:20" ht="14.25" customHeight="1">
      <c r="A190" s="6">
        <v>419</v>
      </c>
      <c r="B190">
        <v>32</v>
      </c>
      <c r="C190" s="2"/>
      <c r="D190" s="6">
        <v>419</v>
      </c>
      <c r="E190" s="11">
        <v>0</v>
      </c>
      <c r="G190" s="3">
        <v>44</v>
      </c>
      <c r="Q190" s="3">
        <v>188</v>
      </c>
      <c r="R190">
        <v>3750</v>
      </c>
      <c r="S190" s="3"/>
      <c r="T190">
        <v>3703</v>
      </c>
    </row>
    <row r="191" spans="1:20" ht="14.25" customHeight="1">
      <c r="A191" s="6">
        <v>420</v>
      </c>
      <c r="B191">
        <v>31</v>
      </c>
      <c r="C191" s="2"/>
      <c r="D191" s="6">
        <v>420</v>
      </c>
      <c r="E191" s="11">
        <v>63</v>
      </c>
      <c r="G191" s="3">
        <v>42</v>
      </c>
      <c r="Q191" s="3">
        <v>189</v>
      </c>
      <c r="R191">
        <v>3815</v>
      </c>
      <c r="S191" s="3"/>
      <c r="T191">
        <v>3750</v>
      </c>
    </row>
    <row r="192" spans="1:20" ht="14.25" customHeight="1">
      <c r="A192" s="6">
        <v>421</v>
      </c>
      <c r="B192">
        <v>32</v>
      </c>
      <c r="C192" s="2"/>
      <c r="D192" s="6">
        <v>421</v>
      </c>
      <c r="E192" s="11">
        <v>0</v>
      </c>
      <c r="G192" s="3">
        <v>40</v>
      </c>
      <c r="Q192" s="3">
        <v>190</v>
      </c>
      <c r="R192">
        <v>3694</v>
      </c>
      <c r="S192" s="3"/>
      <c r="T192">
        <v>3667</v>
      </c>
    </row>
    <row r="193" spans="1:20" ht="14.25" customHeight="1">
      <c r="A193" s="6">
        <v>422</v>
      </c>
      <c r="B193">
        <v>31</v>
      </c>
      <c r="C193" s="2"/>
      <c r="D193" s="6">
        <v>422</v>
      </c>
      <c r="E193" s="11">
        <v>63</v>
      </c>
      <c r="G193" s="3">
        <v>38</v>
      </c>
      <c r="Q193" s="3">
        <v>191</v>
      </c>
      <c r="R193">
        <v>3750</v>
      </c>
      <c r="S193" s="3"/>
      <c r="T193">
        <v>3711</v>
      </c>
    </row>
    <row r="194" spans="1:20" ht="14.25" customHeight="1">
      <c r="A194" s="6">
        <v>423</v>
      </c>
      <c r="B194">
        <v>32</v>
      </c>
      <c r="C194" s="2"/>
      <c r="D194" s="6">
        <v>423</v>
      </c>
      <c r="E194" s="11">
        <v>0</v>
      </c>
      <c r="G194" s="3">
        <v>36</v>
      </c>
      <c r="Q194" s="3">
        <v>192</v>
      </c>
      <c r="R194">
        <v>3598</v>
      </c>
      <c r="S194" s="3"/>
      <c r="T194">
        <v>3620</v>
      </c>
    </row>
    <row r="195" spans="1:20" ht="14.25" customHeight="1">
      <c r="A195" s="6">
        <v>424</v>
      </c>
      <c r="B195">
        <v>31</v>
      </c>
      <c r="C195" s="2"/>
      <c r="D195" s="6">
        <v>424</v>
      </c>
      <c r="E195" s="11">
        <v>63</v>
      </c>
      <c r="G195" s="3">
        <v>34</v>
      </c>
      <c r="Q195" s="3">
        <v>193</v>
      </c>
      <c r="R195">
        <v>3756</v>
      </c>
      <c r="S195" s="3"/>
      <c r="T195">
        <v>3639</v>
      </c>
    </row>
    <row r="196" spans="1:20" ht="14.25" customHeight="1">
      <c r="A196" s="6">
        <v>425</v>
      </c>
      <c r="B196">
        <v>32</v>
      </c>
      <c r="C196" s="2"/>
      <c r="D196" s="6">
        <v>425</v>
      </c>
      <c r="E196" s="11">
        <v>0</v>
      </c>
      <c r="G196" s="3">
        <v>32</v>
      </c>
      <c r="Q196" s="3">
        <v>194</v>
      </c>
      <c r="R196">
        <v>3703</v>
      </c>
      <c r="S196" s="3"/>
      <c r="T196">
        <v>3548</v>
      </c>
    </row>
    <row r="197" spans="1:20" ht="14.25" customHeight="1">
      <c r="A197" s="6">
        <v>426</v>
      </c>
      <c r="B197">
        <v>31</v>
      </c>
      <c r="C197" s="2"/>
      <c r="D197" s="6">
        <v>426</v>
      </c>
      <c r="E197" s="11">
        <v>63</v>
      </c>
      <c r="G197" s="3">
        <v>30</v>
      </c>
      <c r="Q197" s="3">
        <v>195</v>
      </c>
      <c r="R197">
        <v>3750</v>
      </c>
      <c r="S197" s="3"/>
      <c r="T197">
        <v>3600</v>
      </c>
    </row>
    <row r="198" spans="1:20" ht="14.25" customHeight="1">
      <c r="A198" s="6">
        <v>427</v>
      </c>
      <c r="B198">
        <v>32</v>
      </c>
      <c r="C198" s="2"/>
      <c r="D198" s="6">
        <v>427</v>
      </c>
      <c r="E198" s="11">
        <v>0</v>
      </c>
      <c r="G198" s="3">
        <v>28</v>
      </c>
      <c r="Q198" s="3">
        <v>196</v>
      </c>
      <c r="R198">
        <v>3667</v>
      </c>
      <c r="S198" s="3"/>
      <c r="T198">
        <v>3503</v>
      </c>
    </row>
    <row r="199" spans="1:20" ht="14.25" customHeight="1">
      <c r="A199" s="6">
        <v>428</v>
      </c>
      <c r="B199">
        <v>31</v>
      </c>
      <c r="C199" s="2"/>
      <c r="D199" s="6">
        <v>428</v>
      </c>
      <c r="E199" s="11">
        <v>63</v>
      </c>
      <c r="G199" s="3">
        <v>26</v>
      </c>
      <c r="Q199" s="3">
        <v>197</v>
      </c>
      <c r="R199">
        <v>3711</v>
      </c>
      <c r="S199" s="3"/>
      <c r="T199">
        <v>3555</v>
      </c>
    </row>
    <row r="200" spans="1:20" ht="14.25" customHeight="1">
      <c r="A200" s="6">
        <v>429</v>
      </c>
      <c r="B200">
        <v>32</v>
      </c>
      <c r="C200" s="2"/>
      <c r="D200" s="6">
        <v>429</v>
      </c>
      <c r="E200" s="11">
        <v>0</v>
      </c>
      <c r="G200" s="3">
        <v>24</v>
      </c>
      <c r="Q200" s="3">
        <v>198</v>
      </c>
      <c r="R200">
        <v>3620</v>
      </c>
      <c r="S200" s="3"/>
      <c r="T200">
        <v>3458</v>
      </c>
    </row>
    <row r="201" spans="1:20" ht="14.25" customHeight="1">
      <c r="A201" s="6">
        <v>430</v>
      </c>
      <c r="B201">
        <v>31</v>
      </c>
      <c r="C201" s="2"/>
      <c r="D201" s="6">
        <v>430</v>
      </c>
      <c r="E201" s="11">
        <v>63</v>
      </c>
      <c r="G201" s="3">
        <v>22</v>
      </c>
      <c r="Q201" s="3">
        <v>199</v>
      </c>
      <c r="R201">
        <v>3639</v>
      </c>
      <c r="S201" s="3"/>
      <c r="T201">
        <v>3510</v>
      </c>
    </row>
    <row r="202" spans="1:20" ht="14.25" customHeight="1">
      <c r="A202" s="6">
        <v>431</v>
      </c>
      <c r="B202">
        <v>32</v>
      </c>
      <c r="C202" s="2"/>
      <c r="D202" s="6">
        <v>431</v>
      </c>
      <c r="E202" s="11">
        <v>0</v>
      </c>
      <c r="G202" s="3">
        <v>20</v>
      </c>
      <c r="Q202" s="3">
        <v>200</v>
      </c>
      <c r="R202">
        <v>3548</v>
      </c>
      <c r="S202" s="3"/>
      <c r="T202">
        <v>3413</v>
      </c>
    </row>
    <row r="203" spans="1:20" ht="14.25" customHeight="1">
      <c r="A203" s="6">
        <v>432</v>
      </c>
      <c r="B203">
        <v>31</v>
      </c>
      <c r="C203" s="2"/>
      <c r="D203" s="6">
        <v>432</v>
      </c>
      <c r="E203" s="11">
        <v>63</v>
      </c>
      <c r="G203" s="3">
        <v>18</v>
      </c>
      <c r="Q203" s="3">
        <v>201</v>
      </c>
      <c r="R203">
        <v>3600</v>
      </c>
      <c r="S203" s="3"/>
      <c r="T203">
        <v>3465</v>
      </c>
    </row>
    <row r="204" spans="1:20" ht="14.25" customHeight="1">
      <c r="A204" s="6">
        <v>433</v>
      </c>
      <c r="B204">
        <v>32</v>
      </c>
      <c r="C204" s="2"/>
      <c r="D204" s="6">
        <v>433</v>
      </c>
      <c r="E204" s="11">
        <v>0</v>
      </c>
      <c r="G204" s="3">
        <v>16</v>
      </c>
      <c r="Q204" s="3">
        <v>202</v>
      </c>
      <c r="R204">
        <v>3503</v>
      </c>
      <c r="S204" s="3"/>
      <c r="T204">
        <v>3368</v>
      </c>
    </row>
    <row r="205" spans="1:20" ht="14.25" customHeight="1">
      <c r="A205" s="6">
        <v>434</v>
      </c>
      <c r="B205">
        <v>31</v>
      </c>
      <c r="C205" s="2"/>
      <c r="D205" s="6">
        <v>434</v>
      </c>
      <c r="E205" s="11">
        <v>63</v>
      </c>
      <c r="G205" s="3">
        <v>14</v>
      </c>
      <c r="Q205" s="3">
        <v>203</v>
      </c>
      <c r="R205">
        <v>3555</v>
      </c>
      <c r="S205" s="3"/>
      <c r="T205">
        <v>3420</v>
      </c>
    </row>
    <row r="206" spans="1:20" ht="14.25" customHeight="1">
      <c r="A206" s="6">
        <v>435</v>
      </c>
      <c r="B206">
        <v>32</v>
      </c>
      <c r="C206" s="2"/>
      <c r="D206" s="6">
        <v>435</v>
      </c>
      <c r="E206" s="11">
        <v>0</v>
      </c>
      <c r="G206" s="3">
        <v>12</v>
      </c>
      <c r="Q206" s="3">
        <v>204</v>
      </c>
      <c r="R206">
        <v>3458</v>
      </c>
      <c r="S206" s="3"/>
      <c r="T206">
        <v>3323</v>
      </c>
    </row>
    <row r="207" spans="1:20" ht="14.25" customHeight="1">
      <c r="A207" s="6">
        <v>436</v>
      </c>
      <c r="B207">
        <v>31</v>
      </c>
      <c r="C207" s="2"/>
      <c r="D207" s="6">
        <v>436</v>
      </c>
      <c r="E207" s="11">
        <v>63</v>
      </c>
      <c r="G207" s="3">
        <v>10</v>
      </c>
      <c r="Q207" s="3">
        <v>205</v>
      </c>
      <c r="R207">
        <v>3510</v>
      </c>
      <c r="S207" s="3"/>
      <c r="T207">
        <v>3375</v>
      </c>
    </row>
    <row r="208" spans="1:20" ht="14.25" customHeight="1">
      <c r="A208" s="6">
        <v>437</v>
      </c>
      <c r="B208">
        <v>32</v>
      </c>
      <c r="C208" s="2"/>
      <c r="D208" s="6">
        <v>437</v>
      </c>
      <c r="E208" s="11">
        <v>0</v>
      </c>
      <c r="G208" s="3">
        <v>8</v>
      </c>
      <c r="Q208" s="3">
        <v>206</v>
      </c>
      <c r="R208">
        <v>3413</v>
      </c>
      <c r="S208" s="3"/>
      <c r="T208">
        <v>3278</v>
      </c>
    </row>
    <row r="209" spans="1:20" ht="14.25" customHeight="1">
      <c r="A209" s="6">
        <v>438</v>
      </c>
      <c r="B209">
        <v>31</v>
      </c>
      <c r="C209" s="2"/>
      <c r="D209" s="6">
        <v>438</v>
      </c>
      <c r="E209" s="11">
        <v>63</v>
      </c>
      <c r="G209" s="3">
        <v>6</v>
      </c>
      <c r="Q209" s="3">
        <v>207</v>
      </c>
      <c r="R209">
        <v>3465</v>
      </c>
      <c r="S209" s="3"/>
      <c r="T209">
        <v>3330</v>
      </c>
    </row>
    <row r="210" spans="1:20" ht="14.25" customHeight="1">
      <c r="A210" s="6">
        <v>439</v>
      </c>
      <c r="B210">
        <v>32</v>
      </c>
      <c r="C210" s="2"/>
      <c r="D210" s="6">
        <v>439</v>
      </c>
      <c r="E210" s="11">
        <v>0</v>
      </c>
      <c r="G210" s="3">
        <v>4</v>
      </c>
      <c r="Q210" s="3">
        <v>208</v>
      </c>
      <c r="R210">
        <v>3368</v>
      </c>
      <c r="S210" s="3"/>
      <c r="T210">
        <v>3233</v>
      </c>
    </row>
    <row r="211" spans="1:20" ht="14.25" customHeight="1">
      <c r="A211" s="6">
        <v>440</v>
      </c>
      <c r="B211">
        <v>31</v>
      </c>
      <c r="C211" s="2"/>
      <c r="D211" s="6">
        <v>440</v>
      </c>
      <c r="E211" s="11">
        <v>63</v>
      </c>
      <c r="G211" s="3">
        <v>1</v>
      </c>
      <c r="Q211" s="3">
        <v>209</v>
      </c>
      <c r="R211">
        <v>3420</v>
      </c>
      <c r="S211" s="3"/>
      <c r="T211">
        <v>3285</v>
      </c>
    </row>
    <row r="212" spans="1:20" ht="14.25" customHeight="1">
      <c r="A212" s="6">
        <v>441</v>
      </c>
      <c r="B212">
        <v>32</v>
      </c>
      <c r="C212" s="2"/>
      <c r="D212" s="6">
        <v>441</v>
      </c>
      <c r="E212" s="11">
        <v>0</v>
      </c>
      <c r="G212" s="3"/>
      <c r="Q212" s="3">
        <v>210</v>
      </c>
      <c r="R212">
        <v>3323</v>
      </c>
      <c r="S212" s="3"/>
      <c r="T212">
        <v>3188</v>
      </c>
    </row>
    <row r="213" spans="1:20" ht="14.25" customHeight="1">
      <c r="A213" s="6">
        <v>442</v>
      </c>
      <c r="B213">
        <v>31</v>
      </c>
      <c r="C213" s="2"/>
      <c r="D213" s="6">
        <v>442</v>
      </c>
      <c r="E213" s="11">
        <v>63</v>
      </c>
      <c r="G213" s="3"/>
      <c r="Q213" s="3">
        <v>211</v>
      </c>
      <c r="R213">
        <v>3375</v>
      </c>
      <c r="S213" s="3"/>
      <c r="T213">
        <v>3240</v>
      </c>
    </row>
    <row r="214" spans="1:20" ht="14.25" customHeight="1">
      <c r="A214" s="6">
        <v>443</v>
      </c>
      <c r="B214">
        <v>32</v>
      </c>
      <c r="C214" s="2"/>
      <c r="D214" s="6">
        <v>443</v>
      </c>
      <c r="E214" s="11">
        <v>0</v>
      </c>
      <c r="G214" s="3"/>
      <c r="Q214" s="3">
        <v>212</v>
      </c>
      <c r="R214">
        <v>3278</v>
      </c>
      <c r="S214" s="3"/>
      <c r="T214">
        <v>3143</v>
      </c>
    </row>
    <row r="215" spans="1:20" ht="14.25" customHeight="1">
      <c r="A215" s="6">
        <v>444</v>
      </c>
      <c r="B215">
        <v>31</v>
      </c>
      <c r="C215" s="2"/>
      <c r="D215" s="6">
        <v>444</v>
      </c>
      <c r="E215" s="11">
        <v>63</v>
      </c>
      <c r="G215" s="3"/>
      <c r="Q215" s="3">
        <v>213</v>
      </c>
      <c r="R215">
        <v>3330</v>
      </c>
      <c r="S215" s="3"/>
      <c r="T215">
        <v>3195</v>
      </c>
    </row>
    <row r="216" spans="1:20" ht="14.25" customHeight="1">
      <c r="A216" s="6">
        <v>445</v>
      </c>
      <c r="B216">
        <v>32</v>
      </c>
      <c r="C216" s="2"/>
      <c r="D216" s="6">
        <v>445</v>
      </c>
      <c r="E216" s="11">
        <v>0</v>
      </c>
      <c r="G216" s="3"/>
      <c r="Q216" s="3">
        <v>214</v>
      </c>
      <c r="R216">
        <v>3233</v>
      </c>
      <c r="S216" s="3"/>
      <c r="T216">
        <v>3098</v>
      </c>
    </row>
    <row r="217" spans="1:20" ht="14.25" customHeight="1">
      <c r="A217" s="6">
        <v>446</v>
      </c>
      <c r="B217">
        <v>31</v>
      </c>
      <c r="C217" s="2"/>
      <c r="D217" s="6">
        <v>446</v>
      </c>
      <c r="E217" s="11">
        <v>63</v>
      </c>
      <c r="G217" s="3"/>
      <c r="Q217" s="3">
        <v>215</v>
      </c>
      <c r="R217">
        <v>3285</v>
      </c>
      <c r="S217" s="3"/>
      <c r="T217">
        <v>3150</v>
      </c>
    </row>
    <row r="218" spans="1:20" ht="14.25" customHeight="1">
      <c r="A218" s="6">
        <v>447</v>
      </c>
      <c r="B218">
        <v>32</v>
      </c>
      <c r="C218" s="2"/>
      <c r="D218" s="6">
        <v>447</v>
      </c>
      <c r="E218" s="11">
        <v>0</v>
      </c>
      <c r="G218" s="3"/>
      <c r="Q218" s="3">
        <v>216</v>
      </c>
      <c r="R218">
        <v>3188</v>
      </c>
      <c r="S218" s="3"/>
      <c r="T218">
        <v>3053</v>
      </c>
    </row>
    <row r="219" spans="1:20" ht="14.25" customHeight="1">
      <c r="A219" s="6">
        <v>448</v>
      </c>
      <c r="B219">
        <v>31</v>
      </c>
      <c r="C219" s="2"/>
      <c r="D219" s="6">
        <v>448</v>
      </c>
      <c r="E219" s="11">
        <v>63</v>
      </c>
      <c r="G219" s="3"/>
      <c r="Q219" s="3">
        <v>217</v>
      </c>
      <c r="R219">
        <v>3240</v>
      </c>
      <c r="S219" s="3"/>
      <c r="T219">
        <v>3105</v>
      </c>
    </row>
    <row r="220" spans="1:20" ht="14.25" customHeight="1">
      <c r="A220" s="6">
        <v>449</v>
      </c>
      <c r="B220">
        <v>32</v>
      </c>
      <c r="C220" s="2"/>
      <c r="D220" s="6">
        <v>449</v>
      </c>
      <c r="E220" s="11">
        <v>0</v>
      </c>
      <c r="G220" s="3"/>
      <c r="Q220" s="3">
        <v>218</v>
      </c>
      <c r="R220">
        <v>3143</v>
      </c>
      <c r="S220" s="3"/>
      <c r="T220">
        <v>3008</v>
      </c>
    </row>
    <row r="221" spans="1:20" ht="14.25" customHeight="1">
      <c r="A221" s="6">
        <v>450</v>
      </c>
      <c r="B221">
        <v>32</v>
      </c>
      <c r="C221" s="2"/>
      <c r="D221" s="6">
        <v>450</v>
      </c>
      <c r="E221" s="11">
        <v>64</v>
      </c>
      <c r="G221" s="3"/>
      <c r="Q221" s="3">
        <v>219</v>
      </c>
      <c r="R221">
        <v>3195</v>
      </c>
      <c r="S221" s="3"/>
      <c r="T221">
        <v>3060</v>
      </c>
    </row>
    <row r="222" spans="1:20" ht="14.25" customHeight="1">
      <c r="A222" s="6">
        <v>451</v>
      </c>
      <c r="B222">
        <v>32</v>
      </c>
      <c r="C222" s="2"/>
      <c r="D222" s="6">
        <v>451</v>
      </c>
      <c r="E222" s="11">
        <v>0</v>
      </c>
      <c r="G222" s="3"/>
      <c r="Q222" s="3">
        <v>220</v>
      </c>
      <c r="R222">
        <v>3098</v>
      </c>
      <c r="S222" s="3"/>
      <c r="T222">
        <v>2963</v>
      </c>
    </row>
    <row r="223" spans="1:20" ht="14.25" customHeight="1">
      <c r="A223" s="6">
        <v>452</v>
      </c>
      <c r="B223">
        <v>31</v>
      </c>
      <c r="C223" s="2"/>
      <c r="D223" s="6">
        <v>452</v>
      </c>
      <c r="E223" s="11">
        <v>62</v>
      </c>
      <c r="G223" s="3"/>
      <c r="Q223" s="3">
        <v>221</v>
      </c>
      <c r="R223">
        <v>3150</v>
      </c>
      <c r="S223" s="3"/>
      <c r="T223">
        <v>3015</v>
      </c>
    </row>
    <row r="224" spans="1:20" ht="14.25" customHeight="1">
      <c r="A224" s="6">
        <v>453</v>
      </c>
      <c r="B224">
        <v>31</v>
      </c>
      <c r="C224" s="2"/>
      <c r="D224" s="6">
        <v>453</v>
      </c>
      <c r="E224" s="11">
        <v>0</v>
      </c>
      <c r="G224" s="3"/>
      <c r="Q224" s="3">
        <v>222</v>
      </c>
      <c r="R224">
        <v>3053</v>
      </c>
      <c r="S224" s="3"/>
      <c r="T224">
        <v>2918</v>
      </c>
    </row>
    <row r="225" spans="1:20" ht="14.25" customHeight="1">
      <c r="A225" s="6">
        <v>454</v>
      </c>
      <c r="B225">
        <v>30</v>
      </c>
      <c r="C225" s="2"/>
      <c r="D225" s="6">
        <v>454</v>
      </c>
      <c r="E225" s="11">
        <v>60</v>
      </c>
      <c r="G225" s="3"/>
      <c r="Q225" s="3">
        <v>223</v>
      </c>
      <c r="R225">
        <v>3105</v>
      </c>
      <c r="S225" s="3"/>
      <c r="T225">
        <v>2970</v>
      </c>
    </row>
    <row r="226" spans="1:20" ht="14.25" customHeight="1">
      <c r="A226" s="6">
        <v>455</v>
      </c>
      <c r="B226">
        <v>30</v>
      </c>
      <c r="C226" s="2"/>
      <c r="D226" s="6">
        <v>455</v>
      </c>
      <c r="E226" s="11">
        <v>0</v>
      </c>
      <c r="G226" s="3"/>
      <c r="Q226" s="3">
        <v>224</v>
      </c>
      <c r="R226">
        <v>3008</v>
      </c>
      <c r="S226" s="3"/>
      <c r="T226">
        <v>2873</v>
      </c>
    </row>
    <row r="227" spans="1:20" ht="14.25" customHeight="1">
      <c r="A227" s="6">
        <v>456</v>
      </c>
      <c r="B227">
        <v>29</v>
      </c>
      <c r="C227" s="2"/>
      <c r="D227" s="6">
        <v>456</v>
      </c>
      <c r="E227" s="11">
        <v>58</v>
      </c>
      <c r="G227" s="3"/>
      <c r="Q227" s="3">
        <v>225</v>
      </c>
      <c r="R227">
        <v>3060</v>
      </c>
      <c r="S227" s="3"/>
      <c r="T227">
        <v>2925</v>
      </c>
    </row>
    <row r="228" spans="1:20" ht="14.25" customHeight="1">
      <c r="A228" s="6">
        <v>457</v>
      </c>
      <c r="B228">
        <v>29</v>
      </c>
      <c r="C228" s="2"/>
      <c r="D228" s="6">
        <v>457</v>
      </c>
      <c r="E228" s="11">
        <v>0</v>
      </c>
      <c r="G228" s="3"/>
      <c r="Q228" s="3">
        <v>226</v>
      </c>
      <c r="R228">
        <v>2963</v>
      </c>
      <c r="S228" s="3"/>
      <c r="T228">
        <v>2828</v>
      </c>
    </row>
    <row r="229" spans="1:20" ht="14.25" customHeight="1">
      <c r="A229" s="6">
        <v>458</v>
      </c>
      <c r="B229">
        <v>28</v>
      </c>
      <c r="C229" s="2"/>
      <c r="D229" s="6">
        <v>458</v>
      </c>
      <c r="E229" s="11">
        <v>56</v>
      </c>
      <c r="G229" s="3"/>
      <c r="Q229" s="3">
        <v>227</v>
      </c>
      <c r="R229">
        <v>3015</v>
      </c>
      <c r="S229" s="3"/>
      <c r="T229">
        <v>2880</v>
      </c>
    </row>
    <row r="230" spans="1:20" ht="14.25" customHeight="1">
      <c r="A230" s="6">
        <v>459</v>
      </c>
      <c r="B230">
        <v>28</v>
      </c>
      <c r="C230" s="2"/>
      <c r="D230" s="6">
        <v>459</v>
      </c>
      <c r="E230" s="11">
        <v>0</v>
      </c>
      <c r="G230" s="3"/>
      <c r="Q230" s="3">
        <v>228</v>
      </c>
      <c r="R230">
        <v>2918</v>
      </c>
      <c r="S230" s="3"/>
      <c r="T230">
        <v>2783</v>
      </c>
    </row>
    <row r="231" spans="1:20" ht="14.25" customHeight="1">
      <c r="A231" s="6">
        <v>460</v>
      </c>
      <c r="B231">
        <v>27</v>
      </c>
      <c r="C231" s="2"/>
      <c r="D231" s="6">
        <v>460</v>
      </c>
      <c r="E231" s="11">
        <v>54</v>
      </c>
      <c r="G231" s="3"/>
      <c r="Q231" s="3">
        <v>229</v>
      </c>
      <c r="R231">
        <v>2970</v>
      </c>
      <c r="S231" s="3"/>
      <c r="T231">
        <v>2835</v>
      </c>
    </row>
    <row r="232" spans="1:20" ht="14.25" customHeight="1">
      <c r="A232" s="6">
        <v>461</v>
      </c>
      <c r="B232">
        <v>27</v>
      </c>
      <c r="C232" s="2"/>
      <c r="D232" s="6">
        <v>461</v>
      </c>
      <c r="E232" s="11">
        <v>0</v>
      </c>
      <c r="G232" s="3"/>
      <c r="Q232" s="3">
        <v>230</v>
      </c>
      <c r="R232">
        <v>2873</v>
      </c>
      <c r="S232" s="3"/>
      <c r="T232">
        <v>2738</v>
      </c>
    </row>
    <row r="233" spans="1:20" ht="14.25" customHeight="1">
      <c r="A233" s="6">
        <v>462</v>
      </c>
      <c r="B233">
        <v>26</v>
      </c>
      <c r="C233" s="2"/>
      <c r="D233" s="6">
        <v>462</v>
      </c>
      <c r="E233" s="11">
        <v>52</v>
      </c>
      <c r="G233" s="3"/>
      <c r="Q233" s="3">
        <v>231</v>
      </c>
      <c r="R233">
        <v>2925</v>
      </c>
      <c r="S233" s="3"/>
      <c r="T233">
        <v>2790</v>
      </c>
    </row>
    <row r="234" spans="1:20" ht="14.25" customHeight="1">
      <c r="A234" s="6">
        <v>463</v>
      </c>
      <c r="B234">
        <v>26</v>
      </c>
      <c r="C234" s="2"/>
      <c r="D234" s="6">
        <v>463</v>
      </c>
      <c r="E234" s="11">
        <v>0</v>
      </c>
      <c r="G234" s="3"/>
      <c r="Q234" s="3">
        <v>232</v>
      </c>
      <c r="R234">
        <v>2828</v>
      </c>
      <c r="S234" s="3"/>
      <c r="T234">
        <v>2693</v>
      </c>
    </row>
    <row r="235" spans="1:20" ht="14.25" customHeight="1">
      <c r="A235" s="6">
        <v>464</v>
      </c>
      <c r="B235">
        <v>25</v>
      </c>
      <c r="C235" s="2"/>
      <c r="D235" s="6">
        <v>464</v>
      </c>
      <c r="E235" s="11">
        <v>50</v>
      </c>
      <c r="G235" s="3"/>
      <c r="Q235" s="3">
        <v>233</v>
      </c>
      <c r="R235">
        <v>2880</v>
      </c>
      <c r="S235" s="3"/>
      <c r="T235">
        <v>2745</v>
      </c>
    </row>
    <row r="236" spans="1:20" ht="14.25" customHeight="1">
      <c r="A236" s="6">
        <v>465</v>
      </c>
      <c r="B236">
        <v>25</v>
      </c>
      <c r="C236" s="2"/>
      <c r="D236" s="6">
        <v>465</v>
      </c>
      <c r="E236" s="11">
        <v>0</v>
      </c>
      <c r="G236" s="3"/>
      <c r="Q236" s="3">
        <v>234</v>
      </c>
      <c r="R236">
        <v>2783</v>
      </c>
      <c r="S236" s="3"/>
      <c r="T236">
        <v>2648</v>
      </c>
    </row>
    <row r="237" spans="1:20" ht="14.25" customHeight="1">
      <c r="A237" s="6">
        <v>466</v>
      </c>
      <c r="B237">
        <v>24</v>
      </c>
      <c r="C237" s="2"/>
      <c r="D237" s="6">
        <v>466</v>
      </c>
      <c r="E237" s="11">
        <v>48</v>
      </c>
      <c r="G237" s="3"/>
      <c r="Q237" s="3">
        <v>235</v>
      </c>
      <c r="R237">
        <v>2835</v>
      </c>
      <c r="S237" s="3"/>
      <c r="T237">
        <v>2700</v>
      </c>
    </row>
    <row r="238" spans="1:20" ht="14.25" customHeight="1">
      <c r="A238" s="6">
        <v>467</v>
      </c>
      <c r="B238">
        <v>24</v>
      </c>
      <c r="C238" s="2"/>
      <c r="D238" s="6">
        <v>467</v>
      </c>
      <c r="E238" s="11">
        <v>0</v>
      </c>
      <c r="G238" s="3"/>
      <c r="Q238" s="3">
        <v>236</v>
      </c>
      <c r="R238">
        <v>2738</v>
      </c>
      <c r="S238" s="3"/>
      <c r="T238">
        <v>2603</v>
      </c>
    </row>
    <row r="239" spans="1:20" ht="14.25" customHeight="1">
      <c r="A239" s="6">
        <v>468</v>
      </c>
      <c r="B239">
        <v>23</v>
      </c>
      <c r="C239" s="2"/>
      <c r="D239" s="6">
        <v>468</v>
      </c>
      <c r="E239" s="11">
        <v>46</v>
      </c>
      <c r="G239" s="3"/>
      <c r="Q239" s="3">
        <v>237</v>
      </c>
      <c r="R239">
        <v>2790</v>
      </c>
      <c r="S239" s="3"/>
      <c r="T239">
        <v>2655</v>
      </c>
    </row>
    <row r="240" spans="1:20" ht="14.25" customHeight="1">
      <c r="A240" s="6">
        <v>469</v>
      </c>
      <c r="B240">
        <v>23</v>
      </c>
      <c r="C240" s="2"/>
      <c r="D240" s="6">
        <v>469</v>
      </c>
      <c r="E240" s="11">
        <v>0</v>
      </c>
      <c r="G240" s="3"/>
      <c r="Q240" s="3">
        <v>238</v>
      </c>
      <c r="R240">
        <v>2693</v>
      </c>
      <c r="S240" s="3"/>
      <c r="T240">
        <v>2558</v>
      </c>
    </row>
    <row r="241" spans="1:20" ht="14.25" customHeight="1">
      <c r="A241" s="6">
        <v>470</v>
      </c>
      <c r="B241">
        <v>22</v>
      </c>
      <c r="C241" s="2"/>
      <c r="D241" s="6">
        <v>470</v>
      </c>
      <c r="E241" s="11">
        <v>44</v>
      </c>
      <c r="G241" s="3"/>
      <c r="Q241" s="3">
        <v>239</v>
      </c>
      <c r="R241">
        <v>2745</v>
      </c>
      <c r="S241" s="3"/>
      <c r="T241">
        <v>2610</v>
      </c>
    </row>
    <row r="242" spans="1:20" ht="14.25" customHeight="1">
      <c r="A242" s="6">
        <v>471</v>
      </c>
      <c r="B242">
        <v>22</v>
      </c>
      <c r="C242" s="2"/>
      <c r="D242" s="6">
        <v>471</v>
      </c>
      <c r="E242" s="11">
        <v>0</v>
      </c>
      <c r="G242" s="3"/>
      <c r="Q242" s="3">
        <v>240</v>
      </c>
      <c r="R242">
        <v>2648</v>
      </c>
      <c r="S242" s="3"/>
      <c r="T242">
        <v>2513</v>
      </c>
    </row>
    <row r="243" spans="1:20" ht="14.25" customHeight="1">
      <c r="A243" s="6">
        <v>472</v>
      </c>
      <c r="B243">
        <v>21</v>
      </c>
      <c r="C243" s="2"/>
      <c r="D243" s="6">
        <v>472</v>
      </c>
      <c r="E243" s="11">
        <v>42</v>
      </c>
      <c r="G243" s="3"/>
      <c r="Q243" s="3">
        <v>241</v>
      </c>
      <c r="R243">
        <v>2700</v>
      </c>
      <c r="S243" s="3"/>
      <c r="T243">
        <v>2565</v>
      </c>
    </row>
    <row r="244" spans="1:20" ht="14.25" customHeight="1">
      <c r="A244" s="6">
        <v>473</v>
      </c>
      <c r="B244">
        <v>21</v>
      </c>
      <c r="C244" s="2"/>
      <c r="D244" s="6">
        <v>473</v>
      </c>
      <c r="E244" s="11">
        <v>0</v>
      </c>
      <c r="G244" s="3"/>
      <c r="Q244" s="3">
        <v>242</v>
      </c>
      <c r="R244">
        <v>2603</v>
      </c>
      <c r="S244" s="3"/>
      <c r="T244">
        <v>2468</v>
      </c>
    </row>
    <row r="245" spans="1:20" ht="14.25" customHeight="1">
      <c r="A245" s="6">
        <v>474</v>
      </c>
      <c r="B245">
        <v>20</v>
      </c>
      <c r="C245" s="2"/>
      <c r="D245" s="6">
        <v>474</v>
      </c>
      <c r="E245" s="11">
        <v>40</v>
      </c>
      <c r="G245" s="3"/>
      <c r="Q245" s="3">
        <v>243</v>
      </c>
      <c r="R245">
        <v>2655</v>
      </c>
      <c r="S245" s="3"/>
      <c r="T245">
        <v>2520</v>
      </c>
    </row>
    <row r="246" spans="1:20" ht="14.25" customHeight="1">
      <c r="A246" s="6">
        <v>475</v>
      </c>
      <c r="B246">
        <v>20</v>
      </c>
      <c r="C246" s="2"/>
      <c r="D246" s="6">
        <v>475</v>
      </c>
      <c r="E246" s="11">
        <v>0</v>
      </c>
      <c r="G246" s="3"/>
      <c r="Q246" s="3">
        <v>244</v>
      </c>
      <c r="R246">
        <v>2558</v>
      </c>
      <c r="S246" s="3"/>
      <c r="T246">
        <v>2423</v>
      </c>
    </row>
    <row r="247" spans="1:20" ht="14.25" customHeight="1">
      <c r="A247" s="6">
        <v>476</v>
      </c>
      <c r="B247">
        <v>19</v>
      </c>
      <c r="C247" s="2"/>
      <c r="D247" s="6">
        <v>476</v>
      </c>
      <c r="E247" s="11">
        <v>38</v>
      </c>
      <c r="G247" s="3"/>
      <c r="Q247" s="3">
        <v>245</v>
      </c>
      <c r="R247">
        <v>2610</v>
      </c>
      <c r="S247" s="3"/>
      <c r="T247">
        <v>2475</v>
      </c>
    </row>
    <row r="248" spans="1:20" ht="14.25" customHeight="1">
      <c r="A248" s="6">
        <v>477</v>
      </c>
      <c r="B248">
        <v>19</v>
      </c>
      <c r="C248" s="2"/>
      <c r="D248" s="6">
        <v>477</v>
      </c>
      <c r="E248" s="11">
        <v>0</v>
      </c>
      <c r="G248" s="3"/>
      <c r="Q248" s="3">
        <v>246</v>
      </c>
      <c r="R248">
        <v>2513</v>
      </c>
      <c r="S248" s="3"/>
      <c r="T248">
        <v>2378</v>
      </c>
    </row>
    <row r="249" spans="1:20" ht="14.25" customHeight="1">
      <c r="A249" s="6">
        <v>478</v>
      </c>
      <c r="B249">
        <v>18</v>
      </c>
      <c r="C249" s="2"/>
      <c r="D249" s="6">
        <v>478</v>
      </c>
      <c r="E249" s="11">
        <v>36</v>
      </c>
      <c r="G249" s="3"/>
      <c r="Q249" s="3">
        <v>247</v>
      </c>
      <c r="R249">
        <v>2565</v>
      </c>
      <c r="S249" s="3"/>
      <c r="T249">
        <v>2436</v>
      </c>
    </row>
    <row r="250" spans="1:20" ht="14.25" customHeight="1">
      <c r="A250" s="6">
        <v>479</v>
      </c>
      <c r="B250">
        <v>18</v>
      </c>
      <c r="C250" s="2"/>
      <c r="D250" s="6">
        <v>479</v>
      </c>
      <c r="E250" s="11">
        <v>0</v>
      </c>
      <c r="G250" s="3"/>
      <c r="Q250" s="3">
        <v>248</v>
      </c>
      <c r="R250">
        <v>2468</v>
      </c>
      <c r="S250" s="3"/>
      <c r="T250">
        <v>2330</v>
      </c>
    </row>
    <row r="251" spans="1:20" ht="14.25" customHeight="1">
      <c r="A251" s="6">
        <v>480</v>
      </c>
      <c r="B251">
        <v>17</v>
      </c>
      <c r="C251" s="2"/>
      <c r="D251" s="6">
        <v>480</v>
      </c>
      <c r="E251" s="11">
        <v>34</v>
      </c>
      <c r="G251" s="3"/>
      <c r="Q251" s="3">
        <v>249</v>
      </c>
      <c r="R251">
        <v>2520</v>
      </c>
      <c r="S251" s="3"/>
      <c r="T251">
        <v>2388</v>
      </c>
    </row>
    <row r="252" spans="1:20" ht="14.25" customHeight="1">
      <c r="A252" s="6">
        <v>481</v>
      </c>
      <c r="B252">
        <v>17</v>
      </c>
      <c r="C252" s="2"/>
      <c r="D252" s="6">
        <v>481</v>
      </c>
      <c r="E252" s="11">
        <v>0</v>
      </c>
      <c r="G252" s="3"/>
      <c r="Q252" s="3">
        <v>250</v>
      </c>
      <c r="R252">
        <v>2423</v>
      </c>
      <c r="S252" s="3"/>
      <c r="T252">
        <v>2270</v>
      </c>
    </row>
    <row r="253" spans="1:20" ht="14.25" customHeight="1">
      <c r="A253" s="6">
        <v>482</v>
      </c>
      <c r="B253">
        <v>16</v>
      </c>
      <c r="C253" s="2"/>
      <c r="D253" s="6">
        <v>482</v>
      </c>
      <c r="E253" s="11">
        <v>32</v>
      </c>
      <c r="G253" s="3"/>
      <c r="Q253" s="3">
        <v>251</v>
      </c>
      <c r="R253">
        <v>2475</v>
      </c>
      <c r="S253" s="3"/>
      <c r="T253">
        <v>2262</v>
      </c>
    </row>
    <row r="254" spans="1:20" ht="14.25" customHeight="1">
      <c r="A254" s="6">
        <v>483</v>
      </c>
      <c r="B254">
        <v>16</v>
      </c>
      <c r="C254" s="2"/>
      <c r="D254" s="6">
        <v>483</v>
      </c>
      <c r="E254" s="11">
        <v>0</v>
      </c>
      <c r="G254" s="3"/>
      <c r="Q254" s="3">
        <v>252</v>
      </c>
      <c r="R254">
        <v>2378</v>
      </c>
      <c r="S254" s="3"/>
      <c r="T254">
        <v>2206</v>
      </c>
    </row>
    <row r="255" spans="1:20" ht="14.25" customHeight="1">
      <c r="A255" s="6">
        <v>484</v>
      </c>
      <c r="B255">
        <v>15</v>
      </c>
      <c r="C255" s="2"/>
      <c r="D255" s="6">
        <v>484</v>
      </c>
      <c r="E255" s="11">
        <v>30</v>
      </c>
      <c r="G255" s="3"/>
      <c r="Q255" s="3">
        <v>253</v>
      </c>
      <c r="R255">
        <v>2436</v>
      </c>
      <c r="S255" s="3"/>
      <c r="T255">
        <v>2274</v>
      </c>
    </row>
    <row r="256" spans="1:20" ht="14.25" customHeight="1">
      <c r="A256" s="6">
        <v>485</v>
      </c>
      <c r="B256">
        <v>15</v>
      </c>
      <c r="C256" s="2"/>
      <c r="D256" s="6">
        <v>485</v>
      </c>
      <c r="E256" s="11">
        <v>0</v>
      </c>
      <c r="G256" s="3"/>
      <c r="Q256" s="3">
        <v>254</v>
      </c>
      <c r="R256">
        <v>2330</v>
      </c>
      <c r="S256" s="3"/>
      <c r="T256">
        <v>2260</v>
      </c>
    </row>
    <row r="257" spans="1:20" ht="14.25" customHeight="1">
      <c r="A257" s="6">
        <v>486</v>
      </c>
      <c r="B257">
        <v>14</v>
      </c>
      <c r="C257" s="2"/>
      <c r="D257" s="6">
        <v>486</v>
      </c>
      <c r="E257" s="11">
        <v>28</v>
      </c>
      <c r="G257" s="3"/>
      <c r="Q257" s="3">
        <v>255</v>
      </c>
      <c r="R257">
        <v>2388</v>
      </c>
      <c r="S257" s="3"/>
      <c r="T257">
        <v>2280</v>
      </c>
    </row>
    <row r="258" spans="1:20" ht="14.25" customHeight="1">
      <c r="A258" s="6">
        <v>487</v>
      </c>
      <c r="B258">
        <v>14</v>
      </c>
      <c r="C258" s="2"/>
      <c r="D258" s="6">
        <v>487</v>
      </c>
      <c r="E258" s="11">
        <v>0</v>
      </c>
      <c r="G258" s="3"/>
      <c r="Q258" s="3">
        <v>256</v>
      </c>
      <c r="R258">
        <v>2270</v>
      </c>
      <c r="S258" s="3"/>
      <c r="T258">
        <v>2251</v>
      </c>
    </row>
    <row r="259" spans="1:20" ht="14.25" customHeight="1">
      <c r="A259" s="6">
        <v>488</v>
      </c>
      <c r="B259">
        <v>13</v>
      </c>
      <c r="C259" s="2"/>
      <c r="D259" s="6">
        <v>488</v>
      </c>
      <c r="E259" s="11">
        <v>26</v>
      </c>
      <c r="G259" s="3"/>
      <c r="Q259" s="3">
        <v>257</v>
      </c>
      <c r="R259">
        <v>2262</v>
      </c>
      <c r="S259" s="3"/>
      <c r="T259">
        <v>2283</v>
      </c>
    </row>
    <row r="260" spans="1:20" ht="14.25" customHeight="1">
      <c r="A260" s="6">
        <v>489</v>
      </c>
      <c r="B260">
        <v>13</v>
      </c>
      <c r="C260" s="2"/>
      <c r="D260" s="6">
        <v>489</v>
      </c>
      <c r="E260" s="11">
        <v>0</v>
      </c>
      <c r="G260" s="3"/>
      <c r="Q260" s="3">
        <v>258</v>
      </c>
      <c r="R260">
        <v>2206</v>
      </c>
      <c r="S260" s="3"/>
      <c r="T260">
        <v>2215</v>
      </c>
    </row>
    <row r="261" spans="1:20" ht="14.25" customHeight="1">
      <c r="A261" s="6">
        <v>490</v>
      </c>
      <c r="B261">
        <v>12</v>
      </c>
      <c r="C261" s="2"/>
      <c r="D261" s="6">
        <v>490</v>
      </c>
      <c r="E261" s="11">
        <v>24</v>
      </c>
      <c r="G261" s="3"/>
      <c r="Q261" s="3">
        <v>259</v>
      </c>
      <c r="R261">
        <v>2274</v>
      </c>
      <c r="S261" s="3"/>
      <c r="T261">
        <v>2247</v>
      </c>
    </row>
    <row r="262" spans="1:20" ht="14.25" customHeight="1">
      <c r="A262" s="6">
        <v>491</v>
      </c>
      <c r="B262">
        <v>12</v>
      </c>
      <c r="C262" s="2"/>
      <c r="D262" s="6">
        <v>491</v>
      </c>
      <c r="E262" s="11">
        <v>0</v>
      </c>
      <c r="G262" s="3"/>
      <c r="Q262" s="3">
        <v>260</v>
      </c>
      <c r="R262">
        <v>2260</v>
      </c>
      <c r="S262" s="3"/>
      <c r="T262">
        <v>2179</v>
      </c>
    </row>
    <row r="263" spans="1:20" ht="14.25" customHeight="1">
      <c r="A263" s="6">
        <v>492</v>
      </c>
      <c r="B263">
        <v>11</v>
      </c>
      <c r="C263" s="2"/>
      <c r="D263" s="6">
        <v>492</v>
      </c>
      <c r="E263" s="11">
        <v>22</v>
      </c>
      <c r="G263" s="3"/>
      <c r="Q263" s="3">
        <v>261</v>
      </c>
      <c r="R263">
        <v>2280</v>
      </c>
      <c r="S263" s="3"/>
      <c r="T263">
        <v>2211</v>
      </c>
    </row>
    <row r="264" spans="1:20" ht="14.25" customHeight="1">
      <c r="A264" s="6">
        <v>493</v>
      </c>
      <c r="B264">
        <v>11</v>
      </c>
      <c r="C264" s="2"/>
      <c r="D264" s="6">
        <v>493</v>
      </c>
      <c r="E264" s="11">
        <v>0</v>
      </c>
      <c r="G264" s="3"/>
      <c r="Q264" s="3">
        <v>262</v>
      </c>
      <c r="R264">
        <v>2251</v>
      </c>
      <c r="S264" s="3"/>
      <c r="T264">
        <v>2143</v>
      </c>
    </row>
    <row r="265" spans="1:20" ht="14.25" customHeight="1">
      <c r="A265" s="6">
        <v>494</v>
      </c>
      <c r="B265">
        <v>10</v>
      </c>
      <c r="C265" s="2"/>
      <c r="D265" s="6">
        <v>494</v>
      </c>
      <c r="E265" s="11">
        <v>20</v>
      </c>
      <c r="G265" s="3"/>
      <c r="Q265" s="3">
        <v>263</v>
      </c>
      <c r="R265">
        <v>2283</v>
      </c>
      <c r="S265" s="3"/>
      <c r="T265">
        <v>2175</v>
      </c>
    </row>
    <row r="266" spans="1:20" ht="14.25" customHeight="1">
      <c r="A266" s="6">
        <v>495</v>
      </c>
      <c r="B266">
        <v>10</v>
      </c>
      <c r="C266" s="2"/>
      <c r="D266" s="6">
        <v>495</v>
      </c>
      <c r="E266" s="11">
        <v>0</v>
      </c>
      <c r="G266" s="3"/>
      <c r="Q266" s="3">
        <v>264</v>
      </c>
      <c r="R266">
        <v>2215</v>
      </c>
      <c r="S266" s="3"/>
      <c r="T266">
        <v>2107</v>
      </c>
    </row>
    <row r="267" spans="1:20" ht="14.25" customHeight="1">
      <c r="A267" s="6">
        <v>496</v>
      </c>
      <c r="B267">
        <v>9</v>
      </c>
      <c r="C267" s="2"/>
      <c r="D267" s="6">
        <v>496</v>
      </c>
      <c r="E267" s="11">
        <v>18</v>
      </c>
      <c r="G267" s="3"/>
      <c r="Q267" s="3">
        <v>265</v>
      </c>
      <c r="R267">
        <v>2247</v>
      </c>
      <c r="S267" s="3"/>
      <c r="T267">
        <v>2139</v>
      </c>
    </row>
    <row r="268" spans="1:20" ht="14.25" customHeight="1">
      <c r="A268" s="6">
        <v>497</v>
      </c>
      <c r="B268">
        <v>9</v>
      </c>
      <c r="C268" s="2"/>
      <c r="D268" s="6">
        <v>497</v>
      </c>
      <c r="E268" s="11">
        <v>0</v>
      </c>
      <c r="G268" s="3"/>
      <c r="Q268" s="3">
        <v>266</v>
      </c>
      <c r="R268">
        <v>2179</v>
      </c>
      <c r="S268" s="3"/>
      <c r="T268">
        <v>2071</v>
      </c>
    </row>
    <row r="269" spans="1:20" ht="14.25" customHeight="1">
      <c r="A269" s="6">
        <v>498</v>
      </c>
      <c r="B269">
        <v>8</v>
      </c>
      <c r="C269" s="2"/>
      <c r="D269" s="6">
        <v>498</v>
      </c>
      <c r="E269" s="11">
        <v>16</v>
      </c>
      <c r="G269" s="3"/>
      <c r="Q269" s="3">
        <v>267</v>
      </c>
      <c r="R269">
        <v>2211</v>
      </c>
      <c r="S269" s="3"/>
      <c r="T269">
        <v>2103</v>
      </c>
    </row>
    <row r="270" spans="1:20" ht="14.25" customHeight="1">
      <c r="A270" s="6">
        <v>499</v>
      </c>
      <c r="B270">
        <v>8</v>
      </c>
      <c r="C270" s="2"/>
      <c r="D270" s="6">
        <v>499</v>
      </c>
      <c r="E270" s="11">
        <v>0</v>
      </c>
      <c r="G270" s="3"/>
      <c r="Q270" s="3">
        <v>268</v>
      </c>
      <c r="R270">
        <v>2143</v>
      </c>
      <c r="S270" s="3"/>
      <c r="T270">
        <v>2035</v>
      </c>
    </row>
    <row r="271" spans="1:20" ht="14.25" customHeight="1">
      <c r="A271" s="6">
        <v>500</v>
      </c>
      <c r="B271">
        <v>7</v>
      </c>
      <c r="C271" s="2"/>
      <c r="D271" s="6">
        <v>500</v>
      </c>
      <c r="E271" s="11">
        <v>14</v>
      </c>
      <c r="G271" s="3"/>
      <c r="Q271" s="3">
        <v>269</v>
      </c>
      <c r="R271">
        <v>2175</v>
      </c>
      <c r="S271" s="3"/>
      <c r="T271">
        <v>2067</v>
      </c>
    </row>
    <row r="272" spans="1:20" ht="14.25" customHeight="1">
      <c r="A272" s="6">
        <v>501</v>
      </c>
      <c r="B272">
        <v>7</v>
      </c>
      <c r="C272" s="2"/>
      <c r="D272" s="6">
        <v>501</v>
      </c>
      <c r="E272" s="11">
        <v>0</v>
      </c>
      <c r="G272" s="3"/>
      <c r="Q272" s="3">
        <v>270</v>
      </c>
      <c r="R272">
        <v>2107</v>
      </c>
      <c r="S272" s="3"/>
      <c r="T272">
        <v>1999</v>
      </c>
    </row>
    <row r="273" spans="1:20" ht="14.25" customHeight="1">
      <c r="A273" s="6">
        <v>502</v>
      </c>
      <c r="B273">
        <v>6</v>
      </c>
      <c r="C273" s="2"/>
      <c r="D273" s="6">
        <v>502</v>
      </c>
      <c r="E273" s="11">
        <v>12</v>
      </c>
      <c r="G273" s="3"/>
      <c r="Q273" s="3">
        <v>271</v>
      </c>
      <c r="R273">
        <v>2139</v>
      </c>
      <c r="S273" s="3"/>
      <c r="T273">
        <v>2031</v>
      </c>
    </row>
    <row r="274" spans="1:20" ht="14.25" customHeight="1">
      <c r="A274" s="6">
        <v>503</v>
      </c>
      <c r="B274">
        <v>6</v>
      </c>
      <c r="C274" s="2"/>
      <c r="D274" s="6">
        <v>503</v>
      </c>
      <c r="E274" s="11">
        <v>0</v>
      </c>
      <c r="G274" s="3"/>
      <c r="Q274" s="3">
        <v>272</v>
      </c>
      <c r="R274">
        <v>2071</v>
      </c>
      <c r="S274" s="3"/>
      <c r="T274">
        <v>1963</v>
      </c>
    </row>
    <row r="275" spans="1:20" ht="14.25" customHeight="1">
      <c r="A275" s="6">
        <v>504</v>
      </c>
      <c r="B275">
        <v>5</v>
      </c>
      <c r="C275" s="2"/>
      <c r="D275" s="6">
        <v>504</v>
      </c>
      <c r="E275" s="11">
        <v>10</v>
      </c>
      <c r="G275" s="3"/>
      <c r="Q275" s="3">
        <v>273</v>
      </c>
      <c r="R275">
        <v>2103</v>
      </c>
      <c r="S275" s="3"/>
      <c r="T275">
        <v>1995</v>
      </c>
    </row>
    <row r="276" spans="1:20" ht="14.25" customHeight="1">
      <c r="A276" s="6">
        <v>505</v>
      </c>
      <c r="B276">
        <v>5</v>
      </c>
      <c r="C276" s="2"/>
      <c r="D276" s="6">
        <v>505</v>
      </c>
      <c r="E276" s="11">
        <v>0</v>
      </c>
      <c r="G276" s="3"/>
      <c r="Q276" s="3">
        <v>274</v>
      </c>
      <c r="R276">
        <v>2035</v>
      </c>
      <c r="S276" s="3"/>
      <c r="T276">
        <v>1927</v>
      </c>
    </row>
    <row r="277" spans="1:20" ht="14.25" customHeight="1">
      <c r="A277" s="6">
        <v>506</v>
      </c>
      <c r="B277">
        <v>4</v>
      </c>
      <c r="C277" s="2"/>
      <c r="D277" s="6">
        <v>506</v>
      </c>
      <c r="E277" s="11">
        <v>8</v>
      </c>
      <c r="G277" s="3"/>
      <c r="Q277" s="3">
        <v>275</v>
      </c>
      <c r="R277">
        <v>2067</v>
      </c>
      <c r="S277" s="3"/>
      <c r="T277">
        <v>1959</v>
      </c>
    </row>
    <row r="278" spans="1:20" ht="14.25" customHeight="1">
      <c r="A278" s="6">
        <v>507</v>
      </c>
      <c r="B278">
        <v>4</v>
      </c>
      <c r="C278" s="2"/>
      <c r="D278" s="6">
        <v>507</v>
      </c>
      <c r="E278" s="11">
        <v>0</v>
      </c>
      <c r="Q278" s="3">
        <v>276</v>
      </c>
      <c r="R278">
        <v>1999</v>
      </c>
      <c r="S278" s="3"/>
      <c r="T278">
        <v>1891</v>
      </c>
    </row>
    <row r="279" spans="1:20" ht="14.25" customHeight="1">
      <c r="A279" s="6">
        <v>508</v>
      </c>
      <c r="B279">
        <v>3</v>
      </c>
      <c r="C279" s="2"/>
      <c r="D279" s="6">
        <v>508</v>
      </c>
      <c r="E279" s="11">
        <v>6</v>
      </c>
      <c r="Q279" s="3">
        <v>277</v>
      </c>
      <c r="R279">
        <v>2031</v>
      </c>
      <c r="S279" s="3"/>
      <c r="T279">
        <v>1923</v>
      </c>
    </row>
    <row r="280" spans="1:20" ht="14.25" customHeight="1">
      <c r="A280" s="6">
        <v>509</v>
      </c>
      <c r="B280">
        <v>3</v>
      </c>
      <c r="C280" s="2"/>
      <c r="D280" s="6">
        <v>509</v>
      </c>
      <c r="E280" s="11">
        <v>0</v>
      </c>
      <c r="Q280" s="3">
        <v>278</v>
      </c>
      <c r="R280">
        <v>1963</v>
      </c>
      <c r="S280" s="3"/>
      <c r="T280">
        <v>1855</v>
      </c>
    </row>
    <row r="281" spans="1:20" ht="14.25" customHeight="1">
      <c r="A281" s="6">
        <v>510</v>
      </c>
      <c r="B281">
        <v>2</v>
      </c>
      <c r="C281" s="2"/>
      <c r="D281" s="6">
        <v>510</v>
      </c>
      <c r="E281" s="11">
        <v>4</v>
      </c>
      <c r="Q281" s="3">
        <v>279</v>
      </c>
      <c r="R281">
        <v>1995</v>
      </c>
      <c r="S281" s="3"/>
      <c r="T281">
        <v>1887</v>
      </c>
    </row>
    <row r="282" spans="1:20" ht="14.25" customHeight="1">
      <c r="A282" s="6">
        <v>511</v>
      </c>
      <c r="B282">
        <v>2</v>
      </c>
      <c r="C282" s="2"/>
      <c r="D282" s="6">
        <v>511</v>
      </c>
      <c r="E282" s="11">
        <v>0</v>
      </c>
      <c r="Q282" s="3">
        <v>280</v>
      </c>
      <c r="R282">
        <v>1927</v>
      </c>
      <c r="S282" s="3"/>
      <c r="T282">
        <v>1819</v>
      </c>
    </row>
    <row r="283" spans="1:20" ht="14.25" customHeight="1">
      <c r="A283" s="6">
        <v>512</v>
      </c>
      <c r="B283">
        <v>1</v>
      </c>
      <c r="C283" s="2"/>
      <c r="D283" s="6">
        <v>512</v>
      </c>
      <c r="E283" s="11">
        <v>1</v>
      </c>
      <c r="Q283" s="3">
        <v>281</v>
      </c>
      <c r="R283">
        <v>1959</v>
      </c>
      <c r="S283" s="3"/>
      <c r="T283">
        <v>1851</v>
      </c>
    </row>
    <row r="284" spans="1:20" ht="14.25" customHeight="1">
      <c r="A284" s="2" t="s">
        <v>12</v>
      </c>
      <c r="B284" s="2">
        <f>SUM(B2:B283)</f>
        <v>22045</v>
      </c>
      <c r="C284" s="2"/>
      <c r="D284" s="2"/>
      <c r="E284" s="2">
        <f>SUM(E2:E283)</f>
        <v>22045</v>
      </c>
      <c r="Q284" s="3">
        <v>282</v>
      </c>
      <c r="R284">
        <v>1891</v>
      </c>
      <c r="S284" s="3"/>
      <c r="T284">
        <v>1783</v>
      </c>
    </row>
    <row r="285" spans="1:20" ht="14.25" customHeight="1">
      <c r="A285" s="2" t="s">
        <v>13</v>
      </c>
      <c r="B285" s="2">
        <f>COUNT(B2:B283,"&lt;&gt;0")</f>
        <v>282</v>
      </c>
      <c r="E285" s="2">
        <f>COUNTIF(E2:E283,"&lt;&gt;0")</f>
        <v>210</v>
      </c>
      <c r="Q285" s="3">
        <v>283</v>
      </c>
      <c r="R285">
        <v>1923</v>
      </c>
      <c r="S285" s="3"/>
      <c r="T285">
        <v>1815</v>
      </c>
    </row>
    <row r="286" spans="1:20" ht="14.25" customHeight="1">
      <c r="Q286" s="3">
        <v>284</v>
      </c>
      <c r="R286">
        <v>1855</v>
      </c>
      <c r="S286" s="3"/>
      <c r="T286">
        <v>1747</v>
      </c>
    </row>
    <row r="287" spans="1:20" ht="14.25" customHeight="1">
      <c r="Q287" s="3">
        <v>285</v>
      </c>
      <c r="R287">
        <v>1887</v>
      </c>
      <c r="S287" s="3"/>
      <c r="T287">
        <v>1779</v>
      </c>
    </row>
    <row r="288" spans="1:20" ht="14.25" customHeight="1">
      <c r="Q288" s="3">
        <v>286</v>
      </c>
      <c r="R288">
        <v>1819</v>
      </c>
      <c r="S288" s="3"/>
      <c r="T288">
        <v>1711</v>
      </c>
    </row>
    <row r="289" spans="17:20" ht="14.25" customHeight="1">
      <c r="Q289" s="3">
        <v>287</v>
      </c>
      <c r="R289">
        <v>1851</v>
      </c>
      <c r="S289" s="3"/>
      <c r="T289">
        <v>1743</v>
      </c>
    </row>
    <row r="290" spans="17:20" ht="14.25" customHeight="1">
      <c r="Q290" s="3">
        <v>288</v>
      </c>
      <c r="R290">
        <v>1783</v>
      </c>
      <c r="S290" s="3"/>
      <c r="T290">
        <v>1675</v>
      </c>
    </row>
    <row r="291" spans="17:20" ht="14.25" customHeight="1">
      <c r="Q291" s="3">
        <v>289</v>
      </c>
      <c r="R291">
        <v>1815</v>
      </c>
      <c r="S291" s="3"/>
      <c r="T291">
        <v>1707</v>
      </c>
    </row>
    <row r="292" spans="17:20" ht="14.25" customHeight="1">
      <c r="Q292" s="3">
        <v>290</v>
      </c>
      <c r="R292">
        <v>1747</v>
      </c>
      <c r="S292" s="3"/>
      <c r="T292">
        <v>1639</v>
      </c>
    </row>
    <row r="293" spans="17:20" ht="14.25" customHeight="1">
      <c r="Q293" s="3">
        <v>291</v>
      </c>
      <c r="R293">
        <v>1779</v>
      </c>
      <c r="S293" s="3"/>
      <c r="T293">
        <v>1671</v>
      </c>
    </row>
    <row r="294" spans="17:20" ht="14.25" customHeight="1">
      <c r="Q294" s="3">
        <v>292</v>
      </c>
      <c r="R294">
        <v>1711</v>
      </c>
      <c r="S294" s="3"/>
      <c r="T294">
        <v>1603</v>
      </c>
    </row>
    <row r="295" spans="17:20" ht="14.25" customHeight="1">
      <c r="Q295" s="3">
        <v>293</v>
      </c>
      <c r="R295">
        <v>1743</v>
      </c>
      <c r="S295" s="3"/>
      <c r="T295">
        <v>1635</v>
      </c>
    </row>
    <row r="296" spans="17:20" ht="14.25" customHeight="1">
      <c r="Q296" s="3">
        <v>294</v>
      </c>
      <c r="R296">
        <v>1675</v>
      </c>
      <c r="S296" s="3"/>
      <c r="T296">
        <v>1567</v>
      </c>
    </row>
    <row r="297" spans="17:20" ht="14.25" customHeight="1">
      <c r="Q297" s="3">
        <v>295</v>
      </c>
      <c r="R297">
        <v>1707</v>
      </c>
      <c r="S297" s="3"/>
      <c r="T297">
        <v>1599</v>
      </c>
    </row>
    <row r="298" spans="17:20" ht="14.25" customHeight="1">
      <c r="Q298" s="3">
        <v>296</v>
      </c>
      <c r="R298">
        <v>1639</v>
      </c>
      <c r="S298" s="3"/>
      <c r="T298">
        <v>1531</v>
      </c>
    </row>
    <row r="299" spans="17:20" ht="14.25" customHeight="1">
      <c r="Q299" s="3">
        <v>297</v>
      </c>
      <c r="R299">
        <v>1671</v>
      </c>
      <c r="S299" s="3"/>
      <c r="T299">
        <v>1563</v>
      </c>
    </row>
    <row r="300" spans="17:20" ht="14.25" customHeight="1">
      <c r="Q300" s="3">
        <v>298</v>
      </c>
      <c r="R300">
        <v>1603</v>
      </c>
      <c r="S300" s="3"/>
      <c r="T300">
        <v>1495</v>
      </c>
    </row>
    <row r="301" spans="17:20" ht="14.25" customHeight="1">
      <c r="Q301" s="3">
        <v>299</v>
      </c>
      <c r="R301">
        <v>1635</v>
      </c>
      <c r="S301" s="3"/>
      <c r="T301">
        <v>1527</v>
      </c>
    </row>
    <row r="302" spans="17:20" ht="14.25" customHeight="1">
      <c r="Q302" s="3">
        <v>300</v>
      </c>
      <c r="R302">
        <v>1567</v>
      </c>
      <c r="S302" s="3"/>
      <c r="T302">
        <v>1459</v>
      </c>
    </row>
    <row r="303" spans="17:20" ht="14.25" customHeight="1">
      <c r="Q303" s="3">
        <v>301</v>
      </c>
      <c r="R303">
        <v>1599</v>
      </c>
      <c r="S303" s="3"/>
      <c r="T303">
        <v>1491</v>
      </c>
    </row>
    <row r="304" spans="17:20" ht="14.25" customHeight="1">
      <c r="Q304" s="3">
        <v>302</v>
      </c>
      <c r="R304">
        <v>1531</v>
      </c>
      <c r="S304" s="3"/>
      <c r="T304">
        <v>1423</v>
      </c>
    </row>
    <row r="305" spans="17:20" ht="14.25" customHeight="1">
      <c r="Q305" s="3">
        <v>303</v>
      </c>
      <c r="R305">
        <v>1563</v>
      </c>
      <c r="S305" s="3"/>
      <c r="T305">
        <v>1455</v>
      </c>
    </row>
    <row r="306" spans="17:20" ht="14.25" customHeight="1">
      <c r="Q306" s="3">
        <v>304</v>
      </c>
      <c r="R306">
        <v>1495</v>
      </c>
      <c r="S306" s="3"/>
      <c r="T306">
        <v>1387</v>
      </c>
    </row>
    <row r="307" spans="17:20" ht="14.25" customHeight="1">
      <c r="Q307" s="3">
        <v>305</v>
      </c>
      <c r="R307">
        <v>1527</v>
      </c>
      <c r="S307" s="3"/>
      <c r="T307">
        <v>1419</v>
      </c>
    </row>
    <row r="308" spans="17:20" ht="14.25" customHeight="1">
      <c r="Q308" s="3">
        <v>306</v>
      </c>
      <c r="R308">
        <v>1459</v>
      </c>
      <c r="S308" s="3"/>
      <c r="T308">
        <v>1351</v>
      </c>
    </row>
    <row r="309" spans="17:20" ht="14.25" customHeight="1">
      <c r="Q309" s="3">
        <v>307</v>
      </c>
      <c r="R309">
        <v>1491</v>
      </c>
      <c r="S309" s="3"/>
      <c r="T309">
        <v>1383</v>
      </c>
    </row>
    <row r="310" spans="17:20" ht="14.25" customHeight="1">
      <c r="Q310" s="3">
        <v>308</v>
      </c>
      <c r="R310">
        <v>1423</v>
      </c>
      <c r="S310" s="3"/>
      <c r="T310">
        <v>1315</v>
      </c>
    </row>
    <row r="311" spans="17:20" ht="14.25" customHeight="1">
      <c r="Q311" s="3">
        <v>309</v>
      </c>
      <c r="R311">
        <v>1455</v>
      </c>
      <c r="S311" s="3"/>
      <c r="T311">
        <v>1347</v>
      </c>
    </row>
    <row r="312" spans="17:20" ht="14.25" customHeight="1">
      <c r="Q312" s="3">
        <v>310</v>
      </c>
      <c r="R312">
        <v>1387</v>
      </c>
      <c r="S312" s="3"/>
      <c r="T312">
        <v>1279</v>
      </c>
    </row>
    <row r="313" spans="17:20" ht="14.25" customHeight="1">
      <c r="Q313" s="3">
        <v>311</v>
      </c>
      <c r="R313">
        <v>1419</v>
      </c>
      <c r="S313" s="3"/>
      <c r="T313">
        <v>1311</v>
      </c>
    </row>
    <row r="314" spans="17:20" ht="14.25" customHeight="1">
      <c r="Q314" s="3">
        <v>312</v>
      </c>
      <c r="R314">
        <v>1351</v>
      </c>
      <c r="S314" s="3"/>
      <c r="T314">
        <v>1250</v>
      </c>
    </row>
    <row r="315" spans="17:20" ht="14.25" customHeight="1">
      <c r="Q315" s="3">
        <v>313</v>
      </c>
      <c r="R315">
        <v>1383</v>
      </c>
      <c r="S315" s="3"/>
      <c r="T315">
        <v>1271</v>
      </c>
    </row>
    <row r="316" spans="17:20" ht="14.25" customHeight="1">
      <c r="Q316" s="3">
        <v>314</v>
      </c>
      <c r="R316">
        <v>1315</v>
      </c>
      <c r="S316" s="3"/>
      <c r="T316">
        <v>1205</v>
      </c>
    </row>
    <row r="317" spans="17:20" ht="14.25" customHeight="1">
      <c r="Q317" s="3">
        <v>315</v>
      </c>
      <c r="R317">
        <v>1347</v>
      </c>
      <c r="S317" s="3"/>
      <c r="T317">
        <v>1226</v>
      </c>
    </row>
    <row r="318" spans="17:20" ht="14.25" customHeight="1">
      <c r="Q318" s="3">
        <v>316</v>
      </c>
      <c r="R318">
        <v>1279</v>
      </c>
      <c r="S318" s="3"/>
      <c r="T318">
        <v>1158</v>
      </c>
    </row>
    <row r="319" spans="17:20" ht="14.25" customHeight="1">
      <c r="Q319" s="3">
        <v>317</v>
      </c>
      <c r="R319">
        <v>1311</v>
      </c>
      <c r="S319" s="3"/>
      <c r="T319">
        <v>1182</v>
      </c>
    </row>
    <row r="320" spans="17:20" ht="14.25" customHeight="1">
      <c r="Q320" s="3">
        <v>318</v>
      </c>
      <c r="R320">
        <v>1250</v>
      </c>
      <c r="S320" s="3"/>
      <c r="T320">
        <v>1099</v>
      </c>
    </row>
    <row r="321" spans="17:20" ht="14.25" customHeight="1">
      <c r="Q321" s="3">
        <v>319</v>
      </c>
      <c r="R321">
        <v>1271</v>
      </c>
      <c r="S321" s="3"/>
      <c r="T321">
        <v>1163</v>
      </c>
    </row>
    <row r="322" spans="17:20" ht="14.25" customHeight="1">
      <c r="Q322" s="3">
        <v>320</v>
      </c>
      <c r="R322">
        <v>1205</v>
      </c>
      <c r="S322" s="3"/>
      <c r="T322">
        <v>1119</v>
      </c>
    </row>
    <row r="323" spans="17:20" ht="14.25" customHeight="1">
      <c r="Q323" s="3">
        <v>321</v>
      </c>
      <c r="R323">
        <v>1226</v>
      </c>
      <c r="S323" s="3"/>
      <c r="T323">
        <v>1146</v>
      </c>
    </row>
    <row r="324" spans="17:20" ht="14.25" customHeight="1">
      <c r="Q324" s="3">
        <v>322</v>
      </c>
      <c r="R324">
        <v>1158</v>
      </c>
      <c r="S324" s="3"/>
      <c r="T324">
        <v>1092</v>
      </c>
    </row>
    <row r="325" spans="17:20" ht="14.25" customHeight="1">
      <c r="Q325" s="3">
        <v>323</v>
      </c>
      <c r="R325">
        <v>1182</v>
      </c>
      <c r="S325" s="3"/>
      <c r="T325">
        <v>1119</v>
      </c>
    </row>
    <row r="326" spans="17:20" ht="14.25" customHeight="1">
      <c r="Q326" s="3">
        <v>324</v>
      </c>
      <c r="R326">
        <v>1099</v>
      </c>
      <c r="S326" s="3"/>
      <c r="T326">
        <v>1065</v>
      </c>
    </row>
    <row r="327" spans="17:20" ht="14.25" customHeight="1">
      <c r="Q327" s="3">
        <v>325</v>
      </c>
      <c r="R327">
        <v>1163</v>
      </c>
      <c r="S327" s="3"/>
      <c r="T327">
        <v>1092</v>
      </c>
    </row>
    <row r="328" spans="17:20" ht="14.25" customHeight="1">
      <c r="Q328" s="3">
        <v>326</v>
      </c>
      <c r="R328">
        <v>1119</v>
      </c>
      <c r="S328" s="3"/>
      <c r="T328">
        <v>1038</v>
      </c>
    </row>
    <row r="329" spans="17:20" ht="14.25" customHeight="1">
      <c r="Q329" s="3">
        <v>327</v>
      </c>
      <c r="R329">
        <v>1146</v>
      </c>
      <c r="S329" s="3"/>
      <c r="T329">
        <v>1065</v>
      </c>
    </row>
    <row r="330" spans="17:20" ht="14.25" customHeight="1">
      <c r="Q330" s="3">
        <v>328</v>
      </c>
      <c r="R330">
        <v>1092</v>
      </c>
      <c r="S330" s="3"/>
      <c r="T330">
        <v>1011</v>
      </c>
    </row>
    <row r="331" spans="17:20" ht="14.25" customHeight="1">
      <c r="Q331" s="3">
        <v>329</v>
      </c>
      <c r="R331">
        <v>1119</v>
      </c>
      <c r="S331" s="3"/>
      <c r="T331">
        <v>1038</v>
      </c>
    </row>
    <row r="332" spans="17:20" ht="14.25" customHeight="1">
      <c r="Q332" s="3">
        <v>330</v>
      </c>
      <c r="R332">
        <v>1065</v>
      </c>
      <c r="S332" s="3"/>
      <c r="T332">
        <v>984</v>
      </c>
    </row>
    <row r="333" spans="17:20" ht="14.25" customHeight="1">
      <c r="Q333" s="3">
        <v>331</v>
      </c>
      <c r="R333">
        <v>1092</v>
      </c>
      <c r="S333" s="3"/>
      <c r="T333">
        <v>1011</v>
      </c>
    </row>
    <row r="334" spans="17:20" ht="14.25" customHeight="1">
      <c r="Q334" s="3">
        <v>332</v>
      </c>
      <c r="R334">
        <v>1038</v>
      </c>
      <c r="S334" s="3"/>
      <c r="T334">
        <v>957</v>
      </c>
    </row>
    <row r="335" spans="17:20" ht="14.25" customHeight="1">
      <c r="Q335" s="3">
        <v>333</v>
      </c>
      <c r="R335">
        <v>1065</v>
      </c>
      <c r="S335" s="3"/>
      <c r="T335">
        <v>984</v>
      </c>
    </row>
    <row r="336" spans="17:20" ht="14.25" customHeight="1">
      <c r="Q336" s="3">
        <v>334</v>
      </c>
      <c r="R336">
        <v>1011</v>
      </c>
      <c r="S336" s="3"/>
      <c r="T336">
        <v>930</v>
      </c>
    </row>
    <row r="337" spans="17:20" ht="14.25" customHeight="1">
      <c r="Q337" s="3">
        <v>335</v>
      </c>
      <c r="R337">
        <v>1038</v>
      </c>
      <c r="S337" s="3"/>
      <c r="T337">
        <v>957</v>
      </c>
    </row>
    <row r="338" spans="17:20" ht="14.25" customHeight="1">
      <c r="Q338" s="3">
        <v>336</v>
      </c>
      <c r="R338">
        <v>984</v>
      </c>
      <c r="S338" s="3"/>
      <c r="T338">
        <v>903</v>
      </c>
    </row>
    <row r="339" spans="17:20" ht="14.25" customHeight="1">
      <c r="Q339" s="3">
        <v>337</v>
      </c>
      <c r="R339">
        <v>1011</v>
      </c>
      <c r="S339" s="3"/>
      <c r="T339">
        <v>930</v>
      </c>
    </row>
    <row r="340" spans="17:20" ht="14.25" customHeight="1">
      <c r="Q340" s="3">
        <v>338</v>
      </c>
      <c r="R340">
        <v>957</v>
      </c>
      <c r="S340" s="3"/>
      <c r="T340">
        <v>876</v>
      </c>
    </row>
    <row r="341" spans="17:20" ht="14.25" customHeight="1">
      <c r="Q341" s="3">
        <v>339</v>
      </c>
      <c r="R341">
        <v>984</v>
      </c>
      <c r="S341" s="3"/>
      <c r="T341">
        <v>903</v>
      </c>
    </row>
    <row r="342" spans="17:20" ht="14.25" customHeight="1">
      <c r="Q342" s="3">
        <v>340</v>
      </c>
      <c r="R342">
        <v>930</v>
      </c>
      <c r="S342" s="3"/>
      <c r="T342">
        <v>849</v>
      </c>
    </row>
    <row r="343" spans="17:20" ht="14.25" customHeight="1">
      <c r="Q343" s="3">
        <v>341</v>
      </c>
      <c r="R343">
        <v>957</v>
      </c>
      <c r="S343" s="3"/>
      <c r="T343">
        <v>876</v>
      </c>
    </row>
    <row r="344" spans="17:20" ht="14.25" customHeight="1">
      <c r="Q344" s="3">
        <v>342</v>
      </c>
      <c r="R344">
        <v>903</v>
      </c>
      <c r="S344" s="3"/>
      <c r="T344">
        <v>822</v>
      </c>
    </row>
    <row r="345" spans="17:20" ht="14.25" customHeight="1">
      <c r="Q345" s="3">
        <v>343</v>
      </c>
      <c r="R345">
        <v>930</v>
      </c>
      <c r="S345" s="3"/>
      <c r="T345">
        <v>849</v>
      </c>
    </row>
    <row r="346" spans="17:20" ht="14.25" customHeight="1">
      <c r="Q346" s="3">
        <v>344</v>
      </c>
      <c r="R346">
        <v>876</v>
      </c>
      <c r="S346" s="3"/>
      <c r="T346">
        <v>795</v>
      </c>
    </row>
    <row r="347" spans="17:20" ht="14.25" customHeight="1">
      <c r="Q347" s="3">
        <v>345</v>
      </c>
      <c r="R347">
        <v>903</v>
      </c>
      <c r="S347" s="3"/>
      <c r="T347">
        <v>822</v>
      </c>
    </row>
    <row r="348" spans="17:20" ht="14.25" customHeight="1">
      <c r="Q348" s="3">
        <v>346</v>
      </c>
      <c r="R348">
        <v>849</v>
      </c>
      <c r="S348" s="3"/>
      <c r="T348">
        <v>768</v>
      </c>
    </row>
    <row r="349" spans="17:20" ht="14.25" customHeight="1">
      <c r="Q349" s="3">
        <v>347</v>
      </c>
      <c r="R349">
        <v>876</v>
      </c>
      <c r="S349" s="3"/>
      <c r="T349">
        <v>795</v>
      </c>
    </row>
    <row r="350" spans="17:20" ht="14.25" customHeight="1">
      <c r="Q350" s="3">
        <v>348</v>
      </c>
      <c r="R350">
        <v>822</v>
      </c>
      <c r="S350" s="3"/>
      <c r="T350">
        <v>741</v>
      </c>
    </row>
    <row r="351" spans="17:20" ht="14.25" customHeight="1">
      <c r="Q351" s="3">
        <v>349</v>
      </c>
      <c r="R351">
        <v>849</v>
      </c>
      <c r="S351" s="3"/>
      <c r="T351">
        <v>768</v>
      </c>
    </row>
    <row r="352" spans="17:20" ht="14.25" customHeight="1">
      <c r="Q352" s="3">
        <v>350</v>
      </c>
      <c r="R352">
        <v>795</v>
      </c>
      <c r="S352" s="3"/>
      <c r="T352">
        <v>714</v>
      </c>
    </row>
    <row r="353" spans="17:20" ht="14.25" customHeight="1">
      <c r="Q353" s="3">
        <v>351</v>
      </c>
      <c r="R353">
        <v>822</v>
      </c>
      <c r="S353" s="3"/>
      <c r="T353">
        <v>741</v>
      </c>
    </row>
    <row r="354" spans="17:20" ht="14.25" customHeight="1">
      <c r="Q354" s="3">
        <v>352</v>
      </c>
      <c r="R354">
        <v>768</v>
      </c>
      <c r="S354" s="3"/>
      <c r="T354">
        <v>707</v>
      </c>
    </row>
    <row r="355" spans="17:20" ht="14.25" customHeight="1">
      <c r="Q355" s="3">
        <v>353</v>
      </c>
      <c r="R355">
        <v>795</v>
      </c>
      <c r="S355" s="3"/>
      <c r="T355">
        <v>716</v>
      </c>
    </row>
    <row r="356" spans="17:20" ht="14.25" customHeight="1">
      <c r="Q356" s="3">
        <v>354</v>
      </c>
      <c r="R356">
        <v>741</v>
      </c>
      <c r="S356" s="3"/>
      <c r="T356">
        <v>701</v>
      </c>
    </row>
    <row r="357" spans="17:20" ht="14.25" customHeight="1">
      <c r="Q357" s="3">
        <v>355</v>
      </c>
      <c r="R357">
        <v>768</v>
      </c>
      <c r="S357" s="3"/>
      <c r="T357">
        <v>707</v>
      </c>
    </row>
    <row r="358" spans="17:20" ht="14.25" customHeight="1">
      <c r="Q358" s="3">
        <v>356</v>
      </c>
      <c r="R358">
        <v>714</v>
      </c>
      <c r="S358" s="3"/>
      <c r="T358">
        <v>681</v>
      </c>
    </row>
    <row r="359" spans="17:20" ht="14.25" customHeight="1">
      <c r="Q359" s="3">
        <v>357</v>
      </c>
      <c r="R359">
        <v>741</v>
      </c>
      <c r="S359" s="3"/>
      <c r="T359">
        <v>692</v>
      </c>
    </row>
    <row r="360" spans="17:20" ht="14.25" customHeight="1">
      <c r="Q360" s="3">
        <v>358</v>
      </c>
      <c r="R360">
        <v>687</v>
      </c>
      <c r="S360" s="3"/>
      <c r="T360">
        <v>677</v>
      </c>
    </row>
    <row r="361" spans="17:20" ht="14.25" customHeight="1">
      <c r="Q361" s="3">
        <v>359</v>
      </c>
      <c r="R361">
        <v>714</v>
      </c>
      <c r="S361" s="3"/>
      <c r="T361">
        <v>663</v>
      </c>
    </row>
    <row r="362" spans="17:20" ht="14.25" customHeight="1">
      <c r="Q362" s="3">
        <v>360</v>
      </c>
      <c r="R362">
        <v>660</v>
      </c>
      <c r="S362" s="3"/>
      <c r="T362">
        <v>659</v>
      </c>
    </row>
    <row r="363" spans="17:20" ht="14.25" customHeight="1">
      <c r="Q363" s="3">
        <v>361</v>
      </c>
      <c r="R363">
        <v>687</v>
      </c>
      <c r="S363" s="3"/>
      <c r="T363">
        <v>594</v>
      </c>
    </row>
    <row r="364" spans="17:20" ht="14.25" customHeight="1">
      <c r="Q364" s="3">
        <v>362</v>
      </c>
      <c r="R364">
        <v>633</v>
      </c>
      <c r="S364" s="3"/>
      <c r="T364">
        <v>567</v>
      </c>
    </row>
    <row r="365" spans="17:20" ht="14.25" customHeight="1">
      <c r="Q365" s="3">
        <v>363</v>
      </c>
      <c r="R365">
        <v>660</v>
      </c>
      <c r="S365" s="3"/>
      <c r="T365">
        <v>513</v>
      </c>
    </row>
    <row r="366" spans="17:20" ht="14.25" customHeight="1">
      <c r="Q366" s="3">
        <v>364</v>
      </c>
      <c r="R366">
        <v>606</v>
      </c>
      <c r="S366" s="3"/>
      <c r="T366">
        <v>540</v>
      </c>
    </row>
    <row r="367" spans="17:20" ht="14.25" customHeight="1">
      <c r="Q367" s="3">
        <v>365</v>
      </c>
      <c r="R367">
        <v>633</v>
      </c>
      <c r="S367" s="3"/>
      <c r="T367">
        <v>486</v>
      </c>
    </row>
    <row r="368" spans="17:20" ht="14.25" customHeight="1">
      <c r="Q368" s="3">
        <v>366</v>
      </c>
      <c r="R368">
        <v>579</v>
      </c>
      <c r="S368" s="3"/>
      <c r="T368">
        <v>513</v>
      </c>
    </row>
    <row r="369" spans="17:20" ht="14.25" customHeight="1">
      <c r="Q369" s="3">
        <v>367</v>
      </c>
      <c r="R369">
        <v>606</v>
      </c>
      <c r="S369" s="3"/>
      <c r="T369">
        <v>459</v>
      </c>
    </row>
    <row r="370" spans="17:20" ht="14.25" customHeight="1">
      <c r="Q370" s="3">
        <v>368</v>
      </c>
      <c r="R370">
        <v>552</v>
      </c>
      <c r="S370" s="3"/>
      <c r="T370">
        <v>695</v>
      </c>
    </row>
    <row r="371" spans="17:20" ht="14.25" customHeight="1">
      <c r="Q371" s="3">
        <v>369</v>
      </c>
      <c r="R371">
        <v>579</v>
      </c>
      <c r="S371" s="3"/>
      <c r="T371">
        <v>658</v>
      </c>
    </row>
    <row r="372" spans="17:20" ht="14.25" customHeight="1">
      <c r="Q372" s="3">
        <v>370</v>
      </c>
      <c r="R372">
        <v>525</v>
      </c>
      <c r="S372" s="3"/>
      <c r="T372">
        <v>405</v>
      </c>
    </row>
    <row r="373" spans="17:20" ht="14.25" customHeight="1">
      <c r="Q373" s="3">
        <v>371</v>
      </c>
      <c r="R373">
        <v>552</v>
      </c>
      <c r="S373" s="3"/>
      <c r="T373">
        <v>688</v>
      </c>
    </row>
    <row r="374" spans="17:20" ht="14.25" customHeight="1">
      <c r="Q374" s="3">
        <v>372</v>
      </c>
      <c r="R374">
        <v>498</v>
      </c>
      <c r="S374" s="3"/>
      <c r="T374">
        <v>511</v>
      </c>
    </row>
    <row r="375" spans="17:20" ht="14.25" customHeight="1">
      <c r="Q375" s="3">
        <v>373</v>
      </c>
      <c r="R375">
        <v>525</v>
      </c>
      <c r="S375" s="3"/>
      <c r="T375">
        <v>353</v>
      </c>
    </row>
    <row r="376" spans="17:20" ht="14.25" customHeight="1">
      <c r="Q376" s="3">
        <v>374</v>
      </c>
      <c r="R376">
        <v>471</v>
      </c>
      <c r="S376" s="3"/>
      <c r="T376">
        <v>376</v>
      </c>
    </row>
    <row r="377" spans="17:20" ht="14.25" customHeight="1">
      <c r="Q377" s="3">
        <v>375</v>
      </c>
      <c r="R377">
        <v>498</v>
      </c>
      <c r="S377" s="3"/>
      <c r="T377">
        <v>335</v>
      </c>
    </row>
    <row r="378" spans="17:20" ht="14.25" customHeight="1">
      <c r="Q378" s="3">
        <v>376</v>
      </c>
      <c r="R378">
        <v>444</v>
      </c>
      <c r="S378" s="3"/>
      <c r="T378">
        <v>358</v>
      </c>
    </row>
    <row r="379" spans="17:20" ht="14.25" customHeight="1">
      <c r="Q379" s="3">
        <v>377</v>
      </c>
      <c r="R379">
        <v>471</v>
      </c>
      <c r="S379" s="3"/>
      <c r="T379">
        <v>640</v>
      </c>
    </row>
    <row r="380" spans="17:20" ht="14.25" customHeight="1">
      <c r="Q380" s="3">
        <v>378</v>
      </c>
      <c r="R380">
        <v>417</v>
      </c>
      <c r="S380" s="3"/>
      <c r="T380">
        <v>559</v>
      </c>
    </row>
    <row r="381" spans="17:20" ht="14.25" customHeight="1">
      <c r="Q381" s="3">
        <v>379</v>
      </c>
      <c r="R381">
        <v>444</v>
      </c>
      <c r="S381" s="3"/>
      <c r="T381">
        <v>541</v>
      </c>
    </row>
    <row r="382" spans="17:20" ht="14.25" customHeight="1">
      <c r="Q382" s="3">
        <v>380</v>
      </c>
      <c r="R382">
        <v>392</v>
      </c>
      <c r="S382" s="3"/>
      <c r="T382">
        <v>541</v>
      </c>
    </row>
    <row r="383" spans="17:20" ht="14.25" customHeight="1">
      <c r="Q383" s="3">
        <v>381</v>
      </c>
      <c r="R383">
        <v>406</v>
      </c>
      <c r="S383" s="3"/>
      <c r="T383">
        <v>541</v>
      </c>
    </row>
    <row r="384" spans="17:20" ht="14.25" customHeight="1">
      <c r="Q384" s="3">
        <v>382</v>
      </c>
      <c r="R384">
        <v>365</v>
      </c>
      <c r="S384" s="3"/>
      <c r="T384">
        <v>541</v>
      </c>
    </row>
    <row r="385" spans="17:20" ht="14.25" customHeight="1">
      <c r="Q385" s="3">
        <v>383</v>
      </c>
      <c r="R385">
        <v>388</v>
      </c>
      <c r="S385" s="3"/>
      <c r="T385">
        <v>541</v>
      </c>
    </row>
    <row r="386" spans="17:20" ht="14.25" customHeight="1">
      <c r="Q386" s="3">
        <v>384</v>
      </c>
      <c r="R386">
        <v>347</v>
      </c>
      <c r="S386" s="3"/>
      <c r="T386">
        <v>541</v>
      </c>
    </row>
    <row r="387" spans="17:20" ht="14.25" customHeight="1">
      <c r="Q387" s="3">
        <v>385</v>
      </c>
      <c r="R387">
        <v>376</v>
      </c>
      <c r="S387" s="3"/>
      <c r="T387">
        <v>541</v>
      </c>
    </row>
    <row r="388" spans="17:20" ht="14.25" customHeight="1">
      <c r="Q388" s="3">
        <v>386</v>
      </c>
      <c r="R388">
        <v>326</v>
      </c>
      <c r="S388" s="3"/>
      <c r="T388">
        <v>541</v>
      </c>
    </row>
    <row r="389" spans="17:20" ht="14.25" customHeight="1">
      <c r="Q389" s="3">
        <v>387</v>
      </c>
      <c r="R389">
        <v>351</v>
      </c>
      <c r="S389" s="3"/>
      <c r="T389">
        <v>541</v>
      </c>
    </row>
    <row r="390" spans="17:20" ht="14.25" customHeight="1">
      <c r="Q390" s="3">
        <v>388</v>
      </c>
      <c r="R390">
        <v>297</v>
      </c>
      <c r="S390" s="3"/>
      <c r="T390">
        <v>541</v>
      </c>
    </row>
    <row r="391" spans="17:20" ht="14.25" customHeight="1">
      <c r="Q391" s="3">
        <v>389</v>
      </c>
      <c r="R391">
        <v>294</v>
      </c>
      <c r="S391" s="3"/>
      <c r="T391">
        <v>541</v>
      </c>
    </row>
    <row r="392" spans="17:20" ht="14.25" customHeight="1">
      <c r="Q392" s="3">
        <v>390</v>
      </c>
      <c r="R392">
        <v>279</v>
      </c>
      <c r="S392" s="3"/>
      <c r="T392">
        <v>541</v>
      </c>
    </row>
    <row r="393" spans="17:20" ht="14.25" customHeight="1">
      <c r="Q393" s="3">
        <v>391</v>
      </c>
      <c r="R393">
        <v>294</v>
      </c>
      <c r="S393" s="3"/>
      <c r="T393">
        <v>541</v>
      </c>
    </row>
    <row r="394" spans="17:20" ht="14.25" customHeight="1">
      <c r="Q394" s="3">
        <v>392</v>
      </c>
      <c r="R394">
        <v>279</v>
      </c>
      <c r="S394" s="3"/>
      <c r="T394">
        <v>541</v>
      </c>
    </row>
    <row r="395" spans="17:20" ht="14.25" customHeight="1">
      <c r="Q395" s="3">
        <v>393</v>
      </c>
      <c r="R395">
        <v>294</v>
      </c>
      <c r="S395" s="3"/>
      <c r="T395">
        <v>541</v>
      </c>
    </row>
    <row r="396" spans="17:20" ht="14.25" customHeight="1">
      <c r="Q396" s="3">
        <v>394</v>
      </c>
      <c r="R396">
        <v>279</v>
      </c>
      <c r="S396" s="3"/>
      <c r="T396">
        <v>541</v>
      </c>
    </row>
    <row r="397" spans="17:20" ht="14.25" customHeight="1">
      <c r="Q397" s="3">
        <v>395</v>
      </c>
      <c r="R397">
        <v>294</v>
      </c>
      <c r="S397" s="3"/>
      <c r="T397">
        <v>541</v>
      </c>
    </row>
    <row r="398" spans="17:20" ht="14.25" customHeight="1">
      <c r="Q398" s="3">
        <v>396</v>
      </c>
      <c r="R398">
        <v>279</v>
      </c>
      <c r="S398" s="3"/>
      <c r="T398">
        <v>541</v>
      </c>
    </row>
    <row r="399" spans="17:20" ht="14.25" customHeight="1">
      <c r="Q399" s="3">
        <v>397</v>
      </c>
      <c r="R399">
        <v>294</v>
      </c>
      <c r="S399" s="3"/>
      <c r="T399">
        <v>541</v>
      </c>
    </row>
    <row r="400" spans="17:20" ht="14.25" customHeight="1">
      <c r="Q400" s="3">
        <v>398</v>
      </c>
      <c r="R400">
        <v>279</v>
      </c>
      <c r="S400" s="3"/>
      <c r="T400">
        <v>541</v>
      </c>
    </row>
    <row r="401" spans="17:20" ht="14.25" customHeight="1">
      <c r="Q401" s="3">
        <v>399</v>
      </c>
      <c r="R401">
        <v>294</v>
      </c>
      <c r="S401" s="3"/>
      <c r="T401">
        <v>541</v>
      </c>
    </row>
    <row r="402" spans="17:20" ht="14.25" customHeight="1">
      <c r="Q402" s="3">
        <v>400</v>
      </c>
      <c r="R402">
        <v>279</v>
      </c>
      <c r="S402" s="3"/>
      <c r="T402">
        <v>541</v>
      </c>
    </row>
    <row r="403" spans="17:20" ht="14.25" customHeight="1">
      <c r="Q403" s="3">
        <v>401</v>
      </c>
      <c r="R403">
        <v>294</v>
      </c>
      <c r="S403" s="3"/>
      <c r="T403">
        <v>541</v>
      </c>
    </row>
    <row r="404" spans="17:20" ht="14.25" customHeight="1">
      <c r="Q404" s="3">
        <v>402</v>
      </c>
      <c r="R404">
        <v>279</v>
      </c>
      <c r="S404" s="3"/>
      <c r="T404">
        <v>541</v>
      </c>
    </row>
    <row r="405" spans="17:20" ht="14.25" customHeight="1">
      <c r="Q405" s="3">
        <v>403</v>
      </c>
      <c r="R405">
        <v>294</v>
      </c>
      <c r="S405" s="3"/>
      <c r="T405">
        <v>541</v>
      </c>
    </row>
    <row r="406" spans="17:20" ht="14.25" customHeight="1">
      <c r="Q406" s="3">
        <v>404</v>
      </c>
      <c r="R406">
        <v>279</v>
      </c>
      <c r="S406" s="3"/>
      <c r="T406">
        <v>541</v>
      </c>
    </row>
    <row r="407" spans="17:20" ht="14.25" customHeight="1">
      <c r="Q407" s="3">
        <v>405</v>
      </c>
      <c r="R407">
        <v>294</v>
      </c>
      <c r="S407" s="3"/>
      <c r="T407">
        <v>541</v>
      </c>
    </row>
    <row r="408" spans="17:20" ht="14.25" customHeight="1">
      <c r="Q408" s="3">
        <v>406</v>
      </c>
      <c r="R408">
        <v>279</v>
      </c>
      <c r="S408" s="3"/>
      <c r="T408">
        <v>541</v>
      </c>
    </row>
    <row r="409" spans="17:20" ht="14.25" customHeight="1">
      <c r="Q409" s="3">
        <v>407</v>
      </c>
      <c r="R409">
        <v>294</v>
      </c>
      <c r="S409" s="3"/>
      <c r="T409">
        <v>541</v>
      </c>
    </row>
    <row r="410" spans="17:20" ht="14.25" customHeight="1">
      <c r="Q410" s="3">
        <v>408</v>
      </c>
      <c r="R410">
        <v>279</v>
      </c>
      <c r="S410" s="3"/>
      <c r="T410">
        <v>541</v>
      </c>
    </row>
    <row r="411" spans="17:20" ht="14.25" customHeight="1">
      <c r="Q411" s="3">
        <v>409</v>
      </c>
      <c r="R411">
        <v>294</v>
      </c>
      <c r="S411" s="3"/>
      <c r="T411">
        <v>544</v>
      </c>
    </row>
    <row r="412" spans="17:20" ht="14.25" customHeight="1">
      <c r="Q412" s="3">
        <v>410</v>
      </c>
      <c r="R412">
        <v>279</v>
      </c>
      <c r="S412" s="3"/>
      <c r="T412">
        <v>527</v>
      </c>
    </row>
    <row r="413" spans="17:20" ht="14.25" customHeight="1">
      <c r="Q413" s="3">
        <v>411</v>
      </c>
      <c r="R413">
        <v>294</v>
      </c>
      <c r="S413" s="3"/>
      <c r="T413">
        <v>510</v>
      </c>
    </row>
    <row r="414" spans="17:20" ht="14.25" customHeight="1">
      <c r="Q414" s="3">
        <v>412</v>
      </c>
      <c r="R414">
        <v>279</v>
      </c>
      <c r="S414" s="3"/>
      <c r="T414">
        <v>493</v>
      </c>
    </row>
    <row r="415" spans="17:20" ht="14.25" customHeight="1">
      <c r="Q415" s="3">
        <v>413</v>
      </c>
      <c r="R415">
        <v>294</v>
      </c>
      <c r="S415" s="3"/>
      <c r="T415">
        <v>476</v>
      </c>
    </row>
    <row r="416" spans="17:20" ht="14.25" customHeight="1">
      <c r="Q416" s="3">
        <v>414</v>
      </c>
      <c r="R416">
        <v>279</v>
      </c>
      <c r="S416" s="3"/>
      <c r="T416">
        <v>459</v>
      </c>
    </row>
    <row r="417" spans="17:20" ht="14.25" customHeight="1">
      <c r="Q417" s="3">
        <v>415</v>
      </c>
      <c r="R417">
        <v>294</v>
      </c>
      <c r="S417" s="3"/>
      <c r="T417">
        <v>442</v>
      </c>
    </row>
    <row r="418" spans="17:20" ht="14.25" customHeight="1">
      <c r="Q418" s="3">
        <v>416</v>
      </c>
      <c r="R418">
        <v>279</v>
      </c>
      <c r="S418" s="3"/>
      <c r="T418">
        <v>425</v>
      </c>
    </row>
    <row r="419" spans="17:20" ht="14.25" customHeight="1">
      <c r="Q419" s="3">
        <v>417</v>
      </c>
      <c r="R419">
        <v>294</v>
      </c>
      <c r="S419" s="3"/>
      <c r="T419">
        <v>408</v>
      </c>
    </row>
    <row r="420" spans="17:20" ht="14.25" customHeight="1">
      <c r="Q420" s="3">
        <v>418</v>
      </c>
      <c r="R420">
        <v>279</v>
      </c>
      <c r="S420" s="3"/>
      <c r="T420">
        <v>391</v>
      </c>
    </row>
    <row r="421" spans="17:20" ht="14.25" customHeight="1">
      <c r="Q421" s="3">
        <v>419</v>
      </c>
      <c r="R421">
        <v>294</v>
      </c>
      <c r="S421" s="3"/>
      <c r="T421">
        <v>374</v>
      </c>
    </row>
    <row r="422" spans="17:20" ht="14.25" customHeight="1">
      <c r="Q422" s="3">
        <v>420</v>
      </c>
      <c r="R422">
        <v>279</v>
      </c>
      <c r="S422" s="3"/>
      <c r="T422">
        <v>357</v>
      </c>
    </row>
    <row r="423" spans="17:20" ht="14.25" customHeight="1">
      <c r="Q423" s="3">
        <v>421</v>
      </c>
      <c r="R423">
        <v>294</v>
      </c>
      <c r="S423" s="3"/>
      <c r="T423">
        <v>340</v>
      </c>
    </row>
    <row r="424" spans="17:20" ht="14.25" customHeight="1">
      <c r="Q424" s="3">
        <v>422</v>
      </c>
      <c r="R424">
        <v>279</v>
      </c>
      <c r="S424" s="3"/>
      <c r="T424">
        <v>323</v>
      </c>
    </row>
    <row r="425" spans="17:20" ht="14.25" customHeight="1">
      <c r="Q425" s="3">
        <v>423</v>
      </c>
      <c r="R425">
        <v>294</v>
      </c>
      <c r="S425" s="3"/>
      <c r="T425">
        <v>306</v>
      </c>
    </row>
    <row r="426" spans="17:20" ht="14.25" customHeight="1">
      <c r="Q426" s="3">
        <v>424</v>
      </c>
      <c r="R426">
        <v>279</v>
      </c>
      <c r="S426" s="3"/>
      <c r="T426">
        <v>289</v>
      </c>
    </row>
    <row r="427" spans="17:20" ht="14.25" customHeight="1">
      <c r="Q427" s="3">
        <v>425</v>
      </c>
      <c r="R427">
        <v>294</v>
      </c>
      <c r="S427" s="3"/>
      <c r="T427">
        <v>272</v>
      </c>
    </row>
    <row r="428" spans="17:20" ht="14.25" customHeight="1">
      <c r="Q428" s="3">
        <v>426</v>
      </c>
      <c r="R428">
        <v>279</v>
      </c>
      <c r="S428" s="3"/>
      <c r="T428">
        <v>255</v>
      </c>
    </row>
    <row r="429" spans="17:20" ht="14.25" customHeight="1">
      <c r="Q429" s="3">
        <v>427</v>
      </c>
      <c r="R429">
        <v>294</v>
      </c>
      <c r="S429" s="3"/>
      <c r="T429">
        <v>238</v>
      </c>
    </row>
    <row r="430" spans="17:20" ht="14.25" customHeight="1">
      <c r="Q430" s="3">
        <v>428</v>
      </c>
      <c r="R430">
        <v>279</v>
      </c>
      <c r="S430" s="3"/>
      <c r="T430">
        <v>221</v>
      </c>
    </row>
    <row r="431" spans="17:20" ht="14.25" customHeight="1">
      <c r="Q431" s="3">
        <v>429</v>
      </c>
      <c r="R431">
        <v>294</v>
      </c>
      <c r="S431" s="3"/>
      <c r="T431">
        <v>204</v>
      </c>
    </row>
    <row r="432" spans="17:20" ht="14.25" customHeight="1">
      <c r="Q432" s="3">
        <v>430</v>
      </c>
      <c r="R432">
        <v>279</v>
      </c>
      <c r="S432" s="3"/>
      <c r="T432">
        <v>187</v>
      </c>
    </row>
    <row r="433" spans="17:20" ht="14.25" customHeight="1">
      <c r="Q433" s="3">
        <v>431</v>
      </c>
      <c r="R433">
        <v>294</v>
      </c>
      <c r="S433" s="3"/>
      <c r="T433">
        <v>170</v>
      </c>
    </row>
    <row r="434" spans="17:20" ht="14.25" customHeight="1">
      <c r="Q434" s="3">
        <v>432</v>
      </c>
      <c r="R434">
        <v>279</v>
      </c>
      <c r="S434" s="3"/>
      <c r="T434">
        <v>153</v>
      </c>
    </row>
    <row r="435" spans="17:20" ht="14.25" customHeight="1">
      <c r="Q435" s="3">
        <v>433</v>
      </c>
      <c r="R435">
        <v>294</v>
      </c>
      <c r="S435" s="3"/>
      <c r="T435">
        <v>136</v>
      </c>
    </row>
    <row r="436" spans="17:20" ht="14.25" customHeight="1">
      <c r="Q436" s="3">
        <v>434</v>
      </c>
      <c r="R436">
        <v>279</v>
      </c>
      <c r="S436" s="3"/>
      <c r="T436">
        <v>119</v>
      </c>
    </row>
    <row r="437" spans="17:20" ht="14.25" customHeight="1">
      <c r="Q437" s="3">
        <v>435</v>
      </c>
      <c r="R437">
        <v>294</v>
      </c>
      <c r="S437" s="3"/>
      <c r="T437">
        <v>102</v>
      </c>
    </row>
    <row r="438" spans="17:20" ht="14.25" customHeight="1">
      <c r="Q438" s="3">
        <v>436</v>
      </c>
      <c r="R438">
        <v>279</v>
      </c>
      <c r="S438" s="3"/>
      <c r="T438">
        <v>85</v>
      </c>
    </row>
    <row r="439" spans="17:20" ht="14.25" customHeight="1">
      <c r="Q439" s="3">
        <v>437</v>
      </c>
      <c r="R439">
        <v>294</v>
      </c>
      <c r="S439" s="3"/>
      <c r="T439">
        <v>68</v>
      </c>
    </row>
    <row r="440" spans="17:20" ht="14.25" customHeight="1">
      <c r="Q440" s="3">
        <v>438</v>
      </c>
      <c r="R440">
        <v>279</v>
      </c>
      <c r="S440" s="3"/>
      <c r="T440">
        <v>51</v>
      </c>
    </row>
    <row r="441" spans="17:20" ht="14.25" customHeight="1">
      <c r="Q441" s="3">
        <v>439</v>
      </c>
      <c r="R441">
        <v>294</v>
      </c>
      <c r="S441" s="3"/>
      <c r="T441">
        <v>34</v>
      </c>
    </row>
    <row r="442" spans="17:20" ht="14.25" customHeight="1">
      <c r="Q442" s="3">
        <v>440</v>
      </c>
      <c r="R442">
        <v>279</v>
      </c>
      <c r="S442" s="3"/>
      <c r="T442">
        <v>9</v>
      </c>
    </row>
    <row r="443" spans="17:20" ht="14.25" customHeight="1">
      <c r="Q443" s="3">
        <v>441</v>
      </c>
      <c r="R443">
        <v>294</v>
      </c>
      <c r="S443" s="3"/>
      <c r="T443" s="7"/>
    </row>
    <row r="444" spans="17:20" ht="14.25" customHeight="1">
      <c r="Q444" s="3">
        <v>442</v>
      </c>
      <c r="R444">
        <v>279</v>
      </c>
      <c r="S444" s="3"/>
      <c r="T444" s="7"/>
    </row>
    <row r="445" spans="17:20" ht="14.25" customHeight="1">
      <c r="Q445" s="3">
        <v>443</v>
      </c>
      <c r="R445">
        <v>294</v>
      </c>
      <c r="S445" s="3"/>
      <c r="T445" s="7"/>
    </row>
    <row r="446" spans="17:20" ht="14.25" customHeight="1">
      <c r="Q446" s="3">
        <v>444</v>
      </c>
      <c r="R446">
        <v>279</v>
      </c>
      <c r="S446" s="3"/>
      <c r="T446" s="7"/>
    </row>
    <row r="447" spans="17:20" ht="14.25" customHeight="1">
      <c r="Q447" s="3">
        <v>445</v>
      </c>
      <c r="R447">
        <v>294</v>
      </c>
      <c r="S447" s="3"/>
      <c r="T447" s="7"/>
    </row>
    <row r="448" spans="17:20" ht="14.25" customHeight="1">
      <c r="Q448" s="3">
        <v>446</v>
      </c>
      <c r="R448">
        <v>279</v>
      </c>
      <c r="S448" s="3"/>
      <c r="T448" s="7"/>
    </row>
    <row r="449" spans="17:20" ht="14.25" customHeight="1">
      <c r="Q449" s="3">
        <v>447</v>
      </c>
      <c r="R449">
        <v>294</v>
      </c>
      <c r="S449" s="3"/>
      <c r="T449" s="7"/>
    </row>
    <row r="450" spans="17:20" ht="14.25" customHeight="1">
      <c r="Q450" s="3">
        <v>448</v>
      </c>
      <c r="R450">
        <v>279</v>
      </c>
      <c r="S450" s="3"/>
      <c r="T450" s="7"/>
    </row>
    <row r="451" spans="17:20" ht="14.25" customHeight="1">
      <c r="Q451" s="3">
        <v>449</v>
      </c>
      <c r="R451">
        <v>294</v>
      </c>
      <c r="S451" s="3"/>
      <c r="T451" s="7"/>
    </row>
    <row r="452" spans="17:20" ht="14.25" customHeight="1">
      <c r="Q452" s="3">
        <v>450</v>
      </c>
      <c r="R452">
        <v>286</v>
      </c>
      <c r="S452" s="3"/>
      <c r="T452" s="7"/>
    </row>
    <row r="453" spans="17:20" ht="14.25" customHeight="1">
      <c r="Q453" s="3">
        <v>451</v>
      </c>
      <c r="R453">
        <v>290</v>
      </c>
      <c r="S453" s="3"/>
      <c r="T453" s="7"/>
    </row>
    <row r="454" spans="17:20" ht="14.25" customHeight="1">
      <c r="Q454" s="3">
        <v>452</v>
      </c>
      <c r="R454">
        <v>277</v>
      </c>
      <c r="S454" s="3"/>
      <c r="T454" s="7"/>
    </row>
    <row r="455" spans="17:20" ht="14.25" customHeight="1">
      <c r="Q455" s="3">
        <v>453</v>
      </c>
      <c r="R455">
        <v>281</v>
      </c>
      <c r="S455" s="3"/>
      <c r="T455" s="7"/>
    </row>
    <row r="456" spans="17:20" ht="14.25" customHeight="1">
      <c r="Q456" s="3">
        <v>454</v>
      </c>
      <c r="R456">
        <v>268</v>
      </c>
      <c r="S456" s="3"/>
      <c r="T456" s="7"/>
    </row>
    <row r="457" spans="17:20" ht="14.25" customHeight="1">
      <c r="Q457" s="3">
        <v>455</v>
      </c>
      <c r="R457">
        <v>272</v>
      </c>
      <c r="S457" s="3"/>
      <c r="T457" s="7"/>
    </row>
    <row r="458" spans="17:20" ht="14.25" customHeight="1">
      <c r="Q458" s="3">
        <v>456</v>
      </c>
      <c r="R458">
        <v>259</v>
      </c>
      <c r="S458" s="3"/>
      <c r="T458" s="7"/>
    </row>
    <row r="459" spans="17:20" ht="14.25" customHeight="1">
      <c r="Q459" s="3">
        <v>457</v>
      </c>
      <c r="R459">
        <v>263</v>
      </c>
      <c r="S459" s="3"/>
      <c r="T459" s="7"/>
    </row>
    <row r="460" spans="17:20" ht="14.25" customHeight="1">
      <c r="Q460" s="3">
        <v>458</v>
      </c>
      <c r="R460">
        <v>250</v>
      </c>
      <c r="S460" s="3"/>
      <c r="T460" s="7"/>
    </row>
    <row r="461" spans="17:20" ht="14.25" customHeight="1">
      <c r="Q461" s="3">
        <v>459</v>
      </c>
      <c r="R461">
        <v>254</v>
      </c>
      <c r="S461" s="3"/>
      <c r="T461" s="7"/>
    </row>
    <row r="462" spans="17:20" ht="14.25" customHeight="1">
      <c r="Q462" s="3">
        <v>460</v>
      </c>
      <c r="R462">
        <v>241</v>
      </c>
      <c r="S462" s="3"/>
      <c r="T462" s="7"/>
    </row>
    <row r="463" spans="17:20" ht="14.25" customHeight="1">
      <c r="Q463" s="3">
        <v>461</v>
      </c>
      <c r="R463">
        <v>245</v>
      </c>
      <c r="S463" s="3"/>
      <c r="T463" s="7"/>
    </row>
    <row r="464" spans="17:20" ht="14.25" customHeight="1">
      <c r="Q464" s="3">
        <v>462</v>
      </c>
      <c r="R464">
        <v>232</v>
      </c>
      <c r="S464" s="3"/>
      <c r="T464" s="7"/>
    </row>
    <row r="465" spans="17:20" ht="14.25" customHeight="1">
      <c r="Q465" s="3">
        <v>463</v>
      </c>
      <c r="R465">
        <v>236</v>
      </c>
      <c r="S465" s="3"/>
      <c r="T465" s="7"/>
    </row>
    <row r="466" spans="17:20" ht="14.25" customHeight="1">
      <c r="Q466" s="3">
        <v>464</v>
      </c>
      <c r="R466">
        <v>223</v>
      </c>
      <c r="S466" s="3"/>
      <c r="T466" s="7"/>
    </row>
    <row r="467" spans="17:20" ht="14.25" customHeight="1">
      <c r="Q467" s="3">
        <v>465</v>
      </c>
      <c r="R467">
        <v>227</v>
      </c>
      <c r="S467" s="3"/>
      <c r="T467" s="7"/>
    </row>
    <row r="468" spans="17:20" ht="14.25" customHeight="1">
      <c r="Q468" s="3">
        <v>466</v>
      </c>
      <c r="R468">
        <v>214</v>
      </c>
      <c r="S468" s="3"/>
      <c r="T468" s="7"/>
    </row>
    <row r="469" spans="17:20" ht="14.25" customHeight="1">
      <c r="Q469" s="3">
        <v>467</v>
      </c>
      <c r="R469">
        <v>218</v>
      </c>
      <c r="S469" s="3"/>
      <c r="T469" s="7"/>
    </row>
    <row r="470" spans="17:20" ht="14.25" customHeight="1">
      <c r="Q470" s="3">
        <v>468</v>
      </c>
      <c r="R470">
        <v>205</v>
      </c>
      <c r="S470" s="3"/>
      <c r="T470" s="7"/>
    </row>
    <row r="471" spans="17:20" ht="14.25" customHeight="1">
      <c r="Q471" s="3">
        <v>469</v>
      </c>
      <c r="R471">
        <v>209</v>
      </c>
      <c r="S471" s="3"/>
      <c r="T471" s="7"/>
    </row>
    <row r="472" spans="17:20" ht="14.25" customHeight="1">
      <c r="Q472" s="3">
        <v>470</v>
      </c>
      <c r="R472">
        <v>196</v>
      </c>
      <c r="S472" s="3"/>
      <c r="T472" s="7"/>
    </row>
    <row r="473" spans="17:20" ht="14.25" customHeight="1">
      <c r="Q473" s="3">
        <v>471</v>
      </c>
      <c r="R473">
        <v>200</v>
      </c>
      <c r="S473" s="3"/>
      <c r="T473" s="7"/>
    </row>
    <row r="474" spans="17:20" ht="14.25" customHeight="1">
      <c r="Q474" s="3">
        <v>472</v>
      </c>
      <c r="R474">
        <v>187</v>
      </c>
      <c r="S474" s="3"/>
      <c r="T474" s="7"/>
    </row>
    <row r="475" spans="17:20" ht="14.25" customHeight="1">
      <c r="Q475" s="3">
        <v>473</v>
      </c>
      <c r="R475">
        <v>191</v>
      </c>
      <c r="S475" s="3"/>
      <c r="T475" s="7"/>
    </row>
    <row r="476" spans="17:20" ht="14.25" customHeight="1">
      <c r="Q476" s="3">
        <v>474</v>
      </c>
      <c r="R476">
        <v>178</v>
      </c>
      <c r="S476" s="3"/>
      <c r="T476" s="7"/>
    </row>
    <row r="477" spans="17:20" ht="14.25" customHeight="1">
      <c r="Q477" s="3">
        <v>475</v>
      </c>
      <c r="R477">
        <v>182</v>
      </c>
      <c r="S477" s="3"/>
      <c r="T477" s="7"/>
    </row>
    <row r="478" spans="17:20" ht="14.25" customHeight="1">
      <c r="Q478" s="3">
        <v>476</v>
      </c>
      <c r="R478">
        <v>169</v>
      </c>
      <c r="S478" s="3"/>
      <c r="T478" s="7"/>
    </row>
    <row r="479" spans="17:20" ht="14.25" customHeight="1">
      <c r="Q479" s="3">
        <v>477</v>
      </c>
      <c r="R479">
        <v>173</v>
      </c>
      <c r="S479" s="3"/>
      <c r="T479" s="7"/>
    </row>
    <row r="480" spans="17:20" ht="14.25" customHeight="1">
      <c r="Q480" s="3">
        <v>478</v>
      </c>
      <c r="R480">
        <v>160</v>
      </c>
      <c r="S480" s="3"/>
      <c r="T480" s="7"/>
    </row>
    <row r="481" spans="17:20" ht="14.25" customHeight="1">
      <c r="Q481" s="3">
        <v>479</v>
      </c>
      <c r="R481">
        <v>164</v>
      </c>
      <c r="S481" s="3"/>
      <c r="T481" s="7"/>
    </row>
    <row r="482" spans="17:20" ht="14.25" customHeight="1">
      <c r="Q482" s="3">
        <v>480</v>
      </c>
      <c r="R482">
        <v>151</v>
      </c>
      <c r="S482" s="3"/>
      <c r="T482" s="7"/>
    </row>
    <row r="483" spans="17:20" ht="14.25" customHeight="1">
      <c r="Q483" s="3">
        <v>481</v>
      </c>
      <c r="R483">
        <v>155</v>
      </c>
      <c r="S483" s="3"/>
      <c r="T483" s="7"/>
    </row>
    <row r="484" spans="17:20" ht="14.25" customHeight="1">
      <c r="Q484" s="3">
        <v>482</v>
      </c>
      <c r="R484">
        <v>142</v>
      </c>
      <c r="S484" s="3"/>
      <c r="T484" s="7"/>
    </row>
    <row r="485" spans="17:20" ht="15.75" customHeight="1">
      <c r="Q485" s="3">
        <v>483</v>
      </c>
      <c r="R485">
        <v>146</v>
      </c>
      <c r="S485" s="3"/>
      <c r="T485" s="7"/>
    </row>
    <row r="486" spans="17:20" ht="15.75" customHeight="1">
      <c r="Q486" s="3">
        <v>484</v>
      </c>
      <c r="R486">
        <v>133</v>
      </c>
      <c r="S486" s="3"/>
      <c r="T486" s="7"/>
    </row>
    <row r="487" spans="17:20" ht="15.75" customHeight="1">
      <c r="Q487" s="3">
        <v>485</v>
      </c>
      <c r="R487">
        <v>137</v>
      </c>
      <c r="S487" s="3"/>
      <c r="T487" s="7"/>
    </row>
    <row r="488" spans="17:20" ht="15.75" customHeight="1">
      <c r="Q488" s="3">
        <v>486</v>
      </c>
      <c r="R488">
        <v>124</v>
      </c>
      <c r="S488" s="3"/>
      <c r="T488" s="7"/>
    </row>
    <row r="489" spans="17:20" ht="15.75" customHeight="1">
      <c r="Q489" s="3">
        <v>487</v>
      </c>
      <c r="R489">
        <v>128</v>
      </c>
      <c r="S489" s="3"/>
      <c r="T489" s="7"/>
    </row>
    <row r="490" spans="17:20" ht="15.75" customHeight="1">
      <c r="Q490" s="3">
        <v>488</v>
      </c>
      <c r="R490">
        <v>115</v>
      </c>
      <c r="S490" s="3"/>
      <c r="T490" s="7"/>
    </row>
    <row r="491" spans="17:20" ht="15.75" customHeight="1">
      <c r="Q491" s="3">
        <v>489</v>
      </c>
      <c r="R491">
        <v>119</v>
      </c>
      <c r="S491" s="3"/>
      <c r="T491" s="7"/>
    </row>
    <row r="492" spans="17:20" ht="15.75" customHeight="1">
      <c r="Q492" s="3">
        <v>490</v>
      </c>
      <c r="R492">
        <v>106</v>
      </c>
      <c r="S492" s="3"/>
      <c r="T492" s="7"/>
    </row>
    <row r="493" spans="17:20" ht="15.75" customHeight="1">
      <c r="Q493" s="3">
        <v>491</v>
      </c>
      <c r="R493">
        <v>110</v>
      </c>
      <c r="S493" s="3"/>
      <c r="T493" s="7"/>
    </row>
    <row r="494" spans="17:20" ht="15.75" customHeight="1">
      <c r="Q494" s="3">
        <v>492</v>
      </c>
      <c r="R494">
        <v>97</v>
      </c>
      <c r="S494" s="3"/>
      <c r="T494" s="7"/>
    </row>
    <row r="495" spans="17:20" ht="15.75" customHeight="1">
      <c r="Q495" s="3">
        <v>493</v>
      </c>
      <c r="R495">
        <v>101</v>
      </c>
      <c r="S495" s="3"/>
      <c r="T495" s="7"/>
    </row>
    <row r="496" spans="17:20" ht="15.75" customHeight="1">
      <c r="Q496" s="3">
        <v>494</v>
      </c>
      <c r="R496">
        <v>88</v>
      </c>
      <c r="S496" s="3"/>
      <c r="T496" s="7"/>
    </row>
    <row r="497" spans="17:20" ht="15.75" customHeight="1">
      <c r="Q497" s="3">
        <v>495</v>
      </c>
      <c r="R497">
        <v>92</v>
      </c>
      <c r="S497" s="3"/>
      <c r="T497" s="7"/>
    </row>
    <row r="498" spans="17:20" ht="15.75" customHeight="1">
      <c r="Q498" s="3">
        <v>496</v>
      </c>
      <c r="R498">
        <v>79</v>
      </c>
      <c r="S498" s="3"/>
      <c r="T498" s="7"/>
    </row>
    <row r="499" spans="17:20" ht="15.75" customHeight="1">
      <c r="Q499" s="3">
        <v>497</v>
      </c>
      <c r="R499">
        <v>83</v>
      </c>
      <c r="S499" s="3"/>
      <c r="T499" s="7"/>
    </row>
    <row r="500" spans="17:20" ht="15.75" customHeight="1">
      <c r="Q500" s="3">
        <v>498</v>
      </c>
      <c r="R500">
        <v>70</v>
      </c>
      <c r="S500" s="3"/>
      <c r="T500" s="7"/>
    </row>
    <row r="501" spans="17:20" ht="15.75" customHeight="1">
      <c r="Q501" s="3">
        <v>499</v>
      </c>
      <c r="R501">
        <v>74</v>
      </c>
      <c r="S501" s="3"/>
      <c r="T501" s="7"/>
    </row>
    <row r="502" spans="17:20" ht="15.75" customHeight="1">
      <c r="Q502" s="3">
        <v>500</v>
      </c>
      <c r="R502">
        <v>61</v>
      </c>
      <c r="S502" s="3"/>
      <c r="T502" s="7"/>
    </row>
    <row r="503" spans="17:20" ht="15.75" customHeight="1">
      <c r="Q503" s="3">
        <v>501</v>
      </c>
      <c r="R503">
        <v>65</v>
      </c>
      <c r="S503" s="3"/>
      <c r="T503" s="7"/>
    </row>
    <row r="504" spans="17:20" ht="15.75" customHeight="1">
      <c r="Q504" s="3">
        <v>502</v>
      </c>
      <c r="R504">
        <v>52</v>
      </c>
      <c r="S504" s="3"/>
      <c r="T504" s="7"/>
    </row>
    <row r="505" spans="17:20" ht="15.75" customHeight="1">
      <c r="Q505" s="3">
        <v>503</v>
      </c>
      <c r="R505">
        <v>56</v>
      </c>
      <c r="S505" s="3"/>
      <c r="T505" s="7"/>
    </row>
    <row r="506" spans="17:20" ht="15.75" customHeight="1">
      <c r="Q506" s="3">
        <v>504</v>
      </c>
      <c r="R506">
        <v>43</v>
      </c>
      <c r="S506" s="3"/>
      <c r="T506" s="7"/>
    </row>
    <row r="507" spans="17:20" ht="15.75" customHeight="1">
      <c r="Q507" s="3">
        <v>505</v>
      </c>
      <c r="R507">
        <v>47</v>
      </c>
      <c r="S507" s="3"/>
      <c r="T507" s="7"/>
    </row>
    <row r="508" spans="17:20" ht="15.75" customHeight="1">
      <c r="Q508" s="3">
        <v>506</v>
      </c>
      <c r="R508">
        <v>34</v>
      </c>
      <c r="S508" s="3"/>
      <c r="T508" s="7"/>
    </row>
    <row r="509" spans="17:20" ht="15.75" customHeight="1">
      <c r="Q509" s="3">
        <v>507</v>
      </c>
      <c r="R509">
        <v>38</v>
      </c>
      <c r="S509" s="3"/>
    </row>
    <row r="510" spans="17:20" ht="15.75" customHeight="1">
      <c r="Q510" s="3">
        <v>508</v>
      </c>
      <c r="R510">
        <v>25</v>
      </c>
      <c r="S510" s="3"/>
    </row>
    <row r="511" spans="17:20" ht="15.75" customHeight="1">
      <c r="Q511" s="3">
        <v>509</v>
      </c>
      <c r="R511">
        <v>29</v>
      </c>
      <c r="S511" s="3"/>
    </row>
    <row r="512" spans="17:20" ht="15.75" customHeight="1">
      <c r="Q512" s="3">
        <v>510</v>
      </c>
      <c r="R512">
        <v>16</v>
      </c>
      <c r="S512" s="3"/>
    </row>
    <row r="513" spans="17:19" ht="15.75" customHeight="1">
      <c r="Q513" s="3">
        <v>511</v>
      </c>
      <c r="R513">
        <v>20</v>
      </c>
      <c r="S513" s="3"/>
    </row>
    <row r="514" spans="17:19" ht="15.75" customHeight="1">
      <c r="Q514" s="3">
        <v>512</v>
      </c>
      <c r="R514">
        <v>9</v>
      </c>
      <c r="S514" s="3"/>
    </row>
    <row r="515" spans="17:19" ht="15.75" customHeight="1"/>
    <row r="516" spans="17:19" ht="15.75" customHeight="1"/>
    <row r="517" spans="17:19" ht="15.75" customHeight="1"/>
    <row r="518" spans="17:19" ht="15.75" customHeight="1"/>
    <row r="519" spans="17:19" ht="15.75" customHeight="1"/>
    <row r="520" spans="17:19" ht="15.75" customHeight="1"/>
    <row r="521" spans="17:19" ht="15.75" customHeight="1"/>
    <row r="522" spans="17:19" ht="15.75" customHeight="1"/>
    <row r="523" spans="17:19" ht="15.75" customHeight="1"/>
    <row r="524" spans="17:19" ht="15.75" customHeight="1"/>
    <row r="525" spans="17:19" ht="15.75" customHeight="1"/>
    <row r="526" spans="17:19" ht="15.75" customHeight="1"/>
    <row r="527" spans="17:19" ht="15.75" customHeight="1"/>
    <row r="528" spans="17:19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BC1-12A0-4376-A59F-034865302434}">
  <dimension ref="A1:U4177"/>
  <sheetViews>
    <sheetView topLeftCell="D1" workbookViewId="0">
      <selection activeCell="S2" sqref="S2"/>
    </sheetView>
  </sheetViews>
  <sheetFormatPr defaultRowHeight="14.5"/>
  <cols>
    <col min="2" max="2" width="11.54296875" customWidth="1"/>
    <col min="10" max="10" width="10.36328125" customWidth="1"/>
    <col min="18" max="18" width="9.6328125" customWidth="1"/>
    <col min="20" max="20" width="10.72656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6</v>
      </c>
      <c r="C2" s="2">
        <f>_xlfn.STDEV.P(B2:B2302)</f>
        <v>3.5948787500027684</v>
      </c>
      <c r="E2">
        <v>11</v>
      </c>
      <c r="G2" cm="1">
        <f t="array" ref="G2:G2020">_xlfn._xlws.FILTER(E2:E2302,E2:E2302&lt;&gt;0,"")</f>
        <v>11</v>
      </c>
      <c r="H2" s="2">
        <f>_xlfn.STDEV.P(G2:G2020)</f>
        <v>2.5823475383476393</v>
      </c>
      <c r="J2" s="3" t="s">
        <v>9</v>
      </c>
      <c r="K2">
        <v>4176</v>
      </c>
      <c r="L2">
        <v>3894</v>
      </c>
      <c r="M2" s="3">
        <f>1-L2/K2</f>
        <v>6.7528735632183867E-2</v>
      </c>
      <c r="R2">
        <v>6</v>
      </c>
      <c r="S2" s="2">
        <f>_xlfn.STDEV.P(R2:R4177)</f>
        <v>187.45618923189357</v>
      </c>
      <c r="T2">
        <v>16</v>
      </c>
      <c r="U2" s="2">
        <f>_xlfn.STDEV.P(T2:T3895)</f>
        <v>169.26338768475682</v>
      </c>
    </row>
    <row r="3" spans="1:21">
      <c r="B3">
        <v>6</v>
      </c>
      <c r="E3">
        <v>11</v>
      </c>
      <c r="G3">
        <v>11</v>
      </c>
      <c r="J3" s="3" t="s">
        <v>10</v>
      </c>
      <c r="K3" s="10">
        <v>1717790</v>
      </c>
      <c r="L3" s="10">
        <v>1712320</v>
      </c>
      <c r="M3" s="8">
        <f>1-L3/K3</f>
        <v>3.1843240442661624E-3</v>
      </c>
      <c r="R3">
        <v>18</v>
      </c>
      <c r="T3">
        <v>43</v>
      </c>
    </row>
    <row r="4" spans="1:21">
      <c r="B4">
        <v>6</v>
      </c>
      <c r="E4">
        <v>0</v>
      </c>
      <c r="G4">
        <v>11</v>
      </c>
      <c r="J4" s="3" t="s">
        <v>11</v>
      </c>
      <c r="K4">
        <v>411.34899999999999</v>
      </c>
      <c r="L4">
        <v>439.73200000000003</v>
      </c>
      <c r="M4" s="3">
        <f>L4/K4-1</f>
        <v>6.8999803086916556E-2</v>
      </c>
      <c r="R4">
        <v>30</v>
      </c>
      <c r="T4">
        <v>86</v>
      </c>
    </row>
    <row r="5" spans="1:21">
      <c r="B5">
        <v>6</v>
      </c>
      <c r="E5">
        <v>11</v>
      </c>
      <c r="G5">
        <v>11</v>
      </c>
      <c r="R5">
        <v>42</v>
      </c>
      <c r="T5">
        <v>125</v>
      </c>
    </row>
    <row r="6" spans="1:21">
      <c r="B6">
        <v>8</v>
      </c>
      <c r="E6">
        <v>0</v>
      </c>
      <c r="G6">
        <v>11</v>
      </c>
      <c r="L6" s="25" t="s">
        <v>15</v>
      </c>
      <c r="R6">
        <v>72</v>
      </c>
      <c r="T6">
        <v>150</v>
      </c>
    </row>
    <row r="7" spans="1:21">
      <c r="B7">
        <v>8</v>
      </c>
      <c r="E7">
        <v>11</v>
      </c>
      <c r="G7">
        <v>11</v>
      </c>
      <c r="J7" s="26" t="s">
        <v>14</v>
      </c>
      <c r="K7">
        <v>2301</v>
      </c>
      <c r="L7">
        <f>K7/K2</f>
        <v>0.5510057471264368</v>
      </c>
      <c r="R7">
        <v>88</v>
      </c>
      <c r="T7">
        <v>119</v>
      </c>
    </row>
    <row r="8" spans="1:21">
      <c r="B8">
        <v>8</v>
      </c>
      <c r="E8">
        <v>11</v>
      </c>
      <c r="G8">
        <v>11</v>
      </c>
      <c r="R8">
        <v>104</v>
      </c>
      <c r="T8">
        <v>156</v>
      </c>
    </row>
    <row r="9" spans="1:21">
      <c r="B9">
        <v>8</v>
      </c>
      <c r="E9">
        <v>11</v>
      </c>
      <c r="G9">
        <v>11</v>
      </c>
      <c r="R9">
        <v>120</v>
      </c>
      <c r="T9">
        <v>172</v>
      </c>
    </row>
    <row r="10" spans="1:21">
      <c r="B10">
        <v>9</v>
      </c>
      <c r="E10">
        <v>0</v>
      </c>
      <c r="G10">
        <v>11</v>
      </c>
      <c r="R10">
        <v>105</v>
      </c>
      <c r="T10">
        <v>180</v>
      </c>
    </row>
    <row r="11" spans="1:21">
      <c r="B11">
        <v>9</v>
      </c>
      <c r="E11">
        <v>11</v>
      </c>
      <c r="G11">
        <v>11</v>
      </c>
      <c r="R11">
        <v>123</v>
      </c>
      <c r="T11">
        <v>155</v>
      </c>
    </row>
    <row r="12" spans="1:21">
      <c r="B12">
        <v>9</v>
      </c>
      <c r="E12">
        <v>11</v>
      </c>
      <c r="G12">
        <v>11</v>
      </c>
      <c r="R12">
        <v>141</v>
      </c>
      <c r="T12">
        <v>178</v>
      </c>
    </row>
    <row r="13" spans="1:21">
      <c r="B13">
        <v>9</v>
      </c>
      <c r="E13">
        <v>11</v>
      </c>
      <c r="G13">
        <v>11</v>
      </c>
      <c r="R13">
        <v>159</v>
      </c>
      <c r="T13">
        <v>201</v>
      </c>
    </row>
    <row r="14" spans="1:21">
      <c r="B14">
        <v>10</v>
      </c>
      <c r="E14">
        <v>11</v>
      </c>
      <c r="G14">
        <v>11</v>
      </c>
      <c r="R14">
        <v>138</v>
      </c>
      <c r="T14">
        <v>163</v>
      </c>
    </row>
    <row r="15" spans="1:21">
      <c r="B15">
        <v>10</v>
      </c>
      <c r="E15">
        <v>11</v>
      </c>
      <c r="G15">
        <v>11</v>
      </c>
      <c r="R15">
        <v>158</v>
      </c>
      <c r="T15">
        <v>185</v>
      </c>
    </row>
    <row r="16" spans="1:21">
      <c r="B16">
        <v>10</v>
      </c>
      <c r="E16">
        <v>11</v>
      </c>
      <c r="G16">
        <v>11</v>
      </c>
      <c r="R16">
        <v>178</v>
      </c>
      <c r="T16">
        <v>207</v>
      </c>
    </row>
    <row r="17" spans="2:20">
      <c r="B17">
        <v>10</v>
      </c>
      <c r="E17">
        <v>0</v>
      </c>
      <c r="G17">
        <v>11</v>
      </c>
      <c r="R17">
        <v>198</v>
      </c>
      <c r="T17">
        <v>229</v>
      </c>
    </row>
    <row r="18" spans="2:20">
      <c r="B18">
        <v>11</v>
      </c>
      <c r="E18">
        <v>11</v>
      </c>
      <c r="G18">
        <v>11</v>
      </c>
      <c r="R18">
        <v>163</v>
      </c>
      <c r="T18">
        <v>171</v>
      </c>
    </row>
    <row r="19" spans="2:20">
      <c r="B19">
        <v>11</v>
      </c>
      <c r="E19">
        <v>11</v>
      </c>
      <c r="G19">
        <v>11</v>
      </c>
      <c r="R19">
        <v>185</v>
      </c>
      <c r="T19">
        <v>193</v>
      </c>
    </row>
    <row r="20" spans="2:20">
      <c r="B20">
        <v>11</v>
      </c>
      <c r="E20">
        <v>11</v>
      </c>
      <c r="G20">
        <v>11</v>
      </c>
      <c r="R20">
        <v>207</v>
      </c>
      <c r="T20">
        <v>215</v>
      </c>
    </row>
    <row r="21" spans="2:20">
      <c r="B21">
        <v>11</v>
      </c>
      <c r="E21">
        <v>11</v>
      </c>
      <c r="G21">
        <v>11</v>
      </c>
      <c r="R21">
        <v>229</v>
      </c>
      <c r="T21">
        <v>237</v>
      </c>
    </row>
    <row r="22" spans="2:20">
      <c r="B22">
        <v>11</v>
      </c>
      <c r="E22">
        <v>11</v>
      </c>
      <c r="G22">
        <v>12</v>
      </c>
      <c r="R22">
        <v>171</v>
      </c>
      <c r="T22">
        <v>196</v>
      </c>
    </row>
    <row r="23" spans="2:20">
      <c r="B23">
        <v>11</v>
      </c>
      <c r="E23">
        <v>11</v>
      </c>
      <c r="G23">
        <v>12</v>
      </c>
      <c r="R23">
        <v>193</v>
      </c>
      <c r="T23">
        <v>220</v>
      </c>
    </row>
    <row r="24" spans="2:20">
      <c r="B24">
        <v>11</v>
      </c>
      <c r="E24">
        <v>11</v>
      </c>
      <c r="G24">
        <v>12</v>
      </c>
      <c r="R24">
        <v>215</v>
      </c>
      <c r="T24">
        <v>244</v>
      </c>
    </row>
    <row r="25" spans="2:20">
      <c r="B25">
        <v>11</v>
      </c>
      <c r="E25">
        <v>11</v>
      </c>
      <c r="G25">
        <v>12</v>
      </c>
      <c r="R25">
        <v>237</v>
      </c>
      <c r="T25">
        <v>268</v>
      </c>
    </row>
    <row r="26" spans="2:20">
      <c r="B26">
        <v>12</v>
      </c>
      <c r="E26">
        <v>12</v>
      </c>
      <c r="G26">
        <v>11</v>
      </c>
      <c r="R26">
        <v>196</v>
      </c>
      <c r="T26">
        <v>204</v>
      </c>
    </row>
    <row r="27" spans="2:20">
      <c r="B27">
        <v>12</v>
      </c>
      <c r="E27">
        <v>12</v>
      </c>
      <c r="G27">
        <v>11</v>
      </c>
      <c r="R27">
        <v>220</v>
      </c>
      <c r="T27">
        <v>227</v>
      </c>
    </row>
    <row r="28" spans="2:20">
      <c r="B28">
        <v>12</v>
      </c>
      <c r="E28">
        <v>12</v>
      </c>
      <c r="G28">
        <v>11</v>
      </c>
      <c r="R28">
        <v>244</v>
      </c>
      <c r="T28">
        <v>250</v>
      </c>
    </row>
    <row r="29" spans="2:20">
      <c r="B29">
        <v>12</v>
      </c>
      <c r="E29">
        <v>12</v>
      </c>
      <c r="G29">
        <v>11</v>
      </c>
      <c r="R29">
        <v>268</v>
      </c>
      <c r="T29">
        <v>233</v>
      </c>
    </row>
    <row r="30" spans="2:20">
      <c r="B30">
        <v>10</v>
      </c>
      <c r="E30">
        <v>11</v>
      </c>
      <c r="G30">
        <v>11</v>
      </c>
      <c r="R30">
        <v>178</v>
      </c>
      <c r="T30">
        <v>193</v>
      </c>
    </row>
    <row r="31" spans="2:20">
      <c r="B31">
        <v>10</v>
      </c>
      <c r="E31">
        <v>11</v>
      </c>
      <c r="G31">
        <v>11</v>
      </c>
      <c r="R31">
        <v>198</v>
      </c>
      <c r="T31">
        <v>201</v>
      </c>
    </row>
    <row r="32" spans="2:20">
      <c r="B32">
        <v>10</v>
      </c>
      <c r="E32">
        <v>11</v>
      </c>
      <c r="G32">
        <v>11</v>
      </c>
      <c r="R32">
        <v>218</v>
      </c>
      <c r="T32">
        <v>225</v>
      </c>
    </row>
    <row r="33" spans="2:20">
      <c r="B33">
        <v>10</v>
      </c>
      <c r="E33">
        <v>11</v>
      </c>
      <c r="G33">
        <v>11</v>
      </c>
      <c r="R33">
        <v>238</v>
      </c>
      <c r="T33">
        <v>245</v>
      </c>
    </row>
    <row r="34" spans="2:20">
      <c r="B34">
        <v>9</v>
      </c>
      <c r="E34">
        <v>11</v>
      </c>
      <c r="G34">
        <v>11</v>
      </c>
      <c r="R34">
        <v>153</v>
      </c>
      <c r="T34">
        <v>252</v>
      </c>
    </row>
    <row r="35" spans="2:20">
      <c r="B35">
        <v>9</v>
      </c>
      <c r="E35">
        <v>11</v>
      </c>
      <c r="G35">
        <v>11</v>
      </c>
      <c r="R35">
        <v>171</v>
      </c>
      <c r="T35">
        <v>275</v>
      </c>
    </row>
    <row r="36" spans="2:20">
      <c r="B36">
        <v>9</v>
      </c>
      <c r="E36">
        <v>11</v>
      </c>
      <c r="G36">
        <v>11</v>
      </c>
      <c r="R36">
        <v>189</v>
      </c>
      <c r="T36">
        <v>242</v>
      </c>
    </row>
    <row r="37" spans="2:20">
      <c r="B37">
        <v>9</v>
      </c>
      <c r="E37">
        <v>0</v>
      </c>
      <c r="G37">
        <v>11</v>
      </c>
      <c r="R37">
        <v>207</v>
      </c>
      <c r="T37">
        <v>202</v>
      </c>
    </row>
    <row r="38" spans="2:20">
      <c r="B38">
        <v>10</v>
      </c>
      <c r="E38">
        <v>11</v>
      </c>
      <c r="G38">
        <v>11</v>
      </c>
      <c r="R38">
        <v>202</v>
      </c>
      <c r="T38">
        <v>210</v>
      </c>
    </row>
    <row r="39" spans="2:20">
      <c r="B39">
        <v>10</v>
      </c>
      <c r="E39">
        <v>11</v>
      </c>
      <c r="G39">
        <v>11</v>
      </c>
      <c r="R39">
        <v>222</v>
      </c>
      <c r="T39">
        <v>263</v>
      </c>
    </row>
    <row r="40" spans="2:20">
      <c r="B40">
        <v>10</v>
      </c>
      <c r="E40">
        <v>11</v>
      </c>
      <c r="G40">
        <v>11</v>
      </c>
      <c r="R40">
        <v>242</v>
      </c>
      <c r="T40">
        <v>238</v>
      </c>
    </row>
    <row r="41" spans="2:20">
      <c r="B41">
        <v>10</v>
      </c>
      <c r="E41">
        <v>11</v>
      </c>
      <c r="G41">
        <v>11</v>
      </c>
      <c r="R41">
        <v>262</v>
      </c>
      <c r="T41">
        <v>261</v>
      </c>
    </row>
    <row r="42" spans="2:20">
      <c r="B42">
        <v>9</v>
      </c>
      <c r="E42">
        <v>11</v>
      </c>
      <c r="G42">
        <v>11</v>
      </c>
      <c r="R42">
        <v>161</v>
      </c>
      <c r="T42">
        <v>284</v>
      </c>
    </row>
    <row r="43" spans="2:20">
      <c r="B43">
        <v>9</v>
      </c>
      <c r="E43">
        <v>11</v>
      </c>
      <c r="G43">
        <v>11</v>
      </c>
      <c r="R43">
        <v>179</v>
      </c>
      <c r="T43">
        <v>235</v>
      </c>
    </row>
    <row r="44" spans="2:20">
      <c r="B44">
        <v>9</v>
      </c>
      <c r="E44">
        <v>0</v>
      </c>
      <c r="G44">
        <v>11</v>
      </c>
      <c r="R44">
        <v>197</v>
      </c>
      <c r="T44">
        <v>218</v>
      </c>
    </row>
    <row r="45" spans="2:20">
      <c r="B45">
        <v>9</v>
      </c>
      <c r="E45">
        <v>11</v>
      </c>
      <c r="G45">
        <v>11</v>
      </c>
      <c r="R45">
        <v>215</v>
      </c>
      <c r="T45">
        <v>225</v>
      </c>
    </row>
    <row r="46" spans="2:20">
      <c r="B46">
        <v>10</v>
      </c>
      <c r="E46">
        <v>11</v>
      </c>
      <c r="G46">
        <v>11</v>
      </c>
      <c r="R46">
        <v>210</v>
      </c>
      <c r="T46">
        <v>256</v>
      </c>
    </row>
    <row r="47" spans="2:20">
      <c r="B47">
        <v>10</v>
      </c>
      <c r="E47">
        <v>11</v>
      </c>
      <c r="G47">
        <v>11</v>
      </c>
      <c r="R47">
        <v>230</v>
      </c>
      <c r="T47">
        <v>199</v>
      </c>
    </row>
    <row r="48" spans="2:20">
      <c r="B48">
        <v>10</v>
      </c>
      <c r="E48">
        <v>11</v>
      </c>
      <c r="G48">
        <v>11</v>
      </c>
      <c r="R48">
        <v>250</v>
      </c>
      <c r="T48">
        <v>252</v>
      </c>
    </row>
    <row r="49" spans="2:20">
      <c r="B49">
        <v>10</v>
      </c>
      <c r="E49">
        <v>11</v>
      </c>
      <c r="G49">
        <v>11</v>
      </c>
      <c r="R49">
        <v>270</v>
      </c>
      <c r="T49">
        <v>276</v>
      </c>
    </row>
    <row r="50" spans="2:20">
      <c r="B50">
        <v>10</v>
      </c>
      <c r="E50">
        <v>11</v>
      </c>
      <c r="G50">
        <v>11</v>
      </c>
      <c r="R50">
        <v>186</v>
      </c>
      <c r="T50">
        <v>236</v>
      </c>
    </row>
    <row r="51" spans="2:20">
      <c r="B51">
        <v>10</v>
      </c>
      <c r="E51">
        <v>11</v>
      </c>
      <c r="G51">
        <v>11</v>
      </c>
      <c r="R51">
        <v>206</v>
      </c>
      <c r="T51">
        <v>241</v>
      </c>
    </row>
    <row r="52" spans="2:20">
      <c r="B52">
        <v>10</v>
      </c>
      <c r="E52">
        <v>11</v>
      </c>
      <c r="G52">
        <v>11</v>
      </c>
      <c r="R52">
        <v>226</v>
      </c>
      <c r="T52">
        <v>270</v>
      </c>
    </row>
    <row r="53" spans="2:20">
      <c r="B53">
        <v>10</v>
      </c>
      <c r="E53">
        <v>11</v>
      </c>
      <c r="G53">
        <v>11</v>
      </c>
      <c r="R53">
        <v>246</v>
      </c>
      <c r="T53">
        <v>283</v>
      </c>
    </row>
    <row r="54" spans="2:20">
      <c r="B54">
        <v>9</v>
      </c>
      <c r="E54">
        <v>0</v>
      </c>
      <c r="G54">
        <v>11</v>
      </c>
      <c r="R54">
        <v>177</v>
      </c>
      <c r="T54">
        <v>288</v>
      </c>
    </row>
    <row r="55" spans="2:20">
      <c r="B55">
        <v>9</v>
      </c>
      <c r="E55">
        <v>11</v>
      </c>
      <c r="G55">
        <v>11</v>
      </c>
      <c r="R55">
        <v>195</v>
      </c>
      <c r="T55">
        <v>228</v>
      </c>
    </row>
    <row r="56" spans="2:20">
      <c r="B56">
        <v>9</v>
      </c>
      <c r="E56">
        <v>11</v>
      </c>
      <c r="G56">
        <v>12</v>
      </c>
      <c r="R56">
        <v>213</v>
      </c>
      <c r="T56">
        <v>276</v>
      </c>
    </row>
    <row r="57" spans="2:20">
      <c r="B57">
        <v>9</v>
      </c>
      <c r="E57">
        <v>11</v>
      </c>
      <c r="G57">
        <v>13</v>
      </c>
      <c r="R57">
        <v>231</v>
      </c>
      <c r="T57">
        <v>329</v>
      </c>
    </row>
    <row r="58" spans="2:20">
      <c r="B58">
        <v>12</v>
      </c>
      <c r="E58">
        <v>11</v>
      </c>
      <c r="G58">
        <v>13</v>
      </c>
      <c r="R58">
        <v>260</v>
      </c>
      <c r="T58">
        <v>355</v>
      </c>
    </row>
    <row r="59" spans="2:20">
      <c r="B59">
        <v>12</v>
      </c>
      <c r="E59">
        <v>11</v>
      </c>
      <c r="G59">
        <v>13</v>
      </c>
      <c r="R59">
        <v>284</v>
      </c>
      <c r="T59">
        <v>301</v>
      </c>
    </row>
    <row r="60" spans="2:20">
      <c r="B60">
        <v>12</v>
      </c>
      <c r="E60">
        <v>11</v>
      </c>
      <c r="G60">
        <v>13</v>
      </c>
      <c r="R60">
        <v>308</v>
      </c>
      <c r="T60">
        <v>327</v>
      </c>
    </row>
    <row r="61" spans="2:20">
      <c r="B61">
        <v>12</v>
      </c>
      <c r="E61">
        <v>11</v>
      </c>
      <c r="G61">
        <v>13</v>
      </c>
      <c r="R61">
        <v>332</v>
      </c>
      <c r="T61">
        <v>353</v>
      </c>
    </row>
    <row r="62" spans="2:20">
      <c r="B62">
        <v>13</v>
      </c>
      <c r="E62">
        <v>11</v>
      </c>
      <c r="G62">
        <v>13</v>
      </c>
      <c r="R62">
        <v>277</v>
      </c>
      <c r="T62">
        <v>379</v>
      </c>
    </row>
    <row r="63" spans="2:20">
      <c r="B63">
        <v>13</v>
      </c>
      <c r="E63">
        <v>12</v>
      </c>
      <c r="G63">
        <v>12</v>
      </c>
      <c r="R63">
        <v>303</v>
      </c>
      <c r="T63">
        <v>268</v>
      </c>
    </row>
    <row r="64" spans="2:20">
      <c r="B64">
        <v>13</v>
      </c>
      <c r="E64">
        <v>13</v>
      </c>
      <c r="G64">
        <v>12</v>
      </c>
      <c r="R64">
        <v>329</v>
      </c>
      <c r="T64">
        <v>292</v>
      </c>
    </row>
    <row r="65" spans="2:20">
      <c r="B65">
        <v>13</v>
      </c>
      <c r="E65">
        <v>13</v>
      </c>
      <c r="G65">
        <v>12</v>
      </c>
      <c r="R65">
        <v>355</v>
      </c>
      <c r="T65">
        <v>316</v>
      </c>
    </row>
    <row r="66" spans="2:20">
      <c r="B66">
        <v>13</v>
      </c>
      <c r="E66">
        <v>13</v>
      </c>
      <c r="G66">
        <v>12</v>
      </c>
      <c r="R66">
        <v>301</v>
      </c>
      <c r="T66">
        <v>340</v>
      </c>
    </row>
    <row r="67" spans="2:20">
      <c r="B67">
        <v>13</v>
      </c>
      <c r="E67">
        <v>13</v>
      </c>
      <c r="G67">
        <v>13</v>
      </c>
      <c r="R67">
        <v>327</v>
      </c>
      <c r="T67">
        <v>309</v>
      </c>
    </row>
    <row r="68" spans="2:20">
      <c r="B68">
        <v>13</v>
      </c>
      <c r="E68">
        <v>13</v>
      </c>
      <c r="G68">
        <v>13</v>
      </c>
      <c r="R68">
        <v>353</v>
      </c>
      <c r="T68">
        <v>335</v>
      </c>
    </row>
    <row r="69" spans="2:20">
      <c r="B69">
        <v>13</v>
      </c>
      <c r="E69">
        <v>13</v>
      </c>
      <c r="G69">
        <v>13</v>
      </c>
      <c r="R69">
        <v>379</v>
      </c>
      <c r="T69">
        <v>361</v>
      </c>
    </row>
    <row r="70" spans="2:20">
      <c r="B70">
        <v>12</v>
      </c>
      <c r="E70">
        <v>12</v>
      </c>
      <c r="G70">
        <v>13</v>
      </c>
      <c r="R70">
        <v>268</v>
      </c>
      <c r="T70">
        <v>387</v>
      </c>
    </row>
    <row r="71" spans="2:20">
      <c r="B71">
        <v>12</v>
      </c>
      <c r="E71">
        <v>12</v>
      </c>
      <c r="G71">
        <v>11</v>
      </c>
      <c r="R71">
        <v>292</v>
      </c>
      <c r="T71">
        <v>251</v>
      </c>
    </row>
    <row r="72" spans="2:20">
      <c r="B72">
        <v>12</v>
      </c>
      <c r="E72">
        <v>12</v>
      </c>
      <c r="G72">
        <v>11</v>
      </c>
      <c r="R72">
        <v>316</v>
      </c>
      <c r="T72">
        <v>273</v>
      </c>
    </row>
    <row r="73" spans="2:20">
      <c r="B73">
        <v>12</v>
      </c>
      <c r="E73">
        <v>12</v>
      </c>
      <c r="G73">
        <v>11</v>
      </c>
      <c r="R73">
        <v>340</v>
      </c>
      <c r="T73">
        <v>295</v>
      </c>
    </row>
    <row r="74" spans="2:20">
      <c r="B74">
        <v>13</v>
      </c>
      <c r="E74">
        <v>13</v>
      </c>
      <c r="G74">
        <v>11</v>
      </c>
      <c r="R74">
        <v>309</v>
      </c>
      <c r="T74">
        <v>317</v>
      </c>
    </row>
    <row r="75" spans="2:20">
      <c r="B75">
        <v>13</v>
      </c>
      <c r="E75">
        <v>13</v>
      </c>
      <c r="G75">
        <v>11</v>
      </c>
      <c r="R75">
        <v>335</v>
      </c>
      <c r="T75">
        <v>214</v>
      </c>
    </row>
    <row r="76" spans="2:20">
      <c r="B76">
        <v>13</v>
      </c>
      <c r="E76">
        <v>13</v>
      </c>
      <c r="G76">
        <v>11</v>
      </c>
      <c r="R76">
        <v>361</v>
      </c>
      <c r="T76">
        <v>223</v>
      </c>
    </row>
    <row r="77" spans="2:20">
      <c r="B77">
        <v>13</v>
      </c>
      <c r="E77">
        <v>13</v>
      </c>
      <c r="G77">
        <v>11</v>
      </c>
      <c r="R77">
        <v>387</v>
      </c>
      <c r="T77">
        <v>272</v>
      </c>
    </row>
    <row r="78" spans="2:20">
      <c r="B78">
        <v>11</v>
      </c>
      <c r="E78">
        <v>11</v>
      </c>
      <c r="G78">
        <v>11</v>
      </c>
      <c r="R78">
        <v>251</v>
      </c>
      <c r="T78">
        <v>279</v>
      </c>
    </row>
    <row r="79" spans="2:20">
      <c r="B79">
        <v>11</v>
      </c>
      <c r="E79">
        <v>11</v>
      </c>
      <c r="G79">
        <v>11</v>
      </c>
      <c r="R79">
        <v>273</v>
      </c>
      <c r="T79">
        <v>264</v>
      </c>
    </row>
    <row r="80" spans="2:20">
      <c r="B80">
        <v>11</v>
      </c>
      <c r="E80">
        <v>11</v>
      </c>
      <c r="G80">
        <v>11</v>
      </c>
      <c r="R80">
        <v>295</v>
      </c>
      <c r="T80">
        <v>281</v>
      </c>
    </row>
    <row r="81" spans="2:20">
      <c r="B81">
        <v>11</v>
      </c>
      <c r="E81">
        <v>11</v>
      </c>
      <c r="G81">
        <v>7</v>
      </c>
      <c r="R81">
        <v>317</v>
      </c>
      <c r="T81">
        <v>191</v>
      </c>
    </row>
    <row r="82" spans="2:20">
      <c r="B82">
        <v>8</v>
      </c>
      <c r="E82">
        <v>11</v>
      </c>
      <c r="G82">
        <v>11</v>
      </c>
      <c r="R82">
        <v>152</v>
      </c>
      <c r="T82">
        <v>325</v>
      </c>
    </row>
    <row r="83" spans="2:20">
      <c r="B83">
        <v>8</v>
      </c>
      <c r="E83">
        <v>11</v>
      </c>
      <c r="G83">
        <v>11</v>
      </c>
      <c r="R83">
        <v>168</v>
      </c>
      <c r="T83">
        <v>310</v>
      </c>
    </row>
    <row r="84" spans="2:20">
      <c r="B84">
        <v>8</v>
      </c>
      <c r="E84">
        <v>11</v>
      </c>
      <c r="G84">
        <v>11</v>
      </c>
      <c r="R84">
        <v>184</v>
      </c>
      <c r="T84">
        <v>231</v>
      </c>
    </row>
    <row r="85" spans="2:20">
      <c r="B85">
        <v>8</v>
      </c>
      <c r="E85">
        <v>0</v>
      </c>
      <c r="G85">
        <v>11</v>
      </c>
      <c r="R85">
        <v>200</v>
      </c>
      <c r="T85">
        <v>246</v>
      </c>
    </row>
    <row r="86" spans="2:20">
      <c r="B86">
        <v>8</v>
      </c>
      <c r="E86">
        <v>11</v>
      </c>
      <c r="G86">
        <v>11</v>
      </c>
      <c r="R86">
        <v>184</v>
      </c>
      <c r="T86">
        <v>271</v>
      </c>
    </row>
    <row r="87" spans="2:20">
      <c r="B87">
        <v>8</v>
      </c>
      <c r="E87">
        <v>11</v>
      </c>
      <c r="G87">
        <v>11</v>
      </c>
      <c r="R87">
        <v>200</v>
      </c>
      <c r="T87">
        <v>270</v>
      </c>
    </row>
    <row r="88" spans="2:20">
      <c r="B88">
        <v>8</v>
      </c>
      <c r="E88">
        <v>11</v>
      </c>
      <c r="G88">
        <v>11</v>
      </c>
      <c r="R88">
        <v>216</v>
      </c>
      <c r="T88">
        <v>303</v>
      </c>
    </row>
    <row r="89" spans="2:20">
      <c r="B89">
        <v>8</v>
      </c>
      <c r="E89">
        <v>0</v>
      </c>
      <c r="G89">
        <v>11</v>
      </c>
      <c r="R89">
        <v>232</v>
      </c>
      <c r="T89">
        <v>288</v>
      </c>
    </row>
    <row r="90" spans="2:20">
      <c r="B90">
        <v>8</v>
      </c>
      <c r="E90">
        <v>7</v>
      </c>
      <c r="G90">
        <v>11</v>
      </c>
      <c r="R90">
        <v>200</v>
      </c>
      <c r="T90">
        <v>279</v>
      </c>
    </row>
    <row r="91" spans="2:20">
      <c r="B91">
        <v>8</v>
      </c>
      <c r="E91">
        <v>11</v>
      </c>
      <c r="G91">
        <v>11</v>
      </c>
      <c r="R91">
        <v>216</v>
      </c>
      <c r="T91">
        <v>272</v>
      </c>
    </row>
    <row r="92" spans="2:20">
      <c r="B92">
        <v>8</v>
      </c>
      <c r="E92">
        <v>11</v>
      </c>
      <c r="G92">
        <v>11</v>
      </c>
      <c r="R92">
        <v>232</v>
      </c>
      <c r="T92">
        <v>281</v>
      </c>
    </row>
    <row r="93" spans="2:20">
      <c r="B93">
        <v>8</v>
      </c>
      <c r="E93">
        <v>11</v>
      </c>
      <c r="G93">
        <v>8</v>
      </c>
      <c r="R93">
        <v>248</v>
      </c>
      <c r="T93">
        <v>184</v>
      </c>
    </row>
    <row r="94" spans="2:20">
      <c r="B94">
        <v>8</v>
      </c>
      <c r="E94">
        <v>0</v>
      </c>
      <c r="G94">
        <v>11</v>
      </c>
      <c r="R94">
        <v>160</v>
      </c>
      <c r="T94">
        <v>284</v>
      </c>
    </row>
    <row r="95" spans="2:20">
      <c r="B95">
        <v>8</v>
      </c>
      <c r="E95">
        <v>11</v>
      </c>
      <c r="G95">
        <v>11</v>
      </c>
      <c r="R95">
        <v>176</v>
      </c>
      <c r="T95">
        <v>284</v>
      </c>
    </row>
    <row r="96" spans="2:20">
      <c r="B96">
        <v>8</v>
      </c>
      <c r="E96">
        <v>11</v>
      </c>
      <c r="G96">
        <v>11</v>
      </c>
      <c r="R96">
        <v>192</v>
      </c>
      <c r="T96">
        <v>260</v>
      </c>
    </row>
    <row r="97" spans="2:20">
      <c r="B97">
        <v>8</v>
      </c>
      <c r="E97">
        <v>0</v>
      </c>
      <c r="G97">
        <v>11</v>
      </c>
      <c r="R97">
        <v>208</v>
      </c>
      <c r="T97">
        <v>277</v>
      </c>
    </row>
    <row r="98" spans="2:20">
      <c r="B98">
        <v>8</v>
      </c>
      <c r="E98">
        <v>11</v>
      </c>
      <c r="G98">
        <v>11</v>
      </c>
      <c r="R98">
        <v>192</v>
      </c>
      <c r="T98">
        <v>308</v>
      </c>
    </row>
    <row r="99" spans="2:20">
      <c r="B99">
        <v>8</v>
      </c>
      <c r="E99">
        <v>11</v>
      </c>
      <c r="G99">
        <v>11</v>
      </c>
      <c r="R99">
        <v>208</v>
      </c>
      <c r="T99">
        <v>269</v>
      </c>
    </row>
    <row r="100" spans="2:20">
      <c r="B100">
        <v>8</v>
      </c>
      <c r="E100">
        <v>11</v>
      </c>
      <c r="G100">
        <v>11</v>
      </c>
      <c r="R100">
        <v>224</v>
      </c>
      <c r="T100">
        <v>269</v>
      </c>
    </row>
    <row r="101" spans="2:20">
      <c r="B101">
        <v>8</v>
      </c>
      <c r="E101">
        <v>0</v>
      </c>
      <c r="G101">
        <v>11</v>
      </c>
      <c r="R101">
        <v>240</v>
      </c>
      <c r="T101">
        <v>298</v>
      </c>
    </row>
    <row r="102" spans="2:20">
      <c r="B102">
        <v>8</v>
      </c>
      <c r="E102">
        <v>11</v>
      </c>
      <c r="G102">
        <v>11</v>
      </c>
      <c r="R102">
        <v>184</v>
      </c>
      <c r="T102">
        <v>290</v>
      </c>
    </row>
    <row r="103" spans="2:20">
      <c r="B103">
        <v>8</v>
      </c>
      <c r="E103">
        <v>11</v>
      </c>
      <c r="G103">
        <v>11</v>
      </c>
      <c r="R103">
        <v>200</v>
      </c>
      <c r="T103">
        <v>258</v>
      </c>
    </row>
    <row r="104" spans="2:20">
      <c r="B104">
        <v>8</v>
      </c>
      <c r="E104">
        <v>11</v>
      </c>
      <c r="G104">
        <v>11</v>
      </c>
      <c r="R104">
        <v>216</v>
      </c>
      <c r="T104">
        <v>290</v>
      </c>
    </row>
    <row r="105" spans="2:20">
      <c r="B105">
        <v>8</v>
      </c>
      <c r="E105">
        <v>0</v>
      </c>
      <c r="G105">
        <v>11</v>
      </c>
      <c r="R105">
        <v>232</v>
      </c>
      <c r="T105">
        <v>311</v>
      </c>
    </row>
    <row r="106" spans="2:20">
      <c r="B106">
        <v>9</v>
      </c>
      <c r="E106">
        <v>8</v>
      </c>
      <c r="G106">
        <v>11</v>
      </c>
      <c r="R106">
        <v>193</v>
      </c>
      <c r="T106">
        <v>254</v>
      </c>
    </row>
    <row r="107" spans="2:20">
      <c r="B107">
        <v>9</v>
      </c>
      <c r="E107">
        <v>11</v>
      </c>
      <c r="G107">
        <v>11</v>
      </c>
      <c r="R107">
        <v>211</v>
      </c>
      <c r="T107">
        <v>285</v>
      </c>
    </row>
    <row r="108" spans="2:20">
      <c r="B108">
        <v>9</v>
      </c>
      <c r="E108">
        <v>11</v>
      </c>
      <c r="G108">
        <v>11</v>
      </c>
      <c r="R108">
        <v>229</v>
      </c>
      <c r="T108">
        <v>308</v>
      </c>
    </row>
    <row r="109" spans="2:20">
      <c r="B109">
        <v>9</v>
      </c>
      <c r="E109">
        <v>11</v>
      </c>
      <c r="G109">
        <v>11</v>
      </c>
      <c r="R109">
        <v>247</v>
      </c>
      <c r="T109">
        <v>283</v>
      </c>
    </row>
    <row r="110" spans="2:20">
      <c r="B110">
        <v>8</v>
      </c>
      <c r="E110">
        <v>11</v>
      </c>
      <c r="G110">
        <v>11</v>
      </c>
      <c r="R110">
        <v>192</v>
      </c>
      <c r="T110">
        <v>275</v>
      </c>
    </row>
    <row r="111" spans="2:20">
      <c r="B111">
        <v>8</v>
      </c>
      <c r="E111">
        <v>0</v>
      </c>
      <c r="G111">
        <v>11</v>
      </c>
      <c r="R111">
        <v>208</v>
      </c>
      <c r="T111">
        <v>291</v>
      </c>
    </row>
    <row r="112" spans="2:20">
      <c r="B112">
        <v>8</v>
      </c>
      <c r="E112">
        <v>11</v>
      </c>
      <c r="G112">
        <v>11</v>
      </c>
      <c r="R112">
        <v>224</v>
      </c>
      <c r="T112">
        <v>320</v>
      </c>
    </row>
    <row r="113" spans="2:20">
      <c r="B113">
        <v>8</v>
      </c>
      <c r="E113">
        <v>11</v>
      </c>
      <c r="G113">
        <v>11</v>
      </c>
      <c r="R113">
        <v>240</v>
      </c>
      <c r="T113">
        <v>279</v>
      </c>
    </row>
    <row r="114" spans="2:20">
      <c r="B114">
        <v>9</v>
      </c>
      <c r="E114">
        <v>11</v>
      </c>
      <c r="G114">
        <v>11</v>
      </c>
      <c r="R114">
        <v>209</v>
      </c>
      <c r="T114">
        <v>302</v>
      </c>
    </row>
    <row r="115" spans="2:20">
      <c r="B115">
        <v>9</v>
      </c>
      <c r="E115">
        <v>0</v>
      </c>
      <c r="G115">
        <v>11</v>
      </c>
      <c r="R115">
        <v>227</v>
      </c>
      <c r="T115">
        <v>325</v>
      </c>
    </row>
    <row r="116" spans="2:20">
      <c r="B116">
        <v>9</v>
      </c>
      <c r="E116">
        <v>11</v>
      </c>
      <c r="G116">
        <v>11</v>
      </c>
      <c r="R116">
        <v>245</v>
      </c>
      <c r="T116">
        <v>284</v>
      </c>
    </row>
    <row r="117" spans="2:20">
      <c r="B117">
        <v>9</v>
      </c>
      <c r="E117">
        <v>11</v>
      </c>
      <c r="G117">
        <v>11</v>
      </c>
      <c r="R117">
        <v>263</v>
      </c>
      <c r="T117">
        <v>277</v>
      </c>
    </row>
    <row r="118" spans="2:20">
      <c r="B118">
        <v>9</v>
      </c>
      <c r="E118">
        <v>11</v>
      </c>
      <c r="G118">
        <v>11</v>
      </c>
      <c r="R118">
        <v>209</v>
      </c>
      <c r="T118">
        <v>308</v>
      </c>
    </row>
    <row r="119" spans="2:20">
      <c r="B119">
        <v>9</v>
      </c>
      <c r="E119">
        <v>11</v>
      </c>
      <c r="G119">
        <v>11</v>
      </c>
      <c r="R119">
        <v>227</v>
      </c>
      <c r="T119">
        <v>277</v>
      </c>
    </row>
    <row r="120" spans="2:20">
      <c r="B120">
        <v>9</v>
      </c>
      <c r="E120">
        <v>0</v>
      </c>
      <c r="G120">
        <v>11</v>
      </c>
      <c r="R120">
        <v>245</v>
      </c>
      <c r="T120">
        <v>284</v>
      </c>
    </row>
    <row r="121" spans="2:20">
      <c r="B121">
        <v>9</v>
      </c>
      <c r="E121">
        <v>11</v>
      </c>
      <c r="G121">
        <v>11</v>
      </c>
      <c r="R121">
        <v>263</v>
      </c>
      <c r="T121">
        <v>317</v>
      </c>
    </row>
    <row r="122" spans="2:20">
      <c r="B122">
        <v>10</v>
      </c>
      <c r="E122">
        <v>11</v>
      </c>
      <c r="G122">
        <v>11</v>
      </c>
      <c r="R122">
        <v>234</v>
      </c>
      <c r="T122">
        <v>270</v>
      </c>
    </row>
    <row r="123" spans="2:20">
      <c r="B123">
        <v>10</v>
      </c>
      <c r="E123">
        <v>11</v>
      </c>
      <c r="G123">
        <v>11</v>
      </c>
      <c r="R123">
        <v>254</v>
      </c>
      <c r="T123">
        <v>291</v>
      </c>
    </row>
    <row r="124" spans="2:20">
      <c r="B124">
        <v>10</v>
      </c>
      <c r="E124">
        <v>11</v>
      </c>
      <c r="G124">
        <v>11</v>
      </c>
      <c r="R124">
        <v>274</v>
      </c>
      <c r="T124">
        <v>315</v>
      </c>
    </row>
    <row r="125" spans="2:20">
      <c r="B125">
        <v>10</v>
      </c>
      <c r="E125">
        <v>11</v>
      </c>
      <c r="G125">
        <v>11</v>
      </c>
      <c r="R125">
        <v>294</v>
      </c>
      <c r="T125">
        <v>283</v>
      </c>
    </row>
    <row r="126" spans="2:20">
      <c r="B126">
        <v>9</v>
      </c>
      <c r="E126">
        <v>11</v>
      </c>
      <c r="G126">
        <v>11</v>
      </c>
      <c r="R126">
        <v>217</v>
      </c>
      <c r="T126">
        <v>274</v>
      </c>
    </row>
    <row r="127" spans="2:20">
      <c r="B127">
        <v>9</v>
      </c>
      <c r="E127">
        <v>11</v>
      </c>
      <c r="G127">
        <v>11</v>
      </c>
      <c r="R127">
        <v>235</v>
      </c>
      <c r="T127">
        <v>297</v>
      </c>
    </row>
    <row r="128" spans="2:20">
      <c r="B128">
        <v>9</v>
      </c>
      <c r="E128">
        <v>0</v>
      </c>
      <c r="G128">
        <v>11</v>
      </c>
      <c r="R128">
        <v>253</v>
      </c>
      <c r="T128">
        <v>320</v>
      </c>
    </row>
    <row r="129" spans="2:20">
      <c r="B129">
        <v>9</v>
      </c>
      <c r="E129">
        <v>11</v>
      </c>
      <c r="G129">
        <v>11</v>
      </c>
      <c r="R129">
        <v>271</v>
      </c>
      <c r="T129">
        <v>263</v>
      </c>
    </row>
    <row r="130" spans="2:20">
      <c r="B130">
        <v>10</v>
      </c>
      <c r="E130">
        <v>11</v>
      </c>
      <c r="G130">
        <v>11</v>
      </c>
      <c r="R130">
        <v>250</v>
      </c>
      <c r="T130">
        <v>292</v>
      </c>
    </row>
    <row r="131" spans="2:20">
      <c r="B131">
        <v>10</v>
      </c>
      <c r="E131">
        <v>11</v>
      </c>
      <c r="G131">
        <v>11</v>
      </c>
      <c r="R131">
        <v>270</v>
      </c>
      <c r="T131">
        <v>308</v>
      </c>
    </row>
    <row r="132" spans="2:20">
      <c r="B132">
        <v>10</v>
      </c>
      <c r="E132">
        <v>11</v>
      </c>
      <c r="G132">
        <v>11</v>
      </c>
      <c r="R132">
        <v>290</v>
      </c>
      <c r="T132">
        <v>284</v>
      </c>
    </row>
    <row r="133" spans="2:20">
      <c r="B133">
        <v>10</v>
      </c>
      <c r="E133">
        <v>11</v>
      </c>
      <c r="G133">
        <v>11</v>
      </c>
      <c r="R133">
        <v>310</v>
      </c>
      <c r="T133">
        <v>275</v>
      </c>
    </row>
    <row r="134" spans="2:20">
      <c r="B134">
        <v>8</v>
      </c>
      <c r="E134">
        <v>11</v>
      </c>
      <c r="G134">
        <v>11</v>
      </c>
      <c r="R134">
        <v>192</v>
      </c>
      <c r="T134">
        <v>298</v>
      </c>
    </row>
    <row r="135" spans="2:20">
      <c r="B135">
        <v>8</v>
      </c>
      <c r="E135">
        <v>0</v>
      </c>
      <c r="G135">
        <v>11</v>
      </c>
      <c r="R135">
        <v>208</v>
      </c>
      <c r="T135">
        <v>321</v>
      </c>
    </row>
    <row r="136" spans="2:20">
      <c r="B136">
        <v>8</v>
      </c>
      <c r="E136">
        <v>11</v>
      </c>
      <c r="G136">
        <v>11</v>
      </c>
      <c r="R136">
        <v>224</v>
      </c>
      <c r="T136">
        <v>269</v>
      </c>
    </row>
    <row r="137" spans="2:20">
      <c r="B137">
        <v>8</v>
      </c>
      <c r="E137">
        <v>11</v>
      </c>
      <c r="G137">
        <v>11</v>
      </c>
      <c r="R137">
        <v>240</v>
      </c>
      <c r="T137">
        <v>293</v>
      </c>
    </row>
    <row r="138" spans="2:20">
      <c r="B138">
        <v>8</v>
      </c>
      <c r="E138">
        <v>0</v>
      </c>
      <c r="G138">
        <v>11</v>
      </c>
      <c r="R138">
        <v>192</v>
      </c>
      <c r="T138">
        <v>317</v>
      </c>
    </row>
    <row r="139" spans="2:20">
      <c r="B139">
        <v>8</v>
      </c>
      <c r="E139">
        <v>11</v>
      </c>
      <c r="G139">
        <v>11</v>
      </c>
      <c r="R139">
        <v>208</v>
      </c>
      <c r="T139">
        <v>261</v>
      </c>
    </row>
    <row r="140" spans="2:20">
      <c r="B140">
        <v>8</v>
      </c>
      <c r="E140">
        <v>11</v>
      </c>
      <c r="G140">
        <v>11</v>
      </c>
      <c r="R140">
        <v>224</v>
      </c>
      <c r="T140">
        <v>268</v>
      </c>
    </row>
    <row r="141" spans="2:20">
      <c r="B141">
        <v>8</v>
      </c>
      <c r="E141">
        <v>11</v>
      </c>
      <c r="G141">
        <v>11</v>
      </c>
      <c r="R141">
        <v>240</v>
      </c>
      <c r="T141">
        <v>291</v>
      </c>
    </row>
    <row r="142" spans="2:20">
      <c r="B142">
        <v>9</v>
      </c>
      <c r="E142">
        <v>0</v>
      </c>
      <c r="G142">
        <v>11</v>
      </c>
      <c r="R142">
        <v>217</v>
      </c>
      <c r="T142">
        <v>318</v>
      </c>
    </row>
    <row r="143" spans="2:20">
      <c r="B143">
        <v>9</v>
      </c>
      <c r="E143">
        <v>11</v>
      </c>
      <c r="G143">
        <v>11</v>
      </c>
      <c r="R143">
        <v>235</v>
      </c>
      <c r="T143">
        <v>269</v>
      </c>
    </row>
    <row r="144" spans="2:20">
      <c r="B144">
        <v>9</v>
      </c>
      <c r="E144">
        <v>11</v>
      </c>
      <c r="G144">
        <v>11</v>
      </c>
      <c r="R144">
        <v>253</v>
      </c>
      <c r="T144">
        <v>292</v>
      </c>
    </row>
    <row r="145" spans="2:20">
      <c r="B145">
        <v>9</v>
      </c>
      <c r="E145">
        <v>11</v>
      </c>
      <c r="G145">
        <v>11</v>
      </c>
      <c r="R145">
        <v>271</v>
      </c>
      <c r="T145">
        <v>315</v>
      </c>
    </row>
    <row r="146" spans="2:20">
      <c r="B146">
        <v>10</v>
      </c>
      <c r="E146">
        <v>11</v>
      </c>
      <c r="G146">
        <v>11</v>
      </c>
      <c r="R146">
        <v>242</v>
      </c>
      <c r="T146">
        <v>290</v>
      </c>
    </row>
    <row r="147" spans="2:20">
      <c r="B147">
        <v>10</v>
      </c>
      <c r="E147">
        <v>11</v>
      </c>
      <c r="G147">
        <v>11</v>
      </c>
      <c r="R147">
        <v>262</v>
      </c>
      <c r="T147">
        <v>272</v>
      </c>
    </row>
    <row r="148" spans="2:20">
      <c r="B148">
        <v>10</v>
      </c>
      <c r="E148">
        <v>11</v>
      </c>
      <c r="G148">
        <v>11</v>
      </c>
      <c r="R148">
        <v>282</v>
      </c>
      <c r="T148">
        <v>294</v>
      </c>
    </row>
    <row r="149" spans="2:20">
      <c r="B149">
        <v>10</v>
      </c>
      <c r="E149">
        <v>11</v>
      </c>
      <c r="G149">
        <v>11</v>
      </c>
      <c r="R149">
        <v>302</v>
      </c>
      <c r="T149">
        <v>316</v>
      </c>
    </row>
    <row r="150" spans="2:20">
      <c r="B150">
        <v>9</v>
      </c>
      <c r="E150">
        <v>0</v>
      </c>
      <c r="G150">
        <v>11</v>
      </c>
      <c r="R150">
        <v>217</v>
      </c>
      <c r="T150">
        <v>290</v>
      </c>
    </row>
    <row r="151" spans="2:20">
      <c r="B151">
        <v>9</v>
      </c>
      <c r="E151">
        <v>11</v>
      </c>
      <c r="G151">
        <v>11</v>
      </c>
      <c r="R151">
        <v>235</v>
      </c>
      <c r="T151">
        <v>264</v>
      </c>
    </row>
    <row r="152" spans="2:20">
      <c r="B152">
        <v>9</v>
      </c>
      <c r="E152">
        <v>11</v>
      </c>
      <c r="G152">
        <v>11</v>
      </c>
      <c r="R152">
        <v>253</v>
      </c>
      <c r="T152">
        <v>286</v>
      </c>
    </row>
    <row r="153" spans="2:20">
      <c r="B153">
        <v>9</v>
      </c>
      <c r="E153">
        <v>11</v>
      </c>
      <c r="G153">
        <v>11</v>
      </c>
      <c r="R153">
        <v>271</v>
      </c>
      <c r="T153">
        <v>308</v>
      </c>
    </row>
    <row r="154" spans="2:20">
      <c r="B154">
        <v>10</v>
      </c>
      <c r="E154">
        <v>11</v>
      </c>
      <c r="G154">
        <v>11</v>
      </c>
      <c r="R154">
        <v>242</v>
      </c>
      <c r="T154">
        <v>306</v>
      </c>
    </row>
    <row r="155" spans="2:20">
      <c r="B155">
        <v>10</v>
      </c>
      <c r="E155">
        <v>11</v>
      </c>
      <c r="G155">
        <v>11</v>
      </c>
      <c r="R155">
        <v>262</v>
      </c>
      <c r="T155">
        <v>281</v>
      </c>
    </row>
    <row r="156" spans="2:20">
      <c r="B156">
        <v>10</v>
      </c>
      <c r="E156">
        <v>11</v>
      </c>
      <c r="G156">
        <v>11</v>
      </c>
      <c r="R156">
        <v>282</v>
      </c>
      <c r="T156">
        <v>304</v>
      </c>
    </row>
    <row r="157" spans="2:20">
      <c r="B157">
        <v>10</v>
      </c>
      <c r="E157">
        <v>0</v>
      </c>
      <c r="G157">
        <v>11</v>
      </c>
      <c r="R157">
        <v>302</v>
      </c>
      <c r="T157">
        <v>327</v>
      </c>
    </row>
    <row r="158" spans="2:20">
      <c r="B158">
        <v>9</v>
      </c>
      <c r="E158">
        <v>11</v>
      </c>
      <c r="G158">
        <v>11</v>
      </c>
      <c r="R158">
        <v>217</v>
      </c>
      <c r="T158">
        <v>262</v>
      </c>
    </row>
    <row r="159" spans="2:20">
      <c r="B159">
        <v>9</v>
      </c>
      <c r="E159">
        <v>11</v>
      </c>
      <c r="G159">
        <v>11</v>
      </c>
      <c r="R159">
        <v>235</v>
      </c>
      <c r="T159">
        <v>268</v>
      </c>
    </row>
    <row r="160" spans="2:20">
      <c r="B160">
        <v>9</v>
      </c>
      <c r="E160">
        <v>11</v>
      </c>
      <c r="G160">
        <v>11</v>
      </c>
      <c r="R160">
        <v>253</v>
      </c>
      <c r="T160">
        <v>290</v>
      </c>
    </row>
    <row r="161" spans="2:20">
      <c r="B161">
        <v>9</v>
      </c>
      <c r="E161">
        <v>11</v>
      </c>
      <c r="G161">
        <v>11</v>
      </c>
      <c r="R161">
        <v>271</v>
      </c>
      <c r="T161">
        <v>312</v>
      </c>
    </row>
    <row r="162" spans="2:20">
      <c r="B162">
        <v>10</v>
      </c>
      <c r="E162">
        <v>11</v>
      </c>
      <c r="G162">
        <v>11</v>
      </c>
      <c r="R162">
        <v>234</v>
      </c>
      <c r="T162">
        <v>278</v>
      </c>
    </row>
    <row r="163" spans="2:20">
      <c r="B163">
        <v>10</v>
      </c>
      <c r="E163">
        <v>11</v>
      </c>
      <c r="G163">
        <v>11</v>
      </c>
      <c r="R163">
        <v>254</v>
      </c>
      <c r="T163">
        <v>275</v>
      </c>
    </row>
    <row r="164" spans="2:20">
      <c r="B164">
        <v>10</v>
      </c>
      <c r="E164">
        <v>0</v>
      </c>
      <c r="G164">
        <v>11</v>
      </c>
      <c r="R164">
        <v>274</v>
      </c>
      <c r="T164">
        <v>296</v>
      </c>
    </row>
    <row r="165" spans="2:20">
      <c r="B165">
        <v>10</v>
      </c>
      <c r="E165">
        <v>11</v>
      </c>
      <c r="G165">
        <v>11</v>
      </c>
      <c r="R165">
        <v>294</v>
      </c>
      <c r="T165">
        <v>317</v>
      </c>
    </row>
    <row r="166" spans="2:20">
      <c r="B166">
        <v>10</v>
      </c>
      <c r="E166">
        <v>11</v>
      </c>
      <c r="G166">
        <v>11</v>
      </c>
      <c r="R166">
        <v>242</v>
      </c>
      <c r="T166">
        <v>306</v>
      </c>
    </row>
    <row r="167" spans="2:20">
      <c r="B167">
        <v>10</v>
      </c>
      <c r="E167">
        <v>11</v>
      </c>
      <c r="G167">
        <v>11</v>
      </c>
      <c r="R167">
        <v>262</v>
      </c>
      <c r="T167">
        <v>273</v>
      </c>
    </row>
    <row r="168" spans="2:20">
      <c r="B168">
        <v>10</v>
      </c>
      <c r="E168">
        <v>11</v>
      </c>
      <c r="G168">
        <v>11</v>
      </c>
      <c r="R168">
        <v>282</v>
      </c>
      <c r="T168">
        <v>304</v>
      </c>
    </row>
    <row r="169" spans="2:20">
      <c r="B169">
        <v>10</v>
      </c>
      <c r="E169">
        <v>11</v>
      </c>
      <c r="G169">
        <v>11</v>
      </c>
      <c r="R169">
        <v>302</v>
      </c>
      <c r="T169">
        <v>327</v>
      </c>
    </row>
    <row r="170" spans="2:20">
      <c r="B170">
        <v>11</v>
      </c>
      <c r="E170">
        <v>11</v>
      </c>
      <c r="G170">
        <v>11</v>
      </c>
      <c r="R170">
        <v>267</v>
      </c>
      <c r="T170">
        <v>246</v>
      </c>
    </row>
    <row r="171" spans="2:20">
      <c r="B171">
        <v>11</v>
      </c>
      <c r="E171">
        <v>11</v>
      </c>
      <c r="G171">
        <v>11</v>
      </c>
      <c r="R171">
        <v>289</v>
      </c>
      <c r="T171">
        <v>269</v>
      </c>
    </row>
    <row r="172" spans="2:20">
      <c r="B172">
        <v>11</v>
      </c>
      <c r="E172">
        <v>11</v>
      </c>
      <c r="G172">
        <v>11</v>
      </c>
      <c r="R172">
        <v>311</v>
      </c>
      <c r="T172">
        <v>294</v>
      </c>
    </row>
    <row r="173" spans="2:20">
      <c r="B173">
        <v>11</v>
      </c>
      <c r="E173">
        <v>11</v>
      </c>
      <c r="G173">
        <v>11</v>
      </c>
      <c r="R173">
        <v>333</v>
      </c>
      <c r="T173">
        <v>263</v>
      </c>
    </row>
    <row r="174" spans="2:20">
      <c r="B174">
        <v>11</v>
      </c>
      <c r="E174">
        <v>11</v>
      </c>
      <c r="G174">
        <v>11</v>
      </c>
      <c r="R174">
        <v>259</v>
      </c>
      <c r="T174">
        <v>294</v>
      </c>
    </row>
    <row r="175" spans="2:20">
      <c r="B175">
        <v>11</v>
      </c>
      <c r="E175">
        <v>11</v>
      </c>
      <c r="G175">
        <v>11</v>
      </c>
      <c r="R175">
        <v>281</v>
      </c>
      <c r="T175">
        <v>311</v>
      </c>
    </row>
    <row r="176" spans="2:20">
      <c r="B176">
        <v>11</v>
      </c>
      <c r="E176">
        <v>11</v>
      </c>
      <c r="G176">
        <v>11</v>
      </c>
      <c r="R176">
        <v>303</v>
      </c>
      <c r="T176">
        <v>261</v>
      </c>
    </row>
    <row r="177" spans="2:20">
      <c r="B177">
        <v>11</v>
      </c>
      <c r="E177">
        <v>11</v>
      </c>
      <c r="G177">
        <v>11</v>
      </c>
      <c r="R177">
        <v>325</v>
      </c>
      <c r="T177">
        <v>293</v>
      </c>
    </row>
    <row r="178" spans="2:20">
      <c r="B178">
        <v>10</v>
      </c>
      <c r="E178">
        <v>11</v>
      </c>
      <c r="G178">
        <v>11</v>
      </c>
      <c r="R178">
        <v>250</v>
      </c>
      <c r="T178">
        <v>309</v>
      </c>
    </row>
    <row r="179" spans="2:20">
      <c r="B179">
        <v>10</v>
      </c>
      <c r="E179">
        <v>11</v>
      </c>
      <c r="G179">
        <v>11</v>
      </c>
      <c r="R179">
        <v>270</v>
      </c>
      <c r="T179">
        <v>293</v>
      </c>
    </row>
    <row r="180" spans="2:20">
      <c r="B180">
        <v>10</v>
      </c>
      <c r="E180">
        <v>11</v>
      </c>
      <c r="G180">
        <v>11</v>
      </c>
      <c r="R180">
        <v>290</v>
      </c>
      <c r="T180">
        <v>268</v>
      </c>
    </row>
    <row r="181" spans="2:20">
      <c r="B181">
        <v>10</v>
      </c>
      <c r="E181">
        <v>11</v>
      </c>
      <c r="G181">
        <v>11</v>
      </c>
      <c r="R181">
        <v>310</v>
      </c>
      <c r="T181">
        <v>299</v>
      </c>
    </row>
    <row r="182" spans="2:20">
      <c r="B182">
        <v>11</v>
      </c>
      <c r="E182">
        <v>11</v>
      </c>
      <c r="G182">
        <v>11</v>
      </c>
      <c r="R182">
        <v>259</v>
      </c>
      <c r="T182">
        <v>318</v>
      </c>
    </row>
    <row r="183" spans="2:20">
      <c r="B183">
        <v>11</v>
      </c>
      <c r="E183">
        <v>11</v>
      </c>
      <c r="G183">
        <v>11</v>
      </c>
      <c r="R183">
        <v>281</v>
      </c>
      <c r="T183">
        <v>269</v>
      </c>
    </row>
    <row r="184" spans="2:20">
      <c r="B184">
        <v>11</v>
      </c>
      <c r="E184">
        <v>11</v>
      </c>
      <c r="G184">
        <v>11</v>
      </c>
      <c r="R184">
        <v>303</v>
      </c>
      <c r="T184">
        <v>292</v>
      </c>
    </row>
    <row r="185" spans="2:20">
      <c r="B185">
        <v>11</v>
      </c>
      <c r="E185">
        <v>11</v>
      </c>
      <c r="G185">
        <v>11</v>
      </c>
      <c r="R185">
        <v>325</v>
      </c>
      <c r="T185">
        <v>315</v>
      </c>
    </row>
    <row r="186" spans="2:20">
      <c r="B186">
        <v>12</v>
      </c>
      <c r="E186">
        <v>11</v>
      </c>
      <c r="G186">
        <v>11</v>
      </c>
      <c r="R186">
        <v>292</v>
      </c>
      <c r="T186">
        <v>306</v>
      </c>
    </row>
    <row r="187" spans="2:20">
      <c r="B187">
        <v>12</v>
      </c>
      <c r="E187">
        <v>11</v>
      </c>
      <c r="G187">
        <v>11</v>
      </c>
      <c r="R187">
        <v>316</v>
      </c>
      <c r="T187">
        <v>282</v>
      </c>
    </row>
    <row r="188" spans="2:20">
      <c r="B188">
        <v>12</v>
      </c>
      <c r="E188">
        <v>11</v>
      </c>
      <c r="G188">
        <v>11</v>
      </c>
      <c r="R188">
        <v>340</v>
      </c>
      <c r="T188">
        <v>306</v>
      </c>
    </row>
    <row r="189" spans="2:20">
      <c r="B189">
        <v>12</v>
      </c>
      <c r="E189">
        <v>11</v>
      </c>
      <c r="G189">
        <v>11</v>
      </c>
      <c r="R189">
        <v>364</v>
      </c>
      <c r="T189">
        <v>327</v>
      </c>
    </row>
    <row r="190" spans="2:20">
      <c r="B190">
        <v>10</v>
      </c>
      <c r="E190">
        <v>11</v>
      </c>
      <c r="G190">
        <v>11</v>
      </c>
      <c r="R190">
        <v>250</v>
      </c>
      <c r="T190">
        <v>238</v>
      </c>
    </row>
    <row r="191" spans="2:20">
      <c r="B191">
        <v>10</v>
      </c>
      <c r="E191">
        <v>11</v>
      </c>
      <c r="G191">
        <v>11</v>
      </c>
      <c r="R191">
        <v>270</v>
      </c>
      <c r="T191">
        <v>261</v>
      </c>
    </row>
    <row r="192" spans="2:20">
      <c r="B192">
        <v>10</v>
      </c>
      <c r="E192">
        <v>11</v>
      </c>
      <c r="G192">
        <v>11</v>
      </c>
      <c r="R192">
        <v>290</v>
      </c>
      <c r="T192">
        <v>292</v>
      </c>
    </row>
    <row r="193" spans="2:20">
      <c r="B193">
        <v>10</v>
      </c>
      <c r="E193">
        <v>11</v>
      </c>
      <c r="G193">
        <v>11</v>
      </c>
      <c r="R193">
        <v>310</v>
      </c>
      <c r="T193">
        <v>267</v>
      </c>
    </row>
    <row r="194" spans="2:20">
      <c r="B194">
        <v>8</v>
      </c>
      <c r="E194">
        <v>0</v>
      </c>
      <c r="G194">
        <v>11</v>
      </c>
      <c r="R194">
        <v>176</v>
      </c>
      <c r="T194">
        <v>258</v>
      </c>
    </row>
    <row r="195" spans="2:20">
      <c r="B195">
        <v>8</v>
      </c>
      <c r="E195">
        <v>11</v>
      </c>
      <c r="G195">
        <v>11</v>
      </c>
      <c r="R195">
        <v>192</v>
      </c>
      <c r="T195">
        <v>289</v>
      </c>
    </row>
    <row r="196" spans="2:20">
      <c r="B196">
        <v>8</v>
      </c>
      <c r="E196">
        <v>11</v>
      </c>
      <c r="G196">
        <v>11</v>
      </c>
      <c r="R196">
        <v>208</v>
      </c>
      <c r="T196">
        <v>320</v>
      </c>
    </row>
    <row r="197" spans="2:20">
      <c r="B197">
        <v>8</v>
      </c>
      <c r="E197">
        <v>11</v>
      </c>
      <c r="G197">
        <v>11</v>
      </c>
      <c r="R197">
        <v>224</v>
      </c>
      <c r="T197">
        <v>247</v>
      </c>
    </row>
    <row r="198" spans="2:20">
      <c r="B198">
        <v>8</v>
      </c>
      <c r="E198">
        <v>0</v>
      </c>
      <c r="G198">
        <v>11</v>
      </c>
      <c r="R198">
        <v>192</v>
      </c>
      <c r="T198">
        <v>268</v>
      </c>
    </row>
    <row r="199" spans="2:20">
      <c r="B199">
        <v>8</v>
      </c>
      <c r="E199">
        <v>11</v>
      </c>
      <c r="G199">
        <v>11</v>
      </c>
      <c r="R199">
        <v>208</v>
      </c>
      <c r="T199">
        <v>300</v>
      </c>
    </row>
    <row r="200" spans="2:20">
      <c r="B200">
        <v>8</v>
      </c>
      <c r="E200">
        <v>11</v>
      </c>
      <c r="G200">
        <v>11</v>
      </c>
      <c r="R200">
        <v>224</v>
      </c>
      <c r="T200">
        <v>260</v>
      </c>
    </row>
    <row r="201" spans="2:20">
      <c r="B201">
        <v>8</v>
      </c>
      <c r="E201">
        <v>0</v>
      </c>
      <c r="G201">
        <v>11</v>
      </c>
      <c r="R201">
        <v>240</v>
      </c>
      <c r="T201">
        <v>258</v>
      </c>
    </row>
    <row r="202" spans="2:20">
      <c r="B202">
        <v>9</v>
      </c>
      <c r="E202">
        <v>11</v>
      </c>
      <c r="G202">
        <v>11</v>
      </c>
      <c r="R202">
        <v>217</v>
      </c>
      <c r="T202">
        <v>280</v>
      </c>
    </row>
    <row r="203" spans="2:20">
      <c r="B203">
        <v>9</v>
      </c>
      <c r="E203">
        <v>11</v>
      </c>
      <c r="G203">
        <v>11</v>
      </c>
      <c r="R203">
        <v>235</v>
      </c>
      <c r="T203">
        <v>302</v>
      </c>
    </row>
    <row r="204" spans="2:20">
      <c r="B204">
        <v>9</v>
      </c>
      <c r="E204">
        <v>11</v>
      </c>
      <c r="G204">
        <v>11</v>
      </c>
      <c r="R204">
        <v>253</v>
      </c>
      <c r="T204">
        <v>276</v>
      </c>
    </row>
    <row r="205" spans="2:20">
      <c r="B205">
        <v>9</v>
      </c>
      <c r="E205">
        <v>11</v>
      </c>
      <c r="G205">
        <v>11</v>
      </c>
      <c r="R205">
        <v>271</v>
      </c>
      <c r="T205">
        <v>235</v>
      </c>
    </row>
    <row r="206" spans="2:20">
      <c r="B206">
        <v>10</v>
      </c>
      <c r="E206">
        <v>11</v>
      </c>
      <c r="G206">
        <v>11</v>
      </c>
      <c r="R206">
        <v>242</v>
      </c>
      <c r="T206">
        <v>274</v>
      </c>
    </row>
    <row r="207" spans="2:20">
      <c r="B207">
        <v>10</v>
      </c>
      <c r="E207">
        <v>11</v>
      </c>
      <c r="G207">
        <v>11</v>
      </c>
      <c r="R207">
        <v>262</v>
      </c>
      <c r="T207">
        <v>289</v>
      </c>
    </row>
    <row r="208" spans="2:20">
      <c r="B208">
        <v>10</v>
      </c>
      <c r="E208">
        <v>0</v>
      </c>
      <c r="G208">
        <v>12</v>
      </c>
      <c r="R208">
        <v>282</v>
      </c>
      <c r="T208">
        <v>300</v>
      </c>
    </row>
    <row r="209" spans="2:20">
      <c r="B209">
        <v>10</v>
      </c>
      <c r="E209">
        <v>11</v>
      </c>
      <c r="G209">
        <v>12</v>
      </c>
      <c r="R209">
        <v>302</v>
      </c>
      <c r="T209">
        <v>324</v>
      </c>
    </row>
    <row r="210" spans="2:20">
      <c r="B210">
        <v>10</v>
      </c>
      <c r="E210">
        <v>11</v>
      </c>
      <c r="G210">
        <v>12</v>
      </c>
      <c r="R210">
        <v>242</v>
      </c>
      <c r="T210">
        <v>348</v>
      </c>
    </row>
    <row r="211" spans="2:20">
      <c r="B211">
        <v>10</v>
      </c>
      <c r="E211">
        <v>11</v>
      </c>
      <c r="G211">
        <v>12</v>
      </c>
      <c r="R211">
        <v>262</v>
      </c>
      <c r="T211">
        <v>372</v>
      </c>
    </row>
    <row r="212" spans="2:20">
      <c r="B212">
        <v>10</v>
      </c>
      <c r="E212">
        <v>11</v>
      </c>
      <c r="G212">
        <v>12</v>
      </c>
      <c r="R212">
        <v>282</v>
      </c>
      <c r="T212">
        <v>292</v>
      </c>
    </row>
    <row r="213" spans="2:20">
      <c r="B213">
        <v>10</v>
      </c>
      <c r="E213">
        <v>11</v>
      </c>
      <c r="G213">
        <v>12</v>
      </c>
      <c r="R213">
        <v>302</v>
      </c>
      <c r="T213">
        <v>316</v>
      </c>
    </row>
    <row r="214" spans="2:20">
      <c r="B214">
        <v>9</v>
      </c>
      <c r="E214">
        <v>11</v>
      </c>
      <c r="G214">
        <v>12</v>
      </c>
      <c r="R214">
        <v>225</v>
      </c>
      <c r="T214">
        <v>340</v>
      </c>
    </row>
    <row r="215" spans="2:20">
      <c r="B215">
        <v>9</v>
      </c>
      <c r="E215">
        <v>11</v>
      </c>
      <c r="G215">
        <v>12</v>
      </c>
      <c r="R215">
        <v>243</v>
      </c>
      <c r="T215">
        <v>364</v>
      </c>
    </row>
    <row r="216" spans="2:20">
      <c r="B216">
        <v>9</v>
      </c>
      <c r="E216">
        <v>0</v>
      </c>
      <c r="G216">
        <v>11</v>
      </c>
      <c r="R216">
        <v>261</v>
      </c>
      <c r="T216">
        <v>267</v>
      </c>
    </row>
    <row r="217" spans="2:20">
      <c r="B217">
        <v>9</v>
      </c>
      <c r="E217">
        <v>11</v>
      </c>
      <c r="G217">
        <v>11</v>
      </c>
      <c r="R217">
        <v>279</v>
      </c>
      <c r="T217">
        <v>289</v>
      </c>
    </row>
    <row r="218" spans="2:20">
      <c r="B218">
        <v>10</v>
      </c>
      <c r="E218">
        <v>11</v>
      </c>
      <c r="G218">
        <v>11</v>
      </c>
      <c r="R218">
        <v>218</v>
      </c>
      <c r="T218">
        <v>311</v>
      </c>
    </row>
    <row r="219" spans="2:20">
      <c r="B219">
        <v>10</v>
      </c>
      <c r="E219">
        <v>11</v>
      </c>
      <c r="G219">
        <v>11</v>
      </c>
      <c r="R219">
        <v>238</v>
      </c>
      <c r="T219">
        <v>333</v>
      </c>
    </row>
    <row r="220" spans="2:20">
      <c r="B220">
        <v>10</v>
      </c>
      <c r="E220">
        <v>11</v>
      </c>
      <c r="G220">
        <v>11</v>
      </c>
      <c r="R220">
        <v>258</v>
      </c>
      <c r="T220">
        <v>252</v>
      </c>
    </row>
    <row r="221" spans="2:20">
      <c r="B221">
        <v>10</v>
      </c>
      <c r="E221">
        <v>11</v>
      </c>
      <c r="G221">
        <v>11</v>
      </c>
      <c r="R221">
        <v>278</v>
      </c>
      <c r="T221">
        <v>275</v>
      </c>
    </row>
    <row r="222" spans="2:20">
      <c r="B222">
        <v>10</v>
      </c>
      <c r="E222">
        <v>11</v>
      </c>
      <c r="G222">
        <v>11</v>
      </c>
      <c r="R222">
        <v>234</v>
      </c>
      <c r="T222">
        <v>290</v>
      </c>
    </row>
    <row r="223" spans="2:20">
      <c r="B223">
        <v>10</v>
      </c>
      <c r="E223">
        <v>11</v>
      </c>
      <c r="G223">
        <v>11</v>
      </c>
      <c r="R223">
        <v>254</v>
      </c>
      <c r="T223">
        <v>281</v>
      </c>
    </row>
    <row r="224" spans="2:20">
      <c r="B224">
        <v>10</v>
      </c>
      <c r="E224">
        <v>11</v>
      </c>
      <c r="G224">
        <v>11</v>
      </c>
      <c r="R224">
        <v>274</v>
      </c>
      <c r="T224">
        <v>253</v>
      </c>
    </row>
    <row r="225" spans="2:20">
      <c r="B225">
        <v>10</v>
      </c>
      <c r="E225">
        <v>11</v>
      </c>
      <c r="G225">
        <v>11</v>
      </c>
      <c r="R225">
        <v>294</v>
      </c>
      <c r="T225">
        <v>273</v>
      </c>
    </row>
    <row r="226" spans="2:20">
      <c r="B226">
        <v>9</v>
      </c>
      <c r="E226">
        <v>0</v>
      </c>
      <c r="G226">
        <v>13</v>
      </c>
      <c r="R226">
        <v>201</v>
      </c>
      <c r="T226">
        <v>345</v>
      </c>
    </row>
    <row r="227" spans="2:20">
      <c r="B227">
        <v>9</v>
      </c>
      <c r="E227">
        <v>11</v>
      </c>
      <c r="G227">
        <v>13</v>
      </c>
      <c r="R227">
        <v>219</v>
      </c>
      <c r="T227">
        <v>371</v>
      </c>
    </row>
    <row r="228" spans="2:20">
      <c r="B228">
        <v>9</v>
      </c>
      <c r="E228">
        <v>11</v>
      </c>
      <c r="G228">
        <v>11</v>
      </c>
      <c r="R228">
        <v>237</v>
      </c>
      <c r="T228">
        <v>300</v>
      </c>
    </row>
    <row r="229" spans="2:20">
      <c r="B229">
        <v>9</v>
      </c>
      <c r="E229">
        <v>11</v>
      </c>
      <c r="G229">
        <v>11</v>
      </c>
      <c r="R229">
        <v>255</v>
      </c>
      <c r="T229">
        <v>323</v>
      </c>
    </row>
    <row r="230" spans="2:20">
      <c r="B230">
        <v>11</v>
      </c>
      <c r="E230">
        <v>11</v>
      </c>
      <c r="G230">
        <v>11</v>
      </c>
      <c r="R230">
        <v>251</v>
      </c>
      <c r="T230">
        <v>346</v>
      </c>
    </row>
    <row r="231" spans="2:20">
      <c r="B231">
        <v>11</v>
      </c>
      <c r="E231">
        <v>11</v>
      </c>
      <c r="G231">
        <v>11</v>
      </c>
      <c r="R231">
        <v>273</v>
      </c>
      <c r="T231">
        <v>329</v>
      </c>
    </row>
    <row r="232" spans="2:20">
      <c r="B232">
        <v>11</v>
      </c>
      <c r="E232">
        <v>11</v>
      </c>
      <c r="G232">
        <v>11</v>
      </c>
      <c r="R232">
        <v>295</v>
      </c>
      <c r="T232">
        <v>226</v>
      </c>
    </row>
    <row r="233" spans="2:20">
      <c r="B233">
        <v>11</v>
      </c>
      <c r="E233">
        <v>11</v>
      </c>
      <c r="G233">
        <v>11</v>
      </c>
      <c r="R233">
        <v>317</v>
      </c>
      <c r="T233">
        <v>275</v>
      </c>
    </row>
    <row r="234" spans="2:20">
      <c r="B234">
        <v>10</v>
      </c>
      <c r="E234">
        <v>11</v>
      </c>
      <c r="G234">
        <v>11</v>
      </c>
      <c r="R234">
        <v>218</v>
      </c>
      <c r="T234">
        <v>242</v>
      </c>
    </row>
    <row r="235" spans="2:20">
      <c r="B235">
        <v>10</v>
      </c>
      <c r="E235">
        <v>11</v>
      </c>
      <c r="G235">
        <v>11</v>
      </c>
      <c r="R235">
        <v>238</v>
      </c>
      <c r="T235">
        <v>274</v>
      </c>
    </row>
    <row r="236" spans="2:20">
      <c r="B236">
        <v>10</v>
      </c>
      <c r="E236">
        <v>11</v>
      </c>
      <c r="G236">
        <v>11</v>
      </c>
      <c r="R236">
        <v>258</v>
      </c>
      <c r="T236">
        <v>274</v>
      </c>
    </row>
    <row r="237" spans="2:20">
      <c r="B237">
        <v>10</v>
      </c>
      <c r="E237">
        <v>0</v>
      </c>
      <c r="G237">
        <v>11</v>
      </c>
      <c r="R237">
        <v>278</v>
      </c>
      <c r="T237">
        <v>311</v>
      </c>
    </row>
    <row r="238" spans="2:20">
      <c r="B238">
        <v>12</v>
      </c>
      <c r="E238">
        <v>12</v>
      </c>
      <c r="G238">
        <v>11</v>
      </c>
      <c r="R238">
        <v>300</v>
      </c>
      <c r="T238">
        <v>325</v>
      </c>
    </row>
    <row r="239" spans="2:20">
      <c r="B239">
        <v>12</v>
      </c>
      <c r="E239">
        <v>12</v>
      </c>
      <c r="G239">
        <v>11</v>
      </c>
      <c r="R239">
        <v>324</v>
      </c>
      <c r="T239">
        <v>347</v>
      </c>
    </row>
    <row r="240" spans="2:20">
      <c r="B240">
        <v>12</v>
      </c>
      <c r="E240">
        <v>12</v>
      </c>
      <c r="G240">
        <v>11</v>
      </c>
      <c r="R240">
        <v>348</v>
      </c>
      <c r="T240">
        <v>369</v>
      </c>
    </row>
    <row r="241" spans="2:20">
      <c r="B241">
        <v>12</v>
      </c>
      <c r="E241">
        <v>12</v>
      </c>
      <c r="G241">
        <v>11</v>
      </c>
      <c r="R241">
        <v>372</v>
      </c>
      <c r="T241">
        <v>367</v>
      </c>
    </row>
    <row r="242" spans="2:20">
      <c r="B242">
        <v>12</v>
      </c>
      <c r="E242">
        <v>12</v>
      </c>
      <c r="G242">
        <v>11</v>
      </c>
      <c r="R242">
        <v>292</v>
      </c>
      <c r="T242">
        <v>247</v>
      </c>
    </row>
    <row r="243" spans="2:20">
      <c r="B243">
        <v>12</v>
      </c>
      <c r="E243">
        <v>12</v>
      </c>
      <c r="G243">
        <v>11</v>
      </c>
      <c r="R243">
        <v>316</v>
      </c>
      <c r="T243">
        <v>263</v>
      </c>
    </row>
    <row r="244" spans="2:20">
      <c r="B244">
        <v>12</v>
      </c>
      <c r="E244">
        <v>12</v>
      </c>
      <c r="G244">
        <v>11</v>
      </c>
      <c r="R244">
        <v>340</v>
      </c>
      <c r="T244">
        <v>303</v>
      </c>
    </row>
    <row r="245" spans="2:20">
      <c r="B245">
        <v>12</v>
      </c>
      <c r="E245">
        <v>12</v>
      </c>
      <c r="G245">
        <v>11</v>
      </c>
      <c r="R245">
        <v>364</v>
      </c>
      <c r="T245">
        <v>231</v>
      </c>
    </row>
    <row r="246" spans="2:20">
      <c r="B246">
        <v>11</v>
      </c>
      <c r="E246">
        <v>11</v>
      </c>
      <c r="G246">
        <v>11</v>
      </c>
      <c r="R246">
        <v>267</v>
      </c>
      <c r="T246">
        <v>252</v>
      </c>
    </row>
    <row r="247" spans="2:20">
      <c r="B247">
        <v>11</v>
      </c>
      <c r="E247">
        <v>11</v>
      </c>
      <c r="G247">
        <v>11</v>
      </c>
      <c r="R247">
        <v>289</v>
      </c>
      <c r="T247">
        <v>276</v>
      </c>
    </row>
    <row r="248" spans="2:20">
      <c r="B248">
        <v>11</v>
      </c>
      <c r="E248">
        <v>11</v>
      </c>
      <c r="G248">
        <v>11</v>
      </c>
      <c r="R248">
        <v>311</v>
      </c>
      <c r="T248">
        <v>244</v>
      </c>
    </row>
    <row r="249" spans="2:20">
      <c r="B249">
        <v>11</v>
      </c>
      <c r="E249">
        <v>11</v>
      </c>
      <c r="G249">
        <v>11</v>
      </c>
      <c r="R249">
        <v>333</v>
      </c>
      <c r="T249">
        <v>250</v>
      </c>
    </row>
    <row r="250" spans="2:20">
      <c r="B250">
        <v>10</v>
      </c>
      <c r="E250">
        <v>11</v>
      </c>
      <c r="G250">
        <v>11</v>
      </c>
      <c r="R250">
        <v>226</v>
      </c>
      <c r="T250">
        <v>272</v>
      </c>
    </row>
    <row r="251" spans="2:20">
      <c r="B251">
        <v>10</v>
      </c>
      <c r="E251">
        <v>11</v>
      </c>
      <c r="G251">
        <v>11</v>
      </c>
      <c r="R251">
        <v>246</v>
      </c>
      <c r="T251">
        <v>294</v>
      </c>
    </row>
    <row r="252" spans="2:20">
      <c r="B252">
        <v>10</v>
      </c>
      <c r="E252">
        <v>11</v>
      </c>
      <c r="G252">
        <v>11</v>
      </c>
      <c r="R252">
        <v>266</v>
      </c>
      <c r="T252">
        <v>284</v>
      </c>
    </row>
    <row r="253" spans="2:20">
      <c r="B253">
        <v>10</v>
      </c>
      <c r="E253">
        <v>11</v>
      </c>
      <c r="G253">
        <v>11</v>
      </c>
      <c r="R253">
        <v>286</v>
      </c>
      <c r="T253">
        <v>283</v>
      </c>
    </row>
    <row r="254" spans="2:20">
      <c r="B254">
        <v>13</v>
      </c>
      <c r="E254">
        <v>11</v>
      </c>
      <c r="G254">
        <v>11</v>
      </c>
      <c r="R254">
        <v>293</v>
      </c>
      <c r="T254">
        <v>306</v>
      </c>
    </row>
    <row r="255" spans="2:20">
      <c r="B255">
        <v>13</v>
      </c>
      <c r="E255">
        <v>11</v>
      </c>
      <c r="G255">
        <v>11</v>
      </c>
      <c r="R255">
        <v>319</v>
      </c>
      <c r="T255">
        <v>329</v>
      </c>
    </row>
    <row r="256" spans="2:20">
      <c r="B256">
        <v>13</v>
      </c>
      <c r="E256">
        <v>13</v>
      </c>
      <c r="G256">
        <v>11</v>
      </c>
      <c r="R256">
        <v>345</v>
      </c>
      <c r="T256">
        <v>259</v>
      </c>
    </row>
    <row r="257" spans="2:20">
      <c r="B257">
        <v>13</v>
      </c>
      <c r="E257">
        <v>13</v>
      </c>
      <c r="G257">
        <v>11</v>
      </c>
      <c r="R257">
        <v>371</v>
      </c>
      <c r="T257">
        <v>281</v>
      </c>
    </row>
    <row r="258" spans="2:20">
      <c r="B258">
        <v>10</v>
      </c>
      <c r="E258">
        <v>11</v>
      </c>
      <c r="G258">
        <v>11</v>
      </c>
      <c r="R258">
        <v>274</v>
      </c>
      <c r="T258">
        <v>303</v>
      </c>
    </row>
    <row r="259" spans="2:20">
      <c r="B259">
        <v>10</v>
      </c>
      <c r="E259">
        <v>11</v>
      </c>
      <c r="G259">
        <v>11</v>
      </c>
      <c r="R259">
        <v>294</v>
      </c>
      <c r="T259">
        <v>325</v>
      </c>
    </row>
    <row r="260" spans="2:20">
      <c r="B260">
        <v>10</v>
      </c>
      <c r="E260">
        <v>11</v>
      </c>
      <c r="G260">
        <v>11</v>
      </c>
      <c r="R260">
        <v>314</v>
      </c>
      <c r="T260">
        <v>267</v>
      </c>
    </row>
    <row r="261" spans="2:20">
      <c r="B261">
        <v>10</v>
      </c>
      <c r="E261">
        <v>11</v>
      </c>
      <c r="G261">
        <v>11</v>
      </c>
      <c r="R261">
        <v>334</v>
      </c>
      <c r="T261">
        <v>289</v>
      </c>
    </row>
    <row r="262" spans="2:20">
      <c r="B262">
        <v>8</v>
      </c>
      <c r="E262">
        <v>11</v>
      </c>
      <c r="G262">
        <v>11</v>
      </c>
      <c r="R262">
        <v>168</v>
      </c>
      <c r="T262">
        <v>311</v>
      </c>
    </row>
    <row r="263" spans="2:20">
      <c r="B263">
        <v>8</v>
      </c>
      <c r="E263">
        <v>11</v>
      </c>
      <c r="G263">
        <v>11</v>
      </c>
      <c r="R263">
        <v>184</v>
      </c>
      <c r="T263">
        <v>333</v>
      </c>
    </row>
    <row r="264" spans="2:20">
      <c r="B264">
        <v>8</v>
      </c>
      <c r="E264">
        <v>0</v>
      </c>
      <c r="G264">
        <v>11</v>
      </c>
      <c r="R264">
        <v>200</v>
      </c>
      <c r="T264">
        <v>267</v>
      </c>
    </row>
    <row r="265" spans="2:20">
      <c r="B265">
        <v>8</v>
      </c>
      <c r="E265">
        <v>11</v>
      </c>
      <c r="G265">
        <v>11</v>
      </c>
      <c r="R265">
        <v>216</v>
      </c>
      <c r="T265">
        <v>289</v>
      </c>
    </row>
    <row r="266" spans="2:20">
      <c r="B266">
        <v>9</v>
      </c>
      <c r="E266">
        <v>11</v>
      </c>
      <c r="G266">
        <v>11</v>
      </c>
      <c r="R266">
        <v>201</v>
      </c>
      <c r="T266">
        <v>311</v>
      </c>
    </row>
    <row r="267" spans="2:20">
      <c r="B267">
        <v>9</v>
      </c>
      <c r="E267">
        <v>11</v>
      </c>
      <c r="G267">
        <v>11</v>
      </c>
      <c r="R267">
        <v>219</v>
      </c>
      <c r="T267">
        <v>333</v>
      </c>
    </row>
    <row r="268" spans="2:20">
      <c r="B268">
        <v>9</v>
      </c>
      <c r="E268">
        <v>0</v>
      </c>
      <c r="G268">
        <v>12</v>
      </c>
      <c r="R268">
        <v>237</v>
      </c>
      <c r="T268">
        <v>284</v>
      </c>
    </row>
    <row r="269" spans="2:20">
      <c r="B269">
        <v>9</v>
      </c>
      <c r="E269">
        <v>11</v>
      </c>
      <c r="G269">
        <v>12</v>
      </c>
      <c r="R269">
        <v>255</v>
      </c>
      <c r="T269">
        <v>308</v>
      </c>
    </row>
    <row r="270" spans="2:20">
      <c r="B270">
        <v>11</v>
      </c>
      <c r="E270">
        <v>11</v>
      </c>
      <c r="G270">
        <v>12</v>
      </c>
      <c r="R270">
        <v>323</v>
      </c>
      <c r="T270">
        <v>332</v>
      </c>
    </row>
    <row r="271" spans="2:20">
      <c r="B271">
        <v>11</v>
      </c>
      <c r="E271">
        <v>11</v>
      </c>
      <c r="G271">
        <v>12</v>
      </c>
      <c r="R271">
        <v>345</v>
      </c>
      <c r="T271">
        <v>356</v>
      </c>
    </row>
    <row r="272" spans="2:20">
      <c r="B272">
        <v>11</v>
      </c>
      <c r="E272">
        <v>11</v>
      </c>
      <c r="G272">
        <v>12</v>
      </c>
      <c r="R272">
        <v>367</v>
      </c>
      <c r="T272">
        <v>300</v>
      </c>
    </row>
    <row r="273" spans="2:20">
      <c r="B273">
        <v>11</v>
      </c>
      <c r="E273">
        <v>11</v>
      </c>
      <c r="G273">
        <v>12</v>
      </c>
      <c r="R273">
        <v>389</v>
      </c>
      <c r="T273">
        <v>324</v>
      </c>
    </row>
    <row r="274" spans="2:20">
      <c r="B274">
        <v>9</v>
      </c>
      <c r="E274">
        <v>11</v>
      </c>
      <c r="G274">
        <v>12</v>
      </c>
      <c r="R274">
        <v>201</v>
      </c>
      <c r="T274">
        <v>348</v>
      </c>
    </row>
    <row r="275" spans="2:20">
      <c r="B275">
        <v>9</v>
      </c>
      <c r="E275">
        <v>11</v>
      </c>
      <c r="G275">
        <v>12</v>
      </c>
      <c r="R275">
        <v>219</v>
      </c>
      <c r="T275">
        <v>372</v>
      </c>
    </row>
    <row r="276" spans="2:20">
      <c r="B276">
        <v>9</v>
      </c>
      <c r="E276">
        <v>11</v>
      </c>
      <c r="G276">
        <v>13</v>
      </c>
      <c r="R276">
        <v>237</v>
      </c>
      <c r="T276">
        <v>309</v>
      </c>
    </row>
    <row r="277" spans="2:20">
      <c r="B277">
        <v>9</v>
      </c>
      <c r="E277">
        <v>11</v>
      </c>
      <c r="G277">
        <v>13</v>
      </c>
      <c r="R277">
        <v>255</v>
      </c>
      <c r="T277">
        <v>335</v>
      </c>
    </row>
    <row r="278" spans="2:20">
      <c r="B278">
        <v>9</v>
      </c>
      <c r="E278">
        <v>0</v>
      </c>
      <c r="G278">
        <v>13</v>
      </c>
      <c r="R278">
        <v>185</v>
      </c>
      <c r="T278">
        <v>361</v>
      </c>
    </row>
    <row r="279" spans="2:20">
      <c r="B279">
        <v>9</v>
      </c>
      <c r="E279">
        <v>11</v>
      </c>
      <c r="G279">
        <v>13</v>
      </c>
      <c r="R279">
        <v>203</v>
      </c>
      <c r="T279">
        <v>387</v>
      </c>
    </row>
    <row r="280" spans="2:20">
      <c r="B280">
        <v>9</v>
      </c>
      <c r="E280">
        <v>11</v>
      </c>
      <c r="G280">
        <v>14</v>
      </c>
      <c r="R280">
        <v>221</v>
      </c>
      <c r="T280">
        <v>326</v>
      </c>
    </row>
    <row r="281" spans="2:20">
      <c r="B281">
        <v>9</v>
      </c>
      <c r="E281">
        <v>11</v>
      </c>
      <c r="G281">
        <v>14</v>
      </c>
      <c r="R281">
        <v>239</v>
      </c>
      <c r="T281">
        <v>354</v>
      </c>
    </row>
    <row r="282" spans="2:20">
      <c r="B282">
        <v>11</v>
      </c>
      <c r="E282">
        <v>11</v>
      </c>
      <c r="G282">
        <v>14</v>
      </c>
      <c r="R282">
        <v>243</v>
      </c>
      <c r="T282">
        <v>382</v>
      </c>
    </row>
    <row r="283" spans="2:20">
      <c r="B283">
        <v>11</v>
      </c>
      <c r="E283">
        <v>11</v>
      </c>
      <c r="G283">
        <v>14</v>
      </c>
      <c r="R283">
        <v>265</v>
      </c>
      <c r="T283">
        <v>410</v>
      </c>
    </row>
    <row r="284" spans="2:20">
      <c r="B284">
        <v>11</v>
      </c>
      <c r="E284">
        <v>11</v>
      </c>
      <c r="G284">
        <v>13</v>
      </c>
      <c r="R284">
        <v>287</v>
      </c>
      <c r="T284">
        <v>325</v>
      </c>
    </row>
    <row r="285" spans="2:20">
      <c r="B285">
        <v>11</v>
      </c>
      <c r="E285">
        <v>11</v>
      </c>
      <c r="G285">
        <v>13</v>
      </c>
      <c r="R285">
        <v>309</v>
      </c>
      <c r="T285">
        <v>351</v>
      </c>
    </row>
    <row r="286" spans="2:20">
      <c r="B286">
        <v>10</v>
      </c>
      <c r="E286">
        <v>11</v>
      </c>
      <c r="G286">
        <v>13</v>
      </c>
      <c r="R286">
        <v>250</v>
      </c>
      <c r="T286">
        <v>377</v>
      </c>
    </row>
    <row r="287" spans="2:20">
      <c r="B287">
        <v>10</v>
      </c>
      <c r="E287">
        <v>11</v>
      </c>
      <c r="G287">
        <v>13</v>
      </c>
      <c r="R287">
        <v>270</v>
      </c>
      <c r="T287">
        <v>403</v>
      </c>
    </row>
    <row r="288" spans="2:20">
      <c r="B288">
        <v>10</v>
      </c>
      <c r="E288">
        <v>11</v>
      </c>
      <c r="G288">
        <v>14</v>
      </c>
      <c r="R288">
        <v>290</v>
      </c>
      <c r="T288">
        <v>326</v>
      </c>
    </row>
    <row r="289" spans="2:20">
      <c r="B289">
        <v>10</v>
      </c>
      <c r="E289">
        <v>0</v>
      </c>
      <c r="G289">
        <v>14</v>
      </c>
      <c r="R289">
        <v>310</v>
      </c>
      <c r="T289">
        <v>354</v>
      </c>
    </row>
    <row r="290" spans="2:20">
      <c r="B290">
        <v>11</v>
      </c>
      <c r="E290">
        <v>11</v>
      </c>
      <c r="G290">
        <v>14</v>
      </c>
      <c r="R290">
        <v>259</v>
      </c>
      <c r="T290">
        <v>382</v>
      </c>
    </row>
    <row r="291" spans="2:20">
      <c r="B291">
        <v>11</v>
      </c>
      <c r="E291">
        <v>11</v>
      </c>
      <c r="G291">
        <v>14</v>
      </c>
      <c r="R291">
        <v>281</v>
      </c>
      <c r="T291">
        <v>410</v>
      </c>
    </row>
    <row r="292" spans="2:20">
      <c r="B292">
        <v>11</v>
      </c>
      <c r="E292">
        <v>11</v>
      </c>
      <c r="G292">
        <v>14</v>
      </c>
      <c r="R292">
        <v>303</v>
      </c>
      <c r="T292">
        <v>342</v>
      </c>
    </row>
    <row r="293" spans="2:20">
      <c r="B293">
        <v>11</v>
      </c>
      <c r="E293">
        <v>11</v>
      </c>
      <c r="G293">
        <v>14</v>
      </c>
      <c r="R293">
        <v>325</v>
      </c>
      <c r="T293">
        <v>370</v>
      </c>
    </row>
    <row r="294" spans="2:20">
      <c r="B294">
        <v>11</v>
      </c>
      <c r="E294">
        <v>11</v>
      </c>
      <c r="G294">
        <v>14</v>
      </c>
      <c r="R294">
        <v>267</v>
      </c>
      <c r="T294">
        <v>398</v>
      </c>
    </row>
    <row r="295" spans="2:20">
      <c r="B295">
        <v>11</v>
      </c>
      <c r="E295">
        <v>11</v>
      </c>
      <c r="G295">
        <v>14</v>
      </c>
      <c r="R295">
        <v>289</v>
      </c>
      <c r="T295">
        <v>426</v>
      </c>
    </row>
    <row r="296" spans="2:20">
      <c r="B296">
        <v>11</v>
      </c>
      <c r="E296">
        <v>11</v>
      </c>
      <c r="G296">
        <v>14</v>
      </c>
      <c r="R296">
        <v>311</v>
      </c>
      <c r="T296">
        <v>342</v>
      </c>
    </row>
    <row r="297" spans="2:20">
      <c r="B297">
        <v>11</v>
      </c>
      <c r="E297">
        <v>11</v>
      </c>
      <c r="G297">
        <v>14</v>
      </c>
      <c r="R297">
        <v>333</v>
      </c>
      <c r="T297">
        <v>370</v>
      </c>
    </row>
    <row r="298" spans="2:20">
      <c r="B298">
        <v>11</v>
      </c>
      <c r="E298">
        <v>11</v>
      </c>
      <c r="G298">
        <v>13</v>
      </c>
      <c r="R298">
        <v>267</v>
      </c>
      <c r="T298">
        <v>398</v>
      </c>
    </row>
    <row r="299" spans="2:20">
      <c r="B299">
        <v>11</v>
      </c>
      <c r="E299">
        <v>11</v>
      </c>
      <c r="G299">
        <v>13</v>
      </c>
      <c r="R299">
        <v>289</v>
      </c>
      <c r="T299">
        <v>426</v>
      </c>
    </row>
    <row r="300" spans="2:20">
      <c r="B300">
        <v>11</v>
      </c>
      <c r="E300">
        <v>11</v>
      </c>
      <c r="G300">
        <v>13</v>
      </c>
      <c r="R300">
        <v>311</v>
      </c>
      <c r="T300">
        <v>317</v>
      </c>
    </row>
    <row r="301" spans="2:20">
      <c r="B301">
        <v>11</v>
      </c>
      <c r="E301">
        <v>11</v>
      </c>
      <c r="G301">
        <v>13</v>
      </c>
      <c r="R301">
        <v>333</v>
      </c>
      <c r="T301">
        <v>343</v>
      </c>
    </row>
    <row r="302" spans="2:20">
      <c r="B302">
        <v>12</v>
      </c>
      <c r="E302">
        <v>12</v>
      </c>
      <c r="G302">
        <v>14</v>
      </c>
      <c r="R302">
        <v>284</v>
      </c>
      <c r="T302">
        <v>369</v>
      </c>
    </row>
    <row r="303" spans="2:20">
      <c r="B303">
        <v>12</v>
      </c>
      <c r="E303">
        <v>12</v>
      </c>
      <c r="G303">
        <v>14</v>
      </c>
      <c r="R303">
        <v>308</v>
      </c>
      <c r="T303">
        <v>395</v>
      </c>
    </row>
    <row r="304" spans="2:20">
      <c r="B304">
        <v>12</v>
      </c>
      <c r="E304">
        <v>12</v>
      </c>
      <c r="G304">
        <v>14</v>
      </c>
      <c r="R304">
        <v>332</v>
      </c>
      <c r="T304">
        <v>334</v>
      </c>
    </row>
    <row r="305" spans="2:20">
      <c r="B305">
        <v>12</v>
      </c>
      <c r="E305">
        <v>12</v>
      </c>
      <c r="G305">
        <v>15</v>
      </c>
      <c r="R305">
        <v>356</v>
      </c>
      <c r="T305">
        <v>362</v>
      </c>
    </row>
    <row r="306" spans="2:20">
      <c r="B306">
        <v>12</v>
      </c>
      <c r="E306">
        <v>12</v>
      </c>
      <c r="G306">
        <v>15</v>
      </c>
      <c r="R306">
        <v>300</v>
      </c>
      <c r="T306">
        <v>390</v>
      </c>
    </row>
    <row r="307" spans="2:20">
      <c r="B307">
        <v>12</v>
      </c>
      <c r="E307">
        <v>12</v>
      </c>
      <c r="G307">
        <v>13</v>
      </c>
      <c r="R307">
        <v>324</v>
      </c>
      <c r="T307">
        <v>418</v>
      </c>
    </row>
    <row r="308" spans="2:20">
      <c r="B308">
        <v>12</v>
      </c>
      <c r="E308">
        <v>12</v>
      </c>
      <c r="G308">
        <v>13</v>
      </c>
      <c r="R308">
        <v>348</v>
      </c>
      <c r="T308">
        <v>367</v>
      </c>
    </row>
    <row r="309" spans="2:20">
      <c r="B309">
        <v>12</v>
      </c>
      <c r="E309">
        <v>12</v>
      </c>
      <c r="G309">
        <v>13</v>
      </c>
      <c r="R309">
        <v>372</v>
      </c>
      <c r="T309">
        <v>397</v>
      </c>
    </row>
    <row r="310" spans="2:20">
      <c r="B310">
        <v>13</v>
      </c>
      <c r="E310">
        <v>13</v>
      </c>
      <c r="G310">
        <v>13</v>
      </c>
      <c r="R310">
        <v>309</v>
      </c>
      <c r="T310">
        <v>427</v>
      </c>
    </row>
    <row r="311" spans="2:20">
      <c r="B311">
        <v>13</v>
      </c>
      <c r="E311">
        <v>13</v>
      </c>
      <c r="G311">
        <v>13</v>
      </c>
      <c r="R311">
        <v>335</v>
      </c>
      <c r="T311">
        <v>457</v>
      </c>
    </row>
    <row r="312" spans="2:20">
      <c r="B312">
        <v>13</v>
      </c>
      <c r="E312">
        <v>13</v>
      </c>
      <c r="G312">
        <v>13</v>
      </c>
      <c r="R312">
        <v>361</v>
      </c>
      <c r="T312">
        <v>309</v>
      </c>
    </row>
    <row r="313" spans="2:20">
      <c r="B313">
        <v>13</v>
      </c>
      <c r="E313">
        <v>13</v>
      </c>
      <c r="G313">
        <v>13</v>
      </c>
      <c r="R313">
        <v>387</v>
      </c>
      <c r="T313">
        <v>335</v>
      </c>
    </row>
    <row r="314" spans="2:20">
      <c r="B314">
        <v>14</v>
      </c>
      <c r="E314">
        <v>14</v>
      </c>
      <c r="G314">
        <v>13</v>
      </c>
      <c r="R314">
        <v>326</v>
      </c>
      <c r="T314">
        <v>361</v>
      </c>
    </row>
    <row r="315" spans="2:20">
      <c r="B315">
        <v>14</v>
      </c>
      <c r="E315">
        <v>14</v>
      </c>
      <c r="G315">
        <v>11</v>
      </c>
      <c r="R315">
        <v>354</v>
      </c>
      <c r="T315">
        <v>387</v>
      </c>
    </row>
    <row r="316" spans="2:20">
      <c r="B316">
        <v>14</v>
      </c>
      <c r="E316">
        <v>14</v>
      </c>
      <c r="G316">
        <v>11</v>
      </c>
      <c r="R316">
        <v>382</v>
      </c>
      <c r="T316">
        <v>325</v>
      </c>
    </row>
    <row r="317" spans="2:20">
      <c r="B317">
        <v>14</v>
      </c>
      <c r="E317">
        <v>14</v>
      </c>
      <c r="G317">
        <v>11</v>
      </c>
      <c r="R317">
        <v>410</v>
      </c>
      <c r="T317">
        <v>351</v>
      </c>
    </row>
    <row r="318" spans="2:20">
      <c r="B318">
        <v>13</v>
      </c>
      <c r="E318">
        <v>13</v>
      </c>
      <c r="G318">
        <v>11</v>
      </c>
      <c r="R318">
        <v>325</v>
      </c>
      <c r="T318">
        <v>377</v>
      </c>
    </row>
    <row r="319" spans="2:20">
      <c r="B319">
        <v>13</v>
      </c>
      <c r="E319">
        <v>13</v>
      </c>
      <c r="G319">
        <v>14</v>
      </c>
      <c r="R319">
        <v>351</v>
      </c>
      <c r="T319">
        <v>403</v>
      </c>
    </row>
    <row r="320" spans="2:20">
      <c r="B320">
        <v>13</v>
      </c>
      <c r="E320">
        <v>13</v>
      </c>
      <c r="G320">
        <v>14</v>
      </c>
      <c r="R320">
        <v>377</v>
      </c>
      <c r="T320">
        <v>243</v>
      </c>
    </row>
    <row r="321" spans="2:20">
      <c r="B321">
        <v>13</v>
      </c>
      <c r="E321">
        <v>13</v>
      </c>
      <c r="G321">
        <v>15</v>
      </c>
      <c r="R321">
        <v>403</v>
      </c>
      <c r="T321">
        <v>265</v>
      </c>
    </row>
    <row r="322" spans="2:20">
      <c r="B322">
        <v>14</v>
      </c>
      <c r="E322">
        <v>14</v>
      </c>
      <c r="G322">
        <v>15</v>
      </c>
      <c r="R322">
        <v>326</v>
      </c>
      <c r="T322">
        <v>287</v>
      </c>
    </row>
    <row r="323" spans="2:20">
      <c r="B323">
        <v>14</v>
      </c>
      <c r="E323">
        <v>14</v>
      </c>
      <c r="G323">
        <v>15</v>
      </c>
      <c r="R323">
        <v>354</v>
      </c>
      <c r="T323">
        <v>309</v>
      </c>
    </row>
    <row r="324" spans="2:20">
      <c r="B324">
        <v>14</v>
      </c>
      <c r="E324">
        <v>14</v>
      </c>
      <c r="G324">
        <v>16</v>
      </c>
      <c r="R324">
        <v>382</v>
      </c>
      <c r="T324">
        <v>366</v>
      </c>
    </row>
    <row r="325" spans="2:20">
      <c r="B325">
        <v>14</v>
      </c>
      <c r="E325">
        <v>14</v>
      </c>
      <c r="G325">
        <v>17</v>
      </c>
      <c r="R325">
        <v>410</v>
      </c>
      <c r="T325">
        <v>394</v>
      </c>
    </row>
    <row r="326" spans="2:20">
      <c r="B326">
        <v>14</v>
      </c>
      <c r="E326">
        <v>14</v>
      </c>
      <c r="G326">
        <v>16</v>
      </c>
      <c r="R326">
        <v>342</v>
      </c>
      <c r="T326">
        <v>422</v>
      </c>
    </row>
    <row r="327" spans="2:20">
      <c r="B327">
        <v>14</v>
      </c>
      <c r="E327">
        <v>14</v>
      </c>
      <c r="G327">
        <v>13</v>
      </c>
      <c r="R327">
        <v>370</v>
      </c>
      <c r="T327">
        <v>450</v>
      </c>
    </row>
    <row r="328" spans="2:20">
      <c r="B328">
        <v>14</v>
      </c>
      <c r="E328">
        <v>14</v>
      </c>
      <c r="G328">
        <v>13</v>
      </c>
      <c r="R328">
        <v>398</v>
      </c>
      <c r="T328">
        <v>343</v>
      </c>
    </row>
    <row r="329" spans="2:20">
      <c r="B329">
        <v>14</v>
      </c>
      <c r="E329">
        <v>14</v>
      </c>
      <c r="G329">
        <v>13</v>
      </c>
      <c r="R329">
        <v>426</v>
      </c>
      <c r="T329">
        <v>373</v>
      </c>
    </row>
    <row r="330" spans="2:20">
      <c r="B330">
        <v>14</v>
      </c>
      <c r="E330">
        <v>14</v>
      </c>
      <c r="G330">
        <v>13</v>
      </c>
      <c r="R330">
        <v>342</v>
      </c>
      <c r="T330">
        <v>403</v>
      </c>
    </row>
    <row r="331" spans="2:20">
      <c r="B331">
        <v>14</v>
      </c>
      <c r="E331">
        <v>14</v>
      </c>
      <c r="G331">
        <v>12</v>
      </c>
      <c r="R331">
        <v>370</v>
      </c>
      <c r="T331">
        <v>433</v>
      </c>
    </row>
    <row r="332" spans="2:20">
      <c r="B332">
        <v>13</v>
      </c>
      <c r="E332">
        <v>13</v>
      </c>
      <c r="G332">
        <v>12</v>
      </c>
      <c r="R332">
        <v>398</v>
      </c>
      <c r="T332">
        <v>392</v>
      </c>
    </row>
    <row r="333" spans="2:20">
      <c r="B333">
        <v>13</v>
      </c>
      <c r="E333">
        <v>13</v>
      </c>
      <c r="G333">
        <v>12</v>
      </c>
      <c r="R333">
        <v>426</v>
      </c>
      <c r="T333">
        <v>424</v>
      </c>
    </row>
    <row r="334" spans="2:20">
      <c r="B334">
        <v>13</v>
      </c>
      <c r="E334">
        <v>13</v>
      </c>
      <c r="G334">
        <v>12</v>
      </c>
      <c r="R334">
        <v>317</v>
      </c>
      <c r="T334">
        <v>456</v>
      </c>
    </row>
    <row r="335" spans="2:20">
      <c r="B335">
        <v>13</v>
      </c>
      <c r="E335">
        <v>13</v>
      </c>
      <c r="G335">
        <v>11</v>
      </c>
      <c r="R335">
        <v>343</v>
      </c>
      <c r="T335">
        <v>488</v>
      </c>
    </row>
    <row r="336" spans="2:20">
      <c r="B336">
        <v>14</v>
      </c>
      <c r="E336">
        <v>14</v>
      </c>
      <c r="G336">
        <v>11</v>
      </c>
      <c r="R336">
        <v>369</v>
      </c>
      <c r="T336">
        <v>401</v>
      </c>
    </row>
    <row r="337" spans="2:20">
      <c r="B337">
        <v>14</v>
      </c>
      <c r="E337">
        <v>14</v>
      </c>
      <c r="G337">
        <v>11</v>
      </c>
      <c r="R337">
        <v>395</v>
      </c>
      <c r="T337">
        <v>435</v>
      </c>
    </row>
    <row r="338" spans="2:20">
      <c r="B338">
        <v>14</v>
      </c>
      <c r="E338">
        <v>14</v>
      </c>
      <c r="G338">
        <v>11</v>
      </c>
      <c r="R338">
        <v>334</v>
      </c>
      <c r="T338">
        <v>469</v>
      </c>
    </row>
    <row r="339" spans="2:20">
      <c r="B339">
        <v>15</v>
      </c>
      <c r="E339">
        <v>15</v>
      </c>
      <c r="G339">
        <v>14</v>
      </c>
      <c r="R339">
        <v>362</v>
      </c>
      <c r="T339">
        <v>503</v>
      </c>
    </row>
    <row r="340" spans="2:20">
      <c r="B340">
        <v>15</v>
      </c>
      <c r="E340">
        <v>15</v>
      </c>
      <c r="G340">
        <v>14</v>
      </c>
      <c r="R340">
        <v>390</v>
      </c>
      <c r="T340">
        <v>392</v>
      </c>
    </row>
    <row r="341" spans="2:20">
      <c r="B341">
        <v>13</v>
      </c>
      <c r="E341">
        <v>13</v>
      </c>
      <c r="G341">
        <v>14</v>
      </c>
      <c r="R341">
        <v>418</v>
      </c>
      <c r="T341">
        <v>424</v>
      </c>
    </row>
    <row r="342" spans="2:20">
      <c r="B342">
        <v>13</v>
      </c>
      <c r="E342">
        <v>13</v>
      </c>
      <c r="G342">
        <v>13</v>
      </c>
      <c r="R342">
        <v>367</v>
      </c>
      <c r="T342">
        <v>456</v>
      </c>
    </row>
    <row r="343" spans="2:20">
      <c r="B343">
        <v>13</v>
      </c>
      <c r="E343">
        <v>13</v>
      </c>
      <c r="G343">
        <v>13</v>
      </c>
      <c r="R343">
        <v>397</v>
      </c>
      <c r="T343">
        <v>488</v>
      </c>
    </row>
    <row r="344" spans="2:20">
      <c r="B344">
        <v>13</v>
      </c>
      <c r="E344">
        <v>13</v>
      </c>
      <c r="G344">
        <v>13</v>
      </c>
      <c r="R344">
        <v>427</v>
      </c>
      <c r="T344">
        <v>317</v>
      </c>
    </row>
    <row r="345" spans="2:20">
      <c r="B345">
        <v>13</v>
      </c>
      <c r="E345">
        <v>13</v>
      </c>
      <c r="G345">
        <v>13</v>
      </c>
      <c r="R345">
        <v>457</v>
      </c>
      <c r="T345">
        <v>343</v>
      </c>
    </row>
    <row r="346" spans="2:20">
      <c r="B346">
        <v>13</v>
      </c>
      <c r="E346">
        <v>13</v>
      </c>
      <c r="G346">
        <v>11</v>
      </c>
      <c r="R346">
        <v>309</v>
      </c>
      <c r="T346">
        <v>369</v>
      </c>
    </row>
    <row r="347" spans="2:20">
      <c r="B347">
        <v>13</v>
      </c>
      <c r="E347">
        <v>13</v>
      </c>
      <c r="G347">
        <v>11</v>
      </c>
      <c r="R347">
        <v>335</v>
      </c>
      <c r="T347">
        <v>395</v>
      </c>
    </row>
    <row r="348" spans="2:20">
      <c r="B348">
        <v>13</v>
      </c>
      <c r="E348">
        <v>13</v>
      </c>
      <c r="G348">
        <v>11</v>
      </c>
      <c r="R348">
        <v>361</v>
      </c>
      <c r="T348">
        <v>284</v>
      </c>
    </row>
    <row r="349" spans="2:20">
      <c r="B349">
        <v>11</v>
      </c>
      <c r="E349">
        <v>11</v>
      </c>
      <c r="G349">
        <v>11</v>
      </c>
      <c r="R349">
        <v>387</v>
      </c>
      <c r="T349">
        <v>308</v>
      </c>
    </row>
    <row r="350" spans="2:20">
      <c r="B350">
        <v>11</v>
      </c>
      <c r="E350">
        <v>11</v>
      </c>
      <c r="G350">
        <v>12</v>
      </c>
      <c r="R350">
        <v>325</v>
      </c>
      <c r="T350">
        <v>332</v>
      </c>
    </row>
    <row r="351" spans="2:20">
      <c r="B351">
        <v>11</v>
      </c>
      <c r="E351">
        <v>11</v>
      </c>
      <c r="G351">
        <v>12</v>
      </c>
      <c r="R351">
        <v>351</v>
      </c>
      <c r="T351">
        <v>356</v>
      </c>
    </row>
    <row r="352" spans="2:20">
      <c r="B352">
        <v>11</v>
      </c>
      <c r="E352">
        <v>11</v>
      </c>
      <c r="G352">
        <v>12</v>
      </c>
      <c r="R352">
        <v>377</v>
      </c>
      <c r="T352">
        <v>251</v>
      </c>
    </row>
    <row r="353" spans="2:20">
      <c r="B353">
        <v>14</v>
      </c>
      <c r="E353">
        <v>14</v>
      </c>
      <c r="G353">
        <v>12</v>
      </c>
      <c r="R353">
        <v>403</v>
      </c>
      <c r="T353">
        <v>273</v>
      </c>
    </row>
    <row r="354" spans="2:20">
      <c r="B354">
        <v>14</v>
      </c>
      <c r="E354">
        <v>14</v>
      </c>
      <c r="G354">
        <v>11</v>
      </c>
      <c r="R354">
        <v>243</v>
      </c>
      <c r="T354">
        <v>295</v>
      </c>
    </row>
    <row r="355" spans="2:20">
      <c r="B355">
        <v>15</v>
      </c>
      <c r="E355">
        <v>15</v>
      </c>
      <c r="G355">
        <v>11</v>
      </c>
      <c r="R355">
        <v>265</v>
      </c>
      <c r="T355">
        <v>317</v>
      </c>
    </row>
    <row r="356" spans="2:20">
      <c r="B356">
        <v>15</v>
      </c>
      <c r="E356">
        <v>15</v>
      </c>
      <c r="G356">
        <v>11</v>
      </c>
      <c r="R356">
        <v>287</v>
      </c>
      <c r="T356">
        <v>350</v>
      </c>
    </row>
    <row r="357" spans="2:20">
      <c r="B357">
        <v>15</v>
      </c>
      <c r="E357">
        <v>15</v>
      </c>
      <c r="G357">
        <v>11</v>
      </c>
      <c r="R357">
        <v>309</v>
      </c>
      <c r="T357">
        <v>378</v>
      </c>
    </row>
    <row r="358" spans="2:20">
      <c r="B358">
        <v>16</v>
      </c>
      <c r="E358">
        <v>16</v>
      </c>
      <c r="G358">
        <v>11</v>
      </c>
      <c r="R358">
        <v>366</v>
      </c>
      <c r="T358">
        <v>406</v>
      </c>
    </row>
    <row r="359" spans="2:20">
      <c r="B359">
        <v>17</v>
      </c>
      <c r="E359">
        <v>17</v>
      </c>
      <c r="G359">
        <v>11</v>
      </c>
      <c r="R359">
        <v>394</v>
      </c>
      <c r="T359">
        <v>434</v>
      </c>
    </row>
    <row r="360" spans="2:20">
      <c r="B360">
        <v>16</v>
      </c>
      <c r="E360">
        <v>16</v>
      </c>
      <c r="G360">
        <v>11</v>
      </c>
      <c r="R360">
        <v>422</v>
      </c>
      <c r="T360">
        <v>333</v>
      </c>
    </row>
    <row r="361" spans="2:20">
      <c r="B361">
        <v>13</v>
      </c>
      <c r="E361">
        <v>13</v>
      </c>
      <c r="G361">
        <v>11</v>
      </c>
      <c r="R361">
        <v>450</v>
      </c>
      <c r="T361">
        <v>359</v>
      </c>
    </row>
    <row r="362" spans="2:20">
      <c r="B362">
        <v>13</v>
      </c>
      <c r="E362">
        <v>13</v>
      </c>
      <c r="G362">
        <v>11</v>
      </c>
      <c r="R362">
        <v>343</v>
      </c>
      <c r="T362">
        <v>385</v>
      </c>
    </row>
    <row r="363" spans="2:20">
      <c r="B363">
        <v>13</v>
      </c>
      <c r="E363">
        <v>13</v>
      </c>
      <c r="G363">
        <v>11</v>
      </c>
      <c r="R363">
        <v>373</v>
      </c>
      <c r="T363">
        <v>411</v>
      </c>
    </row>
    <row r="364" spans="2:20">
      <c r="B364">
        <v>13</v>
      </c>
      <c r="E364">
        <v>13</v>
      </c>
      <c r="G364">
        <v>11</v>
      </c>
      <c r="R364">
        <v>403</v>
      </c>
      <c r="T364">
        <v>251</v>
      </c>
    </row>
    <row r="365" spans="2:20">
      <c r="B365">
        <v>12</v>
      </c>
      <c r="E365">
        <v>12</v>
      </c>
      <c r="G365">
        <v>11</v>
      </c>
      <c r="R365">
        <v>433</v>
      </c>
      <c r="T365">
        <v>273</v>
      </c>
    </row>
    <row r="366" spans="2:20">
      <c r="B366">
        <v>12</v>
      </c>
      <c r="E366">
        <v>12</v>
      </c>
      <c r="G366">
        <v>11</v>
      </c>
      <c r="R366">
        <v>392</v>
      </c>
      <c r="T366">
        <v>295</v>
      </c>
    </row>
    <row r="367" spans="2:20">
      <c r="B367">
        <v>12</v>
      </c>
      <c r="E367">
        <v>12</v>
      </c>
      <c r="G367">
        <v>11</v>
      </c>
      <c r="R367">
        <v>424</v>
      </c>
      <c r="T367">
        <v>317</v>
      </c>
    </row>
    <row r="368" spans="2:20">
      <c r="B368">
        <v>12</v>
      </c>
      <c r="E368">
        <v>12</v>
      </c>
      <c r="G368">
        <v>11</v>
      </c>
      <c r="R368">
        <v>456</v>
      </c>
      <c r="T368">
        <v>308</v>
      </c>
    </row>
    <row r="369" spans="2:20">
      <c r="B369">
        <v>11</v>
      </c>
      <c r="E369">
        <v>11</v>
      </c>
      <c r="G369">
        <v>11</v>
      </c>
      <c r="R369">
        <v>488</v>
      </c>
      <c r="T369">
        <v>332</v>
      </c>
    </row>
    <row r="370" spans="2:20">
      <c r="B370">
        <v>11</v>
      </c>
      <c r="E370">
        <v>11</v>
      </c>
      <c r="G370">
        <v>11</v>
      </c>
      <c r="R370">
        <v>401</v>
      </c>
      <c r="T370">
        <v>356</v>
      </c>
    </row>
    <row r="371" spans="2:20">
      <c r="B371">
        <v>11</v>
      </c>
      <c r="E371">
        <v>11</v>
      </c>
      <c r="G371">
        <v>11</v>
      </c>
      <c r="R371">
        <v>435</v>
      </c>
      <c r="T371">
        <v>380</v>
      </c>
    </row>
    <row r="372" spans="2:20">
      <c r="B372">
        <v>11</v>
      </c>
      <c r="E372">
        <v>11</v>
      </c>
      <c r="G372">
        <v>11</v>
      </c>
      <c r="R372">
        <v>469</v>
      </c>
      <c r="T372">
        <v>284</v>
      </c>
    </row>
    <row r="373" spans="2:20">
      <c r="B373">
        <v>14</v>
      </c>
      <c r="E373">
        <v>14</v>
      </c>
      <c r="G373">
        <v>11</v>
      </c>
      <c r="R373">
        <v>503</v>
      </c>
      <c r="T373">
        <v>307</v>
      </c>
    </row>
    <row r="374" spans="2:20">
      <c r="B374">
        <v>14</v>
      </c>
      <c r="E374">
        <v>14</v>
      </c>
      <c r="G374">
        <v>12</v>
      </c>
      <c r="R374">
        <v>392</v>
      </c>
      <c r="T374">
        <v>322</v>
      </c>
    </row>
    <row r="375" spans="2:20">
      <c r="B375">
        <v>14</v>
      </c>
      <c r="E375">
        <v>14</v>
      </c>
      <c r="G375">
        <v>12</v>
      </c>
      <c r="R375">
        <v>424</v>
      </c>
      <c r="T375">
        <v>321</v>
      </c>
    </row>
    <row r="376" spans="2:20">
      <c r="B376">
        <v>13</v>
      </c>
      <c r="E376">
        <v>13</v>
      </c>
      <c r="G376">
        <v>12</v>
      </c>
      <c r="R376">
        <v>456</v>
      </c>
      <c r="T376">
        <v>274</v>
      </c>
    </row>
    <row r="377" spans="2:20">
      <c r="B377">
        <v>13</v>
      </c>
      <c r="E377">
        <v>13</v>
      </c>
      <c r="G377">
        <v>14</v>
      </c>
      <c r="R377">
        <v>488</v>
      </c>
      <c r="T377">
        <v>299</v>
      </c>
    </row>
    <row r="378" spans="2:20">
      <c r="B378">
        <v>13</v>
      </c>
      <c r="E378">
        <v>13</v>
      </c>
      <c r="G378">
        <v>14</v>
      </c>
      <c r="R378">
        <v>317</v>
      </c>
      <c r="T378">
        <v>290</v>
      </c>
    </row>
    <row r="379" spans="2:20">
      <c r="B379">
        <v>13</v>
      </c>
      <c r="E379">
        <v>13</v>
      </c>
      <c r="G379">
        <v>14</v>
      </c>
      <c r="R379">
        <v>343</v>
      </c>
      <c r="T379">
        <v>244</v>
      </c>
    </row>
    <row r="380" spans="2:20">
      <c r="B380">
        <v>11</v>
      </c>
      <c r="E380">
        <v>11</v>
      </c>
      <c r="G380">
        <v>14</v>
      </c>
      <c r="R380">
        <v>369</v>
      </c>
      <c r="T380">
        <v>293</v>
      </c>
    </row>
    <row r="381" spans="2:20">
      <c r="B381">
        <v>11</v>
      </c>
      <c r="E381">
        <v>11</v>
      </c>
      <c r="G381">
        <v>15</v>
      </c>
      <c r="R381">
        <v>395</v>
      </c>
      <c r="T381">
        <v>247</v>
      </c>
    </row>
    <row r="382" spans="2:20">
      <c r="B382">
        <v>11</v>
      </c>
      <c r="E382">
        <v>11</v>
      </c>
      <c r="G382">
        <v>15</v>
      </c>
      <c r="R382">
        <v>284</v>
      </c>
      <c r="T382">
        <v>302</v>
      </c>
    </row>
    <row r="383" spans="2:20">
      <c r="B383">
        <v>11</v>
      </c>
      <c r="E383">
        <v>11</v>
      </c>
      <c r="G383">
        <v>14</v>
      </c>
      <c r="R383">
        <v>308</v>
      </c>
      <c r="T383">
        <v>303</v>
      </c>
    </row>
    <row r="384" spans="2:20">
      <c r="B384">
        <v>12</v>
      </c>
      <c r="E384">
        <v>12</v>
      </c>
      <c r="G384">
        <v>14</v>
      </c>
      <c r="R384">
        <v>332</v>
      </c>
      <c r="T384">
        <v>245</v>
      </c>
    </row>
    <row r="385" spans="2:20">
      <c r="B385">
        <v>12</v>
      </c>
      <c r="E385">
        <v>12</v>
      </c>
      <c r="G385">
        <v>14</v>
      </c>
      <c r="R385">
        <v>356</v>
      </c>
      <c r="T385">
        <v>269</v>
      </c>
    </row>
    <row r="386" spans="2:20">
      <c r="B386">
        <v>12</v>
      </c>
      <c r="E386">
        <v>12</v>
      </c>
      <c r="G386">
        <v>14</v>
      </c>
      <c r="R386">
        <v>251</v>
      </c>
      <c r="T386">
        <v>285</v>
      </c>
    </row>
    <row r="387" spans="2:20">
      <c r="B387">
        <v>12</v>
      </c>
      <c r="E387">
        <v>12</v>
      </c>
      <c r="G387">
        <v>14</v>
      </c>
      <c r="R387">
        <v>273</v>
      </c>
      <c r="T387">
        <v>245</v>
      </c>
    </row>
    <row r="388" spans="2:20">
      <c r="B388">
        <v>10</v>
      </c>
      <c r="E388">
        <v>11</v>
      </c>
      <c r="G388">
        <v>14</v>
      </c>
      <c r="R388">
        <v>295</v>
      </c>
      <c r="T388">
        <v>268</v>
      </c>
    </row>
    <row r="389" spans="2:20">
      <c r="B389">
        <v>10</v>
      </c>
      <c r="E389">
        <v>11</v>
      </c>
      <c r="G389">
        <v>13</v>
      </c>
      <c r="R389">
        <v>317</v>
      </c>
      <c r="T389">
        <v>291</v>
      </c>
    </row>
    <row r="390" spans="2:20">
      <c r="B390">
        <v>10</v>
      </c>
      <c r="E390">
        <v>11</v>
      </c>
      <c r="G390">
        <v>13</v>
      </c>
      <c r="R390">
        <v>350</v>
      </c>
      <c r="T390">
        <v>326</v>
      </c>
    </row>
    <row r="391" spans="2:20">
      <c r="B391">
        <v>10</v>
      </c>
      <c r="E391">
        <v>11</v>
      </c>
      <c r="G391">
        <v>13</v>
      </c>
      <c r="R391">
        <v>378</v>
      </c>
      <c r="T391">
        <v>243</v>
      </c>
    </row>
    <row r="392" spans="2:20">
      <c r="B392">
        <v>8</v>
      </c>
      <c r="E392">
        <v>11</v>
      </c>
      <c r="G392">
        <v>13</v>
      </c>
      <c r="R392">
        <v>406</v>
      </c>
      <c r="T392">
        <v>300</v>
      </c>
    </row>
    <row r="393" spans="2:20">
      <c r="B393">
        <v>8</v>
      </c>
      <c r="E393">
        <v>11</v>
      </c>
      <c r="G393">
        <v>13</v>
      </c>
      <c r="R393">
        <v>434</v>
      </c>
      <c r="T393">
        <v>324</v>
      </c>
    </row>
    <row r="394" spans="2:20">
      <c r="B394">
        <v>8</v>
      </c>
      <c r="E394">
        <v>0</v>
      </c>
      <c r="G394">
        <v>13</v>
      </c>
      <c r="R394">
        <v>333</v>
      </c>
      <c r="T394">
        <v>348</v>
      </c>
    </row>
    <row r="395" spans="2:20">
      <c r="B395">
        <v>8</v>
      </c>
      <c r="E395">
        <v>11</v>
      </c>
      <c r="G395">
        <v>13</v>
      </c>
      <c r="R395">
        <v>359</v>
      </c>
      <c r="T395">
        <v>310</v>
      </c>
    </row>
    <row r="396" spans="2:20">
      <c r="B396">
        <v>7</v>
      </c>
      <c r="E396">
        <v>11</v>
      </c>
      <c r="G396">
        <v>13</v>
      </c>
      <c r="R396">
        <v>385</v>
      </c>
      <c r="T396">
        <v>338</v>
      </c>
    </row>
    <row r="397" spans="2:20">
      <c r="B397">
        <v>7</v>
      </c>
      <c r="E397">
        <v>0</v>
      </c>
      <c r="G397">
        <v>11</v>
      </c>
      <c r="R397">
        <v>411</v>
      </c>
      <c r="T397">
        <v>366</v>
      </c>
    </row>
    <row r="398" spans="2:20">
      <c r="B398">
        <v>7</v>
      </c>
      <c r="E398">
        <v>11</v>
      </c>
      <c r="G398">
        <v>11</v>
      </c>
      <c r="R398">
        <v>251</v>
      </c>
      <c r="T398">
        <v>394</v>
      </c>
    </row>
    <row r="399" spans="2:20">
      <c r="B399">
        <v>7</v>
      </c>
      <c r="E399">
        <v>11</v>
      </c>
      <c r="G399">
        <v>11</v>
      </c>
      <c r="R399">
        <v>273</v>
      </c>
      <c r="T399">
        <v>367</v>
      </c>
    </row>
    <row r="400" spans="2:20">
      <c r="B400">
        <v>8</v>
      </c>
      <c r="E400">
        <v>0</v>
      </c>
      <c r="G400">
        <v>11</v>
      </c>
      <c r="R400">
        <v>295</v>
      </c>
      <c r="T400">
        <v>397</v>
      </c>
    </row>
    <row r="401" spans="2:20">
      <c r="B401">
        <v>8</v>
      </c>
      <c r="E401">
        <v>11</v>
      </c>
      <c r="G401">
        <v>13</v>
      </c>
      <c r="R401">
        <v>317</v>
      </c>
      <c r="T401">
        <v>427</v>
      </c>
    </row>
    <row r="402" spans="2:20">
      <c r="B402">
        <v>8</v>
      </c>
      <c r="E402">
        <v>11</v>
      </c>
      <c r="G402">
        <v>13</v>
      </c>
      <c r="R402">
        <v>308</v>
      </c>
      <c r="T402">
        <v>457</v>
      </c>
    </row>
    <row r="403" spans="2:20">
      <c r="B403">
        <v>8</v>
      </c>
      <c r="E403">
        <v>0</v>
      </c>
      <c r="G403">
        <v>13</v>
      </c>
      <c r="R403">
        <v>332</v>
      </c>
      <c r="T403">
        <v>334</v>
      </c>
    </row>
    <row r="404" spans="2:20">
      <c r="B404">
        <v>9</v>
      </c>
      <c r="E404">
        <v>11</v>
      </c>
      <c r="G404">
        <v>13</v>
      </c>
      <c r="R404">
        <v>356</v>
      </c>
      <c r="T404">
        <v>362</v>
      </c>
    </row>
    <row r="405" spans="2:20">
      <c r="B405">
        <v>9</v>
      </c>
      <c r="E405">
        <v>11</v>
      </c>
      <c r="G405">
        <v>12</v>
      </c>
      <c r="R405">
        <v>380</v>
      </c>
      <c r="T405">
        <v>390</v>
      </c>
    </row>
    <row r="406" spans="2:20">
      <c r="B406">
        <v>9</v>
      </c>
      <c r="E406">
        <v>11</v>
      </c>
      <c r="G406">
        <v>12</v>
      </c>
      <c r="R406">
        <v>258</v>
      </c>
      <c r="T406">
        <v>418</v>
      </c>
    </row>
    <row r="407" spans="2:20">
      <c r="B407">
        <v>9</v>
      </c>
      <c r="E407">
        <v>11</v>
      </c>
      <c r="G407">
        <v>12</v>
      </c>
      <c r="R407">
        <v>278</v>
      </c>
      <c r="T407">
        <v>342</v>
      </c>
    </row>
    <row r="408" spans="2:20">
      <c r="B408">
        <v>10</v>
      </c>
      <c r="E408">
        <v>11</v>
      </c>
      <c r="G408">
        <v>12</v>
      </c>
      <c r="R408">
        <v>298</v>
      </c>
      <c r="T408">
        <v>370</v>
      </c>
    </row>
    <row r="409" spans="2:20">
      <c r="B409">
        <v>10</v>
      </c>
      <c r="E409">
        <v>11</v>
      </c>
      <c r="G409">
        <v>13</v>
      </c>
      <c r="R409">
        <v>318</v>
      </c>
      <c r="T409">
        <v>398</v>
      </c>
    </row>
    <row r="410" spans="2:20">
      <c r="B410">
        <v>10</v>
      </c>
      <c r="E410">
        <v>0</v>
      </c>
      <c r="G410">
        <v>13</v>
      </c>
      <c r="R410">
        <v>192</v>
      </c>
      <c r="T410">
        <v>426</v>
      </c>
    </row>
    <row r="411" spans="2:20">
      <c r="B411">
        <v>10</v>
      </c>
      <c r="E411">
        <v>11</v>
      </c>
      <c r="G411">
        <v>13</v>
      </c>
      <c r="R411">
        <v>208</v>
      </c>
      <c r="T411">
        <v>309</v>
      </c>
    </row>
    <row r="412" spans="2:20">
      <c r="B412">
        <v>12</v>
      </c>
      <c r="E412">
        <v>11</v>
      </c>
      <c r="G412">
        <v>13</v>
      </c>
      <c r="R412">
        <v>224</v>
      </c>
      <c r="T412">
        <v>335</v>
      </c>
    </row>
    <row r="413" spans="2:20">
      <c r="B413">
        <v>12</v>
      </c>
      <c r="E413">
        <v>12</v>
      </c>
      <c r="G413">
        <v>14</v>
      </c>
      <c r="R413">
        <v>240</v>
      </c>
      <c r="T413">
        <v>361</v>
      </c>
    </row>
    <row r="414" spans="2:20">
      <c r="B414">
        <v>12</v>
      </c>
      <c r="E414">
        <v>12</v>
      </c>
      <c r="G414">
        <v>14</v>
      </c>
      <c r="R414">
        <v>151</v>
      </c>
      <c r="T414">
        <v>387</v>
      </c>
    </row>
    <row r="415" spans="2:20">
      <c r="B415">
        <v>12</v>
      </c>
      <c r="E415">
        <v>12</v>
      </c>
      <c r="G415">
        <v>14</v>
      </c>
      <c r="R415">
        <v>165</v>
      </c>
      <c r="T415">
        <v>309</v>
      </c>
    </row>
    <row r="416" spans="2:20">
      <c r="B416">
        <v>14</v>
      </c>
      <c r="E416">
        <v>14</v>
      </c>
      <c r="G416">
        <v>15</v>
      </c>
      <c r="R416">
        <v>179</v>
      </c>
      <c r="T416">
        <v>335</v>
      </c>
    </row>
    <row r="417" spans="2:20">
      <c r="B417">
        <v>14</v>
      </c>
      <c r="E417">
        <v>14</v>
      </c>
      <c r="G417">
        <v>15</v>
      </c>
      <c r="R417">
        <v>193</v>
      </c>
      <c r="T417">
        <v>361</v>
      </c>
    </row>
    <row r="418" spans="2:20">
      <c r="B418">
        <v>14</v>
      </c>
      <c r="E418">
        <v>14</v>
      </c>
      <c r="G418">
        <v>15</v>
      </c>
      <c r="R418">
        <v>192</v>
      </c>
      <c r="T418">
        <v>387</v>
      </c>
    </row>
    <row r="419" spans="2:20">
      <c r="B419">
        <v>14</v>
      </c>
      <c r="E419">
        <v>14</v>
      </c>
      <c r="G419">
        <v>15</v>
      </c>
      <c r="R419">
        <v>208</v>
      </c>
      <c r="T419">
        <v>259</v>
      </c>
    </row>
    <row r="420" spans="2:20">
      <c r="B420">
        <v>15</v>
      </c>
      <c r="E420">
        <v>15</v>
      </c>
      <c r="G420">
        <v>15</v>
      </c>
      <c r="R420">
        <v>224</v>
      </c>
      <c r="T420">
        <v>281</v>
      </c>
    </row>
    <row r="421" spans="2:20">
      <c r="B421">
        <v>15</v>
      </c>
      <c r="E421">
        <v>15</v>
      </c>
      <c r="G421">
        <v>16</v>
      </c>
      <c r="R421">
        <v>240</v>
      </c>
      <c r="T421">
        <v>303</v>
      </c>
    </row>
    <row r="422" spans="2:20">
      <c r="B422">
        <v>14</v>
      </c>
      <c r="E422">
        <v>14</v>
      </c>
      <c r="G422">
        <v>15</v>
      </c>
      <c r="R422">
        <v>193</v>
      </c>
      <c r="T422">
        <v>325</v>
      </c>
    </row>
    <row r="423" spans="2:20">
      <c r="B423">
        <v>14</v>
      </c>
      <c r="E423">
        <v>14</v>
      </c>
      <c r="G423">
        <v>15</v>
      </c>
      <c r="R423">
        <v>211</v>
      </c>
      <c r="T423">
        <v>285</v>
      </c>
    </row>
    <row r="424" spans="2:20">
      <c r="B424">
        <v>14</v>
      </c>
      <c r="E424">
        <v>14</v>
      </c>
      <c r="G424">
        <v>17</v>
      </c>
      <c r="R424">
        <v>229</v>
      </c>
      <c r="T424">
        <v>311</v>
      </c>
    </row>
    <row r="425" spans="2:20">
      <c r="B425">
        <v>14</v>
      </c>
      <c r="E425">
        <v>14</v>
      </c>
      <c r="G425">
        <v>16</v>
      </c>
      <c r="R425">
        <v>247</v>
      </c>
      <c r="T425">
        <v>337</v>
      </c>
    </row>
    <row r="426" spans="2:20">
      <c r="B426">
        <v>14</v>
      </c>
      <c r="E426">
        <v>14</v>
      </c>
      <c r="G426">
        <v>16</v>
      </c>
      <c r="R426">
        <v>234</v>
      </c>
      <c r="T426">
        <v>363</v>
      </c>
    </row>
    <row r="427" spans="2:20">
      <c r="B427">
        <v>14</v>
      </c>
      <c r="E427">
        <v>14</v>
      </c>
      <c r="G427">
        <v>16</v>
      </c>
      <c r="R427">
        <v>254</v>
      </c>
      <c r="T427">
        <v>300</v>
      </c>
    </row>
    <row r="428" spans="2:20">
      <c r="B428">
        <v>13</v>
      </c>
      <c r="E428">
        <v>13</v>
      </c>
      <c r="G428">
        <v>15</v>
      </c>
      <c r="R428">
        <v>274</v>
      </c>
      <c r="T428">
        <v>324</v>
      </c>
    </row>
    <row r="429" spans="2:20">
      <c r="B429">
        <v>13</v>
      </c>
      <c r="E429">
        <v>13</v>
      </c>
      <c r="G429">
        <v>15</v>
      </c>
      <c r="R429">
        <v>294</v>
      </c>
      <c r="T429">
        <v>348</v>
      </c>
    </row>
    <row r="430" spans="2:20">
      <c r="B430">
        <v>13</v>
      </c>
      <c r="E430">
        <v>13</v>
      </c>
      <c r="G430">
        <v>15</v>
      </c>
      <c r="R430">
        <v>276</v>
      </c>
      <c r="T430">
        <v>372</v>
      </c>
    </row>
    <row r="431" spans="2:20">
      <c r="B431">
        <v>13</v>
      </c>
      <c r="E431">
        <v>13</v>
      </c>
      <c r="G431">
        <v>15</v>
      </c>
      <c r="R431">
        <v>300</v>
      </c>
      <c r="T431">
        <v>317</v>
      </c>
    </row>
    <row r="432" spans="2:20">
      <c r="B432">
        <v>13</v>
      </c>
      <c r="E432">
        <v>13</v>
      </c>
      <c r="G432">
        <v>15</v>
      </c>
      <c r="R432">
        <v>324</v>
      </c>
      <c r="T432">
        <v>343</v>
      </c>
    </row>
    <row r="433" spans="2:20">
      <c r="B433">
        <v>13</v>
      </c>
      <c r="E433">
        <v>13</v>
      </c>
      <c r="G433">
        <v>15</v>
      </c>
      <c r="R433">
        <v>348</v>
      </c>
      <c r="T433">
        <v>369</v>
      </c>
    </row>
    <row r="434" spans="2:20">
      <c r="B434">
        <v>13</v>
      </c>
      <c r="E434">
        <v>13</v>
      </c>
      <c r="G434">
        <v>14</v>
      </c>
      <c r="R434">
        <v>310</v>
      </c>
      <c r="T434">
        <v>395</v>
      </c>
    </row>
    <row r="435" spans="2:20">
      <c r="B435">
        <v>13</v>
      </c>
      <c r="E435">
        <v>13</v>
      </c>
      <c r="G435">
        <v>14</v>
      </c>
      <c r="R435">
        <v>338</v>
      </c>
      <c r="T435">
        <v>350</v>
      </c>
    </row>
    <row r="436" spans="2:20">
      <c r="B436">
        <v>11</v>
      </c>
      <c r="E436">
        <v>11</v>
      </c>
      <c r="G436">
        <v>14</v>
      </c>
      <c r="R436">
        <v>366</v>
      </c>
      <c r="T436">
        <v>378</v>
      </c>
    </row>
    <row r="437" spans="2:20">
      <c r="B437">
        <v>11</v>
      </c>
      <c r="E437">
        <v>11</v>
      </c>
      <c r="G437">
        <v>16</v>
      </c>
      <c r="R437">
        <v>394</v>
      </c>
      <c r="T437">
        <v>406</v>
      </c>
    </row>
    <row r="438" spans="2:20">
      <c r="B438">
        <v>11</v>
      </c>
      <c r="E438">
        <v>11</v>
      </c>
      <c r="G438">
        <v>15</v>
      </c>
      <c r="R438">
        <v>367</v>
      </c>
      <c r="T438">
        <v>434</v>
      </c>
    </row>
    <row r="439" spans="2:20">
      <c r="B439">
        <v>11</v>
      </c>
      <c r="E439">
        <v>11</v>
      </c>
      <c r="G439">
        <v>15</v>
      </c>
      <c r="R439">
        <v>397</v>
      </c>
      <c r="T439">
        <v>343</v>
      </c>
    </row>
    <row r="440" spans="2:20">
      <c r="B440">
        <v>13</v>
      </c>
      <c r="E440">
        <v>13</v>
      </c>
      <c r="G440">
        <v>12</v>
      </c>
      <c r="R440">
        <v>427</v>
      </c>
      <c r="T440">
        <v>373</v>
      </c>
    </row>
    <row r="441" spans="2:20">
      <c r="B441">
        <v>13</v>
      </c>
      <c r="E441">
        <v>13</v>
      </c>
      <c r="G441">
        <v>12</v>
      </c>
      <c r="R441">
        <v>457</v>
      </c>
      <c r="T441">
        <v>403</v>
      </c>
    </row>
    <row r="442" spans="2:20">
      <c r="B442">
        <v>13</v>
      </c>
      <c r="E442">
        <v>13</v>
      </c>
      <c r="G442">
        <v>12</v>
      </c>
      <c r="R442">
        <v>334</v>
      </c>
      <c r="T442">
        <v>433</v>
      </c>
    </row>
    <row r="443" spans="2:20">
      <c r="B443">
        <v>13</v>
      </c>
      <c r="E443">
        <v>13</v>
      </c>
      <c r="G443">
        <v>12</v>
      </c>
      <c r="R443">
        <v>362</v>
      </c>
      <c r="T443">
        <v>359</v>
      </c>
    </row>
    <row r="444" spans="2:20">
      <c r="B444">
        <v>12</v>
      </c>
      <c r="E444">
        <v>12</v>
      </c>
      <c r="G444">
        <v>15</v>
      </c>
      <c r="R444">
        <v>390</v>
      </c>
      <c r="T444">
        <v>389</v>
      </c>
    </row>
    <row r="445" spans="2:20">
      <c r="B445">
        <v>12</v>
      </c>
      <c r="E445">
        <v>12</v>
      </c>
      <c r="G445">
        <v>15</v>
      </c>
      <c r="R445">
        <v>418</v>
      </c>
      <c r="T445">
        <v>419</v>
      </c>
    </row>
    <row r="446" spans="2:20">
      <c r="B446">
        <v>12</v>
      </c>
      <c r="E446">
        <v>12</v>
      </c>
      <c r="G446">
        <v>14</v>
      </c>
      <c r="R446">
        <v>342</v>
      </c>
      <c r="T446">
        <v>449</v>
      </c>
    </row>
    <row r="447" spans="2:20">
      <c r="B447">
        <v>12</v>
      </c>
      <c r="E447">
        <v>12</v>
      </c>
      <c r="G447">
        <v>14</v>
      </c>
      <c r="R447">
        <v>370</v>
      </c>
      <c r="T447">
        <v>384</v>
      </c>
    </row>
    <row r="448" spans="2:20">
      <c r="B448">
        <v>13</v>
      </c>
      <c r="E448">
        <v>13</v>
      </c>
      <c r="G448">
        <v>16</v>
      </c>
      <c r="R448">
        <v>398</v>
      </c>
      <c r="T448">
        <v>416</v>
      </c>
    </row>
    <row r="449" spans="2:20">
      <c r="B449">
        <v>13</v>
      </c>
      <c r="E449">
        <v>13</v>
      </c>
      <c r="G449">
        <v>15</v>
      </c>
      <c r="R449">
        <v>426</v>
      </c>
      <c r="T449">
        <v>448</v>
      </c>
    </row>
    <row r="450" spans="2:20">
      <c r="B450">
        <v>13</v>
      </c>
      <c r="E450">
        <v>13</v>
      </c>
      <c r="G450">
        <v>15</v>
      </c>
      <c r="R450">
        <v>309</v>
      </c>
      <c r="T450">
        <v>480</v>
      </c>
    </row>
    <row r="451" spans="2:20">
      <c r="B451">
        <v>13</v>
      </c>
      <c r="E451">
        <v>13</v>
      </c>
      <c r="G451">
        <v>16</v>
      </c>
      <c r="R451">
        <v>335</v>
      </c>
      <c r="T451">
        <v>359</v>
      </c>
    </row>
    <row r="452" spans="2:20">
      <c r="B452">
        <v>14</v>
      </c>
      <c r="E452">
        <v>14</v>
      </c>
      <c r="G452">
        <v>16</v>
      </c>
      <c r="R452">
        <v>361</v>
      </c>
      <c r="T452">
        <v>389</v>
      </c>
    </row>
    <row r="453" spans="2:20">
      <c r="B453">
        <v>14</v>
      </c>
      <c r="E453">
        <v>14</v>
      </c>
      <c r="G453">
        <v>15</v>
      </c>
      <c r="R453">
        <v>387</v>
      </c>
      <c r="T453">
        <v>419</v>
      </c>
    </row>
    <row r="454" spans="2:20">
      <c r="B454">
        <v>14</v>
      </c>
      <c r="E454">
        <v>14</v>
      </c>
      <c r="G454">
        <v>15</v>
      </c>
      <c r="R454">
        <v>309</v>
      </c>
      <c r="T454">
        <v>449</v>
      </c>
    </row>
    <row r="455" spans="2:20">
      <c r="B455">
        <v>15</v>
      </c>
      <c r="E455">
        <v>15</v>
      </c>
      <c r="G455">
        <v>15</v>
      </c>
      <c r="R455">
        <v>335</v>
      </c>
      <c r="T455">
        <v>385</v>
      </c>
    </row>
    <row r="456" spans="2:20">
      <c r="B456">
        <v>15</v>
      </c>
      <c r="E456">
        <v>15</v>
      </c>
      <c r="G456">
        <v>15</v>
      </c>
      <c r="R456">
        <v>361</v>
      </c>
      <c r="T456">
        <v>419</v>
      </c>
    </row>
    <row r="457" spans="2:20">
      <c r="B457">
        <v>15</v>
      </c>
      <c r="E457">
        <v>15</v>
      </c>
      <c r="G457">
        <v>16</v>
      </c>
      <c r="R457">
        <v>387</v>
      </c>
      <c r="T457">
        <v>453</v>
      </c>
    </row>
    <row r="458" spans="2:20">
      <c r="B458">
        <v>15</v>
      </c>
      <c r="E458">
        <v>15</v>
      </c>
      <c r="G458">
        <v>13</v>
      </c>
      <c r="R458">
        <v>259</v>
      </c>
      <c r="T458">
        <v>487</v>
      </c>
    </row>
    <row r="459" spans="2:20">
      <c r="B459">
        <v>15</v>
      </c>
      <c r="E459">
        <v>15</v>
      </c>
      <c r="G459">
        <v>13</v>
      </c>
      <c r="R459">
        <v>281</v>
      </c>
      <c r="T459">
        <v>443</v>
      </c>
    </row>
    <row r="460" spans="2:20">
      <c r="B460">
        <v>16</v>
      </c>
      <c r="E460">
        <v>16</v>
      </c>
      <c r="G460">
        <v>13</v>
      </c>
      <c r="R460">
        <v>303</v>
      </c>
      <c r="T460">
        <v>481</v>
      </c>
    </row>
    <row r="461" spans="2:20">
      <c r="B461">
        <v>15</v>
      </c>
      <c r="E461">
        <v>15</v>
      </c>
      <c r="G461">
        <v>13</v>
      </c>
      <c r="R461">
        <v>325</v>
      </c>
      <c r="T461">
        <v>519</v>
      </c>
    </row>
    <row r="462" spans="2:20">
      <c r="B462">
        <v>15</v>
      </c>
      <c r="E462">
        <v>15</v>
      </c>
      <c r="G462">
        <v>12</v>
      </c>
      <c r="R462">
        <v>285</v>
      </c>
      <c r="T462">
        <v>557</v>
      </c>
    </row>
    <row r="463" spans="2:20">
      <c r="B463">
        <v>17</v>
      </c>
      <c r="E463">
        <v>17</v>
      </c>
      <c r="G463">
        <v>12</v>
      </c>
      <c r="R463">
        <v>311</v>
      </c>
      <c r="T463">
        <v>566</v>
      </c>
    </row>
    <row r="464" spans="2:20">
      <c r="B464">
        <v>16</v>
      </c>
      <c r="E464">
        <v>16</v>
      </c>
      <c r="G464">
        <v>12</v>
      </c>
      <c r="R464">
        <v>337</v>
      </c>
      <c r="T464">
        <v>610</v>
      </c>
    </row>
    <row r="465" spans="2:20">
      <c r="B465">
        <v>16</v>
      </c>
      <c r="E465">
        <v>16</v>
      </c>
      <c r="G465">
        <v>12</v>
      </c>
      <c r="R465">
        <v>363</v>
      </c>
      <c r="T465">
        <v>654</v>
      </c>
    </row>
    <row r="466" spans="2:20">
      <c r="B466">
        <v>16</v>
      </c>
      <c r="E466">
        <v>16</v>
      </c>
      <c r="G466">
        <v>13</v>
      </c>
      <c r="R466">
        <v>300</v>
      </c>
      <c r="T466">
        <v>698</v>
      </c>
    </row>
    <row r="467" spans="2:20">
      <c r="B467">
        <v>15</v>
      </c>
      <c r="E467">
        <v>15</v>
      </c>
      <c r="G467">
        <v>13</v>
      </c>
      <c r="R467">
        <v>324</v>
      </c>
      <c r="T467">
        <v>518</v>
      </c>
    </row>
    <row r="468" spans="2:20">
      <c r="B468">
        <v>15</v>
      </c>
      <c r="E468">
        <v>15</v>
      </c>
      <c r="G468">
        <v>13</v>
      </c>
      <c r="R468">
        <v>348</v>
      </c>
      <c r="T468">
        <v>562</v>
      </c>
    </row>
    <row r="469" spans="2:20">
      <c r="B469">
        <v>15</v>
      </c>
      <c r="E469">
        <v>15</v>
      </c>
      <c r="G469">
        <v>13</v>
      </c>
      <c r="R469">
        <v>372</v>
      </c>
      <c r="T469">
        <v>606</v>
      </c>
    </row>
    <row r="470" spans="2:20">
      <c r="B470">
        <v>15</v>
      </c>
      <c r="E470">
        <v>15</v>
      </c>
      <c r="G470">
        <v>11</v>
      </c>
      <c r="R470">
        <v>317</v>
      </c>
      <c r="T470">
        <v>650</v>
      </c>
    </row>
    <row r="471" spans="2:20">
      <c r="B471">
        <v>15</v>
      </c>
      <c r="E471">
        <v>15</v>
      </c>
      <c r="G471">
        <v>11</v>
      </c>
      <c r="R471">
        <v>343</v>
      </c>
      <c r="T471">
        <v>534</v>
      </c>
    </row>
    <row r="472" spans="2:20">
      <c r="B472">
        <v>15</v>
      </c>
      <c r="E472">
        <v>15</v>
      </c>
      <c r="G472">
        <v>11</v>
      </c>
      <c r="R472">
        <v>369</v>
      </c>
      <c r="T472">
        <v>578</v>
      </c>
    </row>
    <row r="473" spans="2:20">
      <c r="B473">
        <v>14</v>
      </c>
      <c r="E473">
        <v>14</v>
      </c>
      <c r="G473">
        <v>11</v>
      </c>
      <c r="R473">
        <v>395</v>
      </c>
      <c r="T473">
        <v>622</v>
      </c>
    </row>
    <row r="474" spans="2:20">
      <c r="B474">
        <v>14</v>
      </c>
      <c r="E474">
        <v>14</v>
      </c>
      <c r="G474">
        <v>12</v>
      </c>
      <c r="R474">
        <v>350</v>
      </c>
      <c r="T474">
        <v>666</v>
      </c>
    </row>
    <row r="475" spans="2:20">
      <c r="B475">
        <v>14</v>
      </c>
      <c r="E475">
        <v>14</v>
      </c>
      <c r="G475">
        <v>12</v>
      </c>
      <c r="R475">
        <v>378</v>
      </c>
      <c r="T475">
        <v>510</v>
      </c>
    </row>
    <row r="476" spans="2:20">
      <c r="B476">
        <v>16</v>
      </c>
      <c r="E476">
        <v>16</v>
      </c>
      <c r="G476">
        <v>12</v>
      </c>
      <c r="R476">
        <v>406</v>
      </c>
      <c r="T476">
        <v>554</v>
      </c>
    </row>
    <row r="477" spans="2:20">
      <c r="B477">
        <v>15</v>
      </c>
      <c r="E477">
        <v>15</v>
      </c>
      <c r="G477">
        <v>12</v>
      </c>
      <c r="R477">
        <v>434</v>
      </c>
      <c r="T477">
        <v>598</v>
      </c>
    </row>
    <row r="478" spans="2:20">
      <c r="B478">
        <v>15</v>
      </c>
      <c r="E478">
        <v>15</v>
      </c>
      <c r="G478">
        <v>14</v>
      </c>
      <c r="R478">
        <v>343</v>
      </c>
      <c r="T478">
        <v>642</v>
      </c>
    </row>
    <row r="479" spans="2:20">
      <c r="B479">
        <v>12</v>
      </c>
      <c r="E479">
        <v>12</v>
      </c>
      <c r="G479">
        <v>14</v>
      </c>
      <c r="R479">
        <v>373</v>
      </c>
      <c r="T479">
        <v>576</v>
      </c>
    </row>
    <row r="480" spans="2:20">
      <c r="B480">
        <v>12</v>
      </c>
      <c r="E480">
        <v>12</v>
      </c>
      <c r="G480">
        <v>14</v>
      </c>
      <c r="R480">
        <v>403</v>
      </c>
      <c r="T480">
        <v>624</v>
      </c>
    </row>
    <row r="481" spans="2:20">
      <c r="B481">
        <v>12</v>
      </c>
      <c r="E481">
        <v>12</v>
      </c>
      <c r="G481">
        <v>14</v>
      </c>
      <c r="R481">
        <v>433</v>
      </c>
      <c r="T481">
        <v>672</v>
      </c>
    </row>
    <row r="482" spans="2:20">
      <c r="B482">
        <v>12</v>
      </c>
      <c r="E482">
        <v>12</v>
      </c>
      <c r="G482">
        <v>14</v>
      </c>
      <c r="R482">
        <v>359</v>
      </c>
      <c r="T482">
        <v>720</v>
      </c>
    </row>
    <row r="483" spans="2:20">
      <c r="B483">
        <v>15</v>
      </c>
      <c r="E483">
        <v>15</v>
      </c>
      <c r="G483">
        <v>14</v>
      </c>
      <c r="R483">
        <v>389</v>
      </c>
      <c r="T483">
        <v>468</v>
      </c>
    </row>
    <row r="484" spans="2:20">
      <c r="B484">
        <v>15</v>
      </c>
      <c r="E484">
        <v>15</v>
      </c>
      <c r="G484">
        <v>15</v>
      </c>
      <c r="R484">
        <v>419</v>
      </c>
      <c r="T484">
        <v>508</v>
      </c>
    </row>
    <row r="485" spans="2:20">
      <c r="B485">
        <v>14</v>
      </c>
      <c r="E485">
        <v>14</v>
      </c>
      <c r="G485">
        <v>15</v>
      </c>
      <c r="R485">
        <v>449</v>
      </c>
      <c r="T485">
        <v>548</v>
      </c>
    </row>
    <row r="486" spans="2:20">
      <c r="B486">
        <v>14</v>
      </c>
      <c r="E486">
        <v>14</v>
      </c>
      <c r="G486">
        <v>13</v>
      </c>
      <c r="R486">
        <v>384</v>
      </c>
      <c r="T486">
        <v>588</v>
      </c>
    </row>
    <row r="487" spans="2:20">
      <c r="B487">
        <v>16</v>
      </c>
      <c r="E487">
        <v>16</v>
      </c>
      <c r="G487">
        <v>13</v>
      </c>
      <c r="R487">
        <v>416</v>
      </c>
      <c r="T487">
        <v>583</v>
      </c>
    </row>
    <row r="488" spans="2:20">
      <c r="B488">
        <v>15</v>
      </c>
      <c r="E488">
        <v>15</v>
      </c>
      <c r="G488">
        <v>13</v>
      </c>
      <c r="R488">
        <v>448</v>
      </c>
      <c r="T488">
        <v>629</v>
      </c>
    </row>
    <row r="489" spans="2:20">
      <c r="B489">
        <v>15</v>
      </c>
      <c r="E489">
        <v>15</v>
      </c>
      <c r="G489">
        <v>13</v>
      </c>
      <c r="R489">
        <v>480</v>
      </c>
      <c r="T489">
        <v>675</v>
      </c>
    </row>
    <row r="490" spans="2:20">
      <c r="B490">
        <v>16</v>
      </c>
      <c r="E490">
        <v>16</v>
      </c>
      <c r="G490">
        <v>11</v>
      </c>
      <c r="R490">
        <v>359</v>
      </c>
      <c r="T490">
        <v>721</v>
      </c>
    </row>
    <row r="491" spans="2:20">
      <c r="B491">
        <v>16</v>
      </c>
      <c r="E491">
        <v>16</v>
      </c>
      <c r="G491">
        <v>11</v>
      </c>
      <c r="R491">
        <v>389</v>
      </c>
      <c r="T491">
        <v>451</v>
      </c>
    </row>
    <row r="492" spans="2:20">
      <c r="B492">
        <v>15</v>
      </c>
      <c r="E492">
        <v>15</v>
      </c>
      <c r="G492">
        <v>11</v>
      </c>
      <c r="R492">
        <v>419</v>
      </c>
      <c r="T492">
        <v>489</v>
      </c>
    </row>
    <row r="493" spans="2:20">
      <c r="B493">
        <v>15</v>
      </c>
      <c r="E493">
        <v>15</v>
      </c>
      <c r="G493">
        <v>11</v>
      </c>
      <c r="R493">
        <v>449</v>
      </c>
      <c r="T493">
        <v>527</v>
      </c>
    </row>
    <row r="494" spans="2:20">
      <c r="B494">
        <v>15</v>
      </c>
      <c r="E494">
        <v>15</v>
      </c>
      <c r="G494">
        <v>11</v>
      </c>
      <c r="R494">
        <v>385</v>
      </c>
      <c r="T494">
        <v>565</v>
      </c>
    </row>
    <row r="495" spans="2:20">
      <c r="B495">
        <v>15</v>
      </c>
      <c r="E495">
        <v>15</v>
      </c>
      <c r="G495">
        <v>11</v>
      </c>
      <c r="R495">
        <v>419</v>
      </c>
      <c r="T495">
        <v>493</v>
      </c>
    </row>
    <row r="496" spans="2:20">
      <c r="B496">
        <v>16</v>
      </c>
      <c r="E496">
        <v>16</v>
      </c>
      <c r="G496">
        <v>11</v>
      </c>
      <c r="R496">
        <v>453</v>
      </c>
      <c r="T496">
        <v>535</v>
      </c>
    </row>
    <row r="497" spans="2:20">
      <c r="B497">
        <v>13</v>
      </c>
      <c r="E497">
        <v>13</v>
      </c>
      <c r="G497">
        <v>11</v>
      </c>
      <c r="R497">
        <v>487</v>
      </c>
      <c r="T497">
        <v>577</v>
      </c>
    </row>
    <row r="498" spans="2:20">
      <c r="B498">
        <v>13</v>
      </c>
      <c r="E498">
        <v>13</v>
      </c>
      <c r="G498">
        <v>12</v>
      </c>
      <c r="R498">
        <v>443</v>
      </c>
      <c r="T498">
        <v>619</v>
      </c>
    </row>
    <row r="499" spans="2:20">
      <c r="B499">
        <v>13</v>
      </c>
      <c r="E499">
        <v>13</v>
      </c>
      <c r="G499">
        <v>12</v>
      </c>
      <c r="R499">
        <v>481</v>
      </c>
      <c r="T499">
        <v>501</v>
      </c>
    </row>
    <row r="500" spans="2:20">
      <c r="B500">
        <v>13</v>
      </c>
      <c r="E500">
        <v>13</v>
      </c>
      <c r="G500">
        <v>12</v>
      </c>
      <c r="R500">
        <v>519</v>
      </c>
      <c r="T500">
        <v>543</v>
      </c>
    </row>
    <row r="501" spans="2:20">
      <c r="B501">
        <v>12</v>
      </c>
      <c r="E501">
        <v>12</v>
      </c>
      <c r="G501">
        <v>12</v>
      </c>
      <c r="R501">
        <v>557</v>
      </c>
      <c r="T501">
        <v>585</v>
      </c>
    </row>
    <row r="502" spans="2:20">
      <c r="B502">
        <v>12</v>
      </c>
      <c r="E502">
        <v>12</v>
      </c>
      <c r="G502">
        <v>11</v>
      </c>
      <c r="R502">
        <v>566</v>
      </c>
      <c r="T502">
        <v>627</v>
      </c>
    </row>
    <row r="503" spans="2:20">
      <c r="B503">
        <v>12</v>
      </c>
      <c r="E503">
        <v>12</v>
      </c>
      <c r="G503">
        <v>11</v>
      </c>
      <c r="R503">
        <v>610</v>
      </c>
      <c r="T503">
        <v>551</v>
      </c>
    </row>
    <row r="504" spans="2:20">
      <c r="B504">
        <v>12</v>
      </c>
      <c r="E504">
        <v>12</v>
      </c>
      <c r="G504">
        <v>11</v>
      </c>
      <c r="R504">
        <v>654</v>
      </c>
      <c r="T504">
        <v>597</v>
      </c>
    </row>
    <row r="505" spans="2:20">
      <c r="B505">
        <v>13</v>
      </c>
      <c r="E505">
        <v>13</v>
      </c>
      <c r="G505">
        <v>11</v>
      </c>
      <c r="R505">
        <v>698</v>
      </c>
      <c r="T505">
        <v>643</v>
      </c>
    </row>
    <row r="506" spans="2:20">
      <c r="B506">
        <v>13</v>
      </c>
      <c r="E506">
        <v>13</v>
      </c>
      <c r="G506">
        <v>11</v>
      </c>
      <c r="R506">
        <v>518</v>
      </c>
      <c r="T506">
        <v>689</v>
      </c>
    </row>
    <row r="507" spans="2:20">
      <c r="B507">
        <v>13</v>
      </c>
      <c r="E507">
        <v>13</v>
      </c>
      <c r="G507">
        <v>11</v>
      </c>
      <c r="R507">
        <v>562</v>
      </c>
      <c r="T507">
        <v>542</v>
      </c>
    </row>
    <row r="508" spans="2:20">
      <c r="B508">
        <v>13</v>
      </c>
      <c r="E508">
        <v>13</v>
      </c>
      <c r="G508">
        <v>11</v>
      </c>
      <c r="R508">
        <v>606</v>
      </c>
      <c r="T508">
        <v>586</v>
      </c>
    </row>
    <row r="509" spans="2:20">
      <c r="B509">
        <v>11</v>
      </c>
      <c r="E509">
        <v>11</v>
      </c>
      <c r="G509">
        <v>11</v>
      </c>
      <c r="R509">
        <v>650</v>
      </c>
      <c r="T509">
        <v>630</v>
      </c>
    </row>
    <row r="510" spans="2:20">
      <c r="B510">
        <v>11</v>
      </c>
      <c r="E510">
        <v>11</v>
      </c>
      <c r="G510">
        <v>12</v>
      </c>
      <c r="R510">
        <v>534</v>
      </c>
      <c r="T510">
        <v>674</v>
      </c>
    </row>
    <row r="511" spans="2:20">
      <c r="B511">
        <v>11</v>
      </c>
      <c r="E511">
        <v>11</v>
      </c>
      <c r="G511">
        <v>12</v>
      </c>
      <c r="R511">
        <v>578</v>
      </c>
      <c r="T511">
        <v>525</v>
      </c>
    </row>
    <row r="512" spans="2:20">
      <c r="B512">
        <v>11</v>
      </c>
      <c r="E512">
        <v>11</v>
      </c>
      <c r="G512">
        <v>12</v>
      </c>
      <c r="R512">
        <v>622</v>
      </c>
      <c r="T512">
        <v>567</v>
      </c>
    </row>
    <row r="513" spans="2:20">
      <c r="B513">
        <v>12</v>
      </c>
      <c r="E513">
        <v>12</v>
      </c>
      <c r="G513">
        <v>12</v>
      </c>
      <c r="R513">
        <v>666</v>
      </c>
      <c r="T513">
        <v>609</v>
      </c>
    </row>
    <row r="514" spans="2:20">
      <c r="B514">
        <v>12</v>
      </c>
      <c r="E514">
        <v>12</v>
      </c>
      <c r="G514">
        <v>13</v>
      </c>
      <c r="R514">
        <v>510</v>
      </c>
      <c r="T514">
        <v>651</v>
      </c>
    </row>
    <row r="515" spans="2:20">
      <c r="B515">
        <v>12</v>
      </c>
      <c r="E515">
        <v>12</v>
      </c>
      <c r="G515">
        <v>13</v>
      </c>
      <c r="R515">
        <v>554</v>
      </c>
      <c r="T515">
        <v>475</v>
      </c>
    </row>
    <row r="516" spans="2:20">
      <c r="B516">
        <v>12</v>
      </c>
      <c r="E516">
        <v>12</v>
      </c>
      <c r="G516">
        <v>13</v>
      </c>
      <c r="R516">
        <v>598</v>
      </c>
      <c r="T516">
        <v>513</v>
      </c>
    </row>
    <row r="517" spans="2:20">
      <c r="B517">
        <v>14</v>
      </c>
      <c r="E517">
        <v>14</v>
      </c>
      <c r="G517">
        <v>13</v>
      </c>
      <c r="R517">
        <v>642</v>
      </c>
      <c r="T517">
        <v>551</v>
      </c>
    </row>
    <row r="518" spans="2:20">
      <c r="B518">
        <v>14</v>
      </c>
      <c r="E518">
        <v>14</v>
      </c>
      <c r="G518">
        <v>14</v>
      </c>
      <c r="R518">
        <v>576</v>
      </c>
      <c r="T518">
        <v>589</v>
      </c>
    </row>
    <row r="519" spans="2:20">
      <c r="B519">
        <v>14</v>
      </c>
      <c r="E519">
        <v>14</v>
      </c>
      <c r="G519">
        <v>14</v>
      </c>
      <c r="R519">
        <v>624</v>
      </c>
      <c r="T519">
        <v>483</v>
      </c>
    </row>
    <row r="520" spans="2:20">
      <c r="B520">
        <v>14</v>
      </c>
      <c r="E520">
        <v>14</v>
      </c>
      <c r="G520">
        <v>14</v>
      </c>
      <c r="R520">
        <v>672</v>
      </c>
      <c r="T520">
        <v>521</v>
      </c>
    </row>
    <row r="521" spans="2:20">
      <c r="B521">
        <v>14</v>
      </c>
      <c r="E521">
        <v>14</v>
      </c>
      <c r="G521">
        <v>14</v>
      </c>
      <c r="R521">
        <v>720</v>
      </c>
      <c r="T521">
        <v>559</v>
      </c>
    </row>
    <row r="522" spans="2:20">
      <c r="B522">
        <v>14</v>
      </c>
      <c r="E522">
        <v>14</v>
      </c>
      <c r="G522">
        <v>16</v>
      </c>
      <c r="R522">
        <v>468</v>
      </c>
      <c r="T522">
        <v>597</v>
      </c>
    </row>
    <row r="523" spans="2:20">
      <c r="B523">
        <v>15</v>
      </c>
      <c r="E523">
        <v>15</v>
      </c>
      <c r="G523">
        <v>15</v>
      </c>
      <c r="R523">
        <v>508</v>
      </c>
      <c r="T523">
        <v>466</v>
      </c>
    </row>
    <row r="524" spans="2:20">
      <c r="B524">
        <v>15</v>
      </c>
      <c r="E524">
        <v>15</v>
      </c>
      <c r="G524">
        <v>15</v>
      </c>
      <c r="R524">
        <v>548</v>
      </c>
      <c r="T524">
        <v>502</v>
      </c>
    </row>
    <row r="525" spans="2:20">
      <c r="B525">
        <v>13</v>
      </c>
      <c r="E525">
        <v>13</v>
      </c>
      <c r="G525">
        <v>15</v>
      </c>
      <c r="R525">
        <v>588</v>
      </c>
      <c r="T525">
        <v>538</v>
      </c>
    </row>
    <row r="526" spans="2:20">
      <c r="B526">
        <v>13</v>
      </c>
      <c r="E526">
        <v>13</v>
      </c>
      <c r="G526">
        <v>15</v>
      </c>
      <c r="R526">
        <v>583</v>
      </c>
      <c r="T526">
        <v>574</v>
      </c>
    </row>
    <row r="527" spans="2:20">
      <c r="B527">
        <v>13</v>
      </c>
      <c r="E527">
        <v>13</v>
      </c>
      <c r="G527">
        <v>15</v>
      </c>
      <c r="R527">
        <v>629</v>
      </c>
      <c r="T527">
        <v>368</v>
      </c>
    </row>
    <row r="528" spans="2:20">
      <c r="B528">
        <v>13</v>
      </c>
      <c r="E528">
        <v>13</v>
      </c>
      <c r="G528">
        <v>15</v>
      </c>
      <c r="R528">
        <v>675</v>
      </c>
      <c r="T528">
        <v>400</v>
      </c>
    </row>
    <row r="529" spans="2:20">
      <c r="B529">
        <v>11</v>
      </c>
      <c r="E529">
        <v>11</v>
      </c>
      <c r="G529">
        <v>12</v>
      </c>
      <c r="R529">
        <v>721</v>
      </c>
      <c r="T529">
        <v>432</v>
      </c>
    </row>
    <row r="530" spans="2:20">
      <c r="B530">
        <v>11</v>
      </c>
      <c r="E530">
        <v>11</v>
      </c>
      <c r="G530">
        <v>12</v>
      </c>
      <c r="R530">
        <v>451</v>
      </c>
      <c r="T530">
        <v>464</v>
      </c>
    </row>
    <row r="531" spans="2:20">
      <c r="B531">
        <v>11</v>
      </c>
      <c r="E531">
        <v>11</v>
      </c>
      <c r="G531">
        <v>12</v>
      </c>
      <c r="R531">
        <v>489</v>
      </c>
      <c r="T531">
        <v>408</v>
      </c>
    </row>
    <row r="532" spans="2:20">
      <c r="B532">
        <v>11</v>
      </c>
      <c r="E532">
        <v>11</v>
      </c>
      <c r="G532">
        <v>12</v>
      </c>
      <c r="R532">
        <v>527</v>
      </c>
      <c r="T532">
        <v>440</v>
      </c>
    </row>
    <row r="533" spans="2:20">
      <c r="B533">
        <v>11</v>
      </c>
      <c r="E533">
        <v>11</v>
      </c>
      <c r="G533">
        <v>16</v>
      </c>
      <c r="R533">
        <v>565</v>
      </c>
      <c r="T533">
        <v>472</v>
      </c>
    </row>
    <row r="534" spans="2:20">
      <c r="B534">
        <v>11</v>
      </c>
      <c r="E534">
        <v>11</v>
      </c>
      <c r="G534">
        <v>14</v>
      </c>
      <c r="R534">
        <v>493</v>
      </c>
      <c r="T534">
        <v>504</v>
      </c>
    </row>
    <row r="535" spans="2:20">
      <c r="B535">
        <v>11</v>
      </c>
      <c r="E535">
        <v>11</v>
      </c>
      <c r="G535">
        <v>14</v>
      </c>
      <c r="R535">
        <v>535</v>
      </c>
      <c r="T535">
        <v>351</v>
      </c>
    </row>
    <row r="536" spans="2:20">
      <c r="B536">
        <v>11</v>
      </c>
      <c r="E536">
        <v>11</v>
      </c>
      <c r="G536">
        <v>14</v>
      </c>
      <c r="R536">
        <v>577</v>
      </c>
      <c r="T536">
        <v>381</v>
      </c>
    </row>
    <row r="537" spans="2:20">
      <c r="B537">
        <v>12</v>
      </c>
      <c r="E537">
        <v>12</v>
      </c>
      <c r="G537">
        <v>16</v>
      </c>
      <c r="R537">
        <v>619</v>
      </c>
      <c r="T537">
        <v>411</v>
      </c>
    </row>
    <row r="538" spans="2:20">
      <c r="B538">
        <v>12</v>
      </c>
      <c r="E538">
        <v>12</v>
      </c>
      <c r="G538">
        <v>15</v>
      </c>
      <c r="R538">
        <v>501</v>
      </c>
      <c r="T538">
        <v>441</v>
      </c>
    </row>
    <row r="539" spans="2:20">
      <c r="B539">
        <v>12</v>
      </c>
      <c r="E539">
        <v>12</v>
      </c>
      <c r="G539">
        <v>15</v>
      </c>
      <c r="R539">
        <v>543</v>
      </c>
      <c r="T539">
        <v>448</v>
      </c>
    </row>
    <row r="540" spans="2:20">
      <c r="B540">
        <v>12</v>
      </c>
      <c r="E540">
        <v>12</v>
      </c>
      <c r="G540">
        <v>13</v>
      </c>
      <c r="R540">
        <v>585</v>
      </c>
      <c r="T540">
        <v>480</v>
      </c>
    </row>
    <row r="541" spans="2:20">
      <c r="B541">
        <v>11</v>
      </c>
      <c r="E541">
        <v>11</v>
      </c>
      <c r="G541">
        <v>13</v>
      </c>
      <c r="R541">
        <v>627</v>
      </c>
      <c r="T541">
        <v>512</v>
      </c>
    </row>
    <row r="542" spans="2:20">
      <c r="B542">
        <v>11</v>
      </c>
      <c r="E542">
        <v>11</v>
      </c>
      <c r="G542">
        <v>13</v>
      </c>
      <c r="R542">
        <v>551</v>
      </c>
      <c r="T542">
        <v>544</v>
      </c>
    </row>
    <row r="543" spans="2:20">
      <c r="B543">
        <v>11</v>
      </c>
      <c r="E543">
        <v>11</v>
      </c>
      <c r="G543">
        <v>13</v>
      </c>
      <c r="R543">
        <v>597</v>
      </c>
      <c r="T543">
        <v>343</v>
      </c>
    </row>
    <row r="544" spans="2:20">
      <c r="B544">
        <v>11</v>
      </c>
      <c r="E544">
        <v>11</v>
      </c>
      <c r="G544">
        <v>16</v>
      </c>
      <c r="R544">
        <v>643</v>
      </c>
      <c r="T544">
        <v>373</v>
      </c>
    </row>
    <row r="545" spans="2:20">
      <c r="B545">
        <v>11</v>
      </c>
      <c r="E545">
        <v>11</v>
      </c>
      <c r="G545">
        <v>17</v>
      </c>
      <c r="R545">
        <v>689</v>
      </c>
      <c r="T545">
        <v>403</v>
      </c>
    </row>
    <row r="546" spans="2:20">
      <c r="B546">
        <v>11</v>
      </c>
      <c r="E546">
        <v>11</v>
      </c>
      <c r="G546">
        <v>17</v>
      </c>
      <c r="R546">
        <v>542</v>
      </c>
      <c r="T546">
        <v>433</v>
      </c>
    </row>
    <row r="547" spans="2:20">
      <c r="B547">
        <v>11</v>
      </c>
      <c r="E547">
        <v>11</v>
      </c>
      <c r="G547">
        <v>17</v>
      </c>
      <c r="R547">
        <v>586</v>
      </c>
      <c r="T547">
        <v>342</v>
      </c>
    </row>
    <row r="548" spans="2:20">
      <c r="B548">
        <v>11</v>
      </c>
      <c r="E548">
        <v>11</v>
      </c>
      <c r="G548">
        <v>16</v>
      </c>
      <c r="R548">
        <v>630</v>
      </c>
      <c r="T548">
        <v>370</v>
      </c>
    </row>
    <row r="549" spans="2:20">
      <c r="B549">
        <v>12</v>
      </c>
      <c r="E549">
        <v>12</v>
      </c>
      <c r="G549">
        <v>17</v>
      </c>
      <c r="R549">
        <v>674</v>
      </c>
      <c r="T549">
        <v>398</v>
      </c>
    </row>
    <row r="550" spans="2:20">
      <c r="B550">
        <v>12</v>
      </c>
      <c r="E550">
        <v>12</v>
      </c>
      <c r="G550">
        <v>16</v>
      </c>
      <c r="R550">
        <v>525</v>
      </c>
      <c r="T550">
        <v>426</v>
      </c>
    </row>
    <row r="551" spans="2:20">
      <c r="B551">
        <v>12</v>
      </c>
      <c r="E551">
        <v>12</v>
      </c>
      <c r="G551">
        <v>16</v>
      </c>
      <c r="R551">
        <v>567</v>
      </c>
      <c r="T551">
        <v>432</v>
      </c>
    </row>
    <row r="552" spans="2:20">
      <c r="B552">
        <v>12</v>
      </c>
      <c r="E552">
        <v>12</v>
      </c>
      <c r="G552">
        <v>17</v>
      </c>
      <c r="R552">
        <v>609</v>
      </c>
      <c r="T552">
        <v>464</v>
      </c>
    </row>
    <row r="553" spans="2:20">
      <c r="B553">
        <v>13</v>
      </c>
      <c r="E553">
        <v>13</v>
      </c>
      <c r="G553">
        <v>16</v>
      </c>
      <c r="R553">
        <v>651</v>
      </c>
      <c r="T553">
        <v>496</v>
      </c>
    </row>
    <row r="554" spans="2:20">
      <c r="B554">
        <v>13</v>
      </c>
      <c r="E554">
        <v>13</v>
      </c>
      <c r="G554">
        <v>16</v>
      </c>
      <c r="R554">
        <v>475</v>
      </c>
      <c r="T554">
        <v>528</v>
      </c>
    </row>
    <row r="555" spans="2:20">
      <c r="B555">
        <v>13</v>
      </c>
      <c r="E555">
        <v>13</v>
      </c>
      <c r="G555">
        <v>16</v>
      </c>
      <c r="R555">
        <v>513</v>
      </c>
      <c r="T555">
        <v>425</v>
      </c>
    </row>
    <row r="556" spans="2:20">
      <c r="B556">
        <v>13</v>
      </c>
      <c r="E556">
        <v>13</v>
      </c>
      <c r="G556">
        <v>17</v>
      </c>
      <c r="R556">
        <v>551</v>
      </c>
      <c r="T556">
        <v>459</v>
      </c>
    </row>
    <row r="557" spans="2:20">
      <c r="B557">
        <v>14</v>
      </c>
      <c r="E557">
        <v>14</v>
      </c>
      <c r="G557">
        <v>16</v>
      </c>
      <c r="R557">
        <v>589</v>
      </c>
      <c r="T557">
        <v>493</v>
      </c>
    </row>
    <row r="558" spans="2:20">
      <c r="B558">
        <v>14</v>
      </c>
      <c r="E558">
        <v>14</v>
      </c>
      <c r="G558">
        <v>16</v>
      </c>
      <c r="R558">
        <v>483</v>
      </c>
      <c r="T558">
        <v>527</v>
      </c>
    </row>
    <row r="559" spans="2:20">
      <c r="B559">
        <v>14</v>
      </c>
      <c r="E559">
        <v>14</v>
      </c>
      <c r="G559">
        <v>16</v>
      </c>
      <c r="R559">
        <v>521</v>
      </c>
      <c r="T559">
        <v>392</v>
      </c>
    </row>
    <row r="560" spans="2:20">
      <c r="B560">
        <v>14</v>
      </c>
      <c r="E560">
        <v>14</v>
      </c>
      <c r="G560">
        <v>16</v>
      </c>
      <c r="R560">
        <v>559</v>
      </c>
      <c r="T560">
        <v>424</v>
      </c>
    </row>
    <row r="561" spans="2:20">
      <c r="B561">
        <v>16</v>
      </c>
      <c r="E561">
        <v>16</v>
      </c>
      <c r="G561">
        <v>13</v>
      </c>
      <c r="R561">
        <v>597</v>
      </c>
      <c r="T561">
        <v>456</v>
      </c>
    </row>
    <row r="562" spans="2:20">
      <c r="B562">
        <v>15</v>
      </c>
      <c r="E562">
        <v>15</v>
      </c>
      <c r="G562">
        <v>13</v>
      </c>
      <c r="R562">
        <v>466</v>
      </c>
      <c r="T562">
        <v>488</v>
      </c>
    </row>
    <row r="563" spans="2:20">
      <c r="B563">
        <v>15</v>
      </c>
      <c r="E563">
        <v>15</v>
      </c>
      <c r="G563">
        <v>13</v>
      </c>
      <c r="R563">
        <v>502</v>
      </c>
      <c r="T563">
        <v>383</v>
      </c>
    </row>
    <row r="564" spans="2:20">
      <c r="B564">
        <v>15</v>
      </c>
      <c r="E564">
        <v>15</v>
      </c>
      <c r="G564">
        <v>13</v>
      </c>
      <c r="R564">
        <v>538</v>
      </c>
      <c r="T564">
        <v>413</v>
      </c>
    </row>
    <row r="565" spans="2:20">
      <c r="B565">
        <v>15</v>
      </c>
      <c r="E565">
        <v>15</v>
      </c>
      <c r="G565">
        <v>12</v>
      </c>
      <c r="R565">
        <v>574</v>
      </c>
      <c r="T565">
        <v>443</v>
      </c>
    </row>
    <row r="566" spans="2:20">
      <c r="B566">
        <v>15</v>
      </c>
      <c r="E566">
        <v>15</v>
      </c>
      <c r="G566">
        <v>12</v>
      </c>
      <c r="R566">
        <v>368</v>
      </c>
      <c r="T566">
        <v>473</v>
      </c>
    </row>
    <row r="567" spans="2:20">
      <c r="B567">
        <v>15</v>
      </c>
      <c r="E567">
        <v>15</v>
      </c>
      <c r="G567">
        <v>12</v>
      </c>
      <c r="R567">
        <v>400</v>
      </c>
      <c r="T567">
        <v>399</v>
      </c>
    </row>
    <row r="568" spans="2:20">
      <c r="B568">
        <v>12</v>
      </c>
      <c r="E568">
        <v>12</v>
      </c>
      <c r="G568">
        <v>12</v>
      </c>
      <c r="R568">
        <v>432</v>
      </c>
      <c r="T568">
        <v>429</v>
      </c>
    </row>
    <row r="569" spans="2:20">
      <c r="B569">
        <v>12</v>
      </c>
      <c r="E569">
        <v>12</v>
      </c>
      <c r="G569">
        <v>12</v>
      </c>
      <c r="R569">
        <v>464</v>
      </c>
      <c r="T569">
        <v>459</v>
      </c>
    </row>
    <row r="570" spans="2:20">
      <c r="B570">
        <v>12</v>
      </c>
      <c r="E570">
        <v>12</v>
      </c>
      <c r="G570">
        <v>12</v>
      </c>
      <c r="R570">
        <v>408</v>
      </c>
      <c r="T570">
        <v>489</v>
      </c>
    </row>
    <row r="571" spans="2:20">
      <c r="B571">
        <v>12</v>
      </c>
      <c r="E571">
        <v>12</v>
      </c>
      <c r="G571">
        <v>12</v>
      </c>
      <c r="R571">
        <v>440</v>
      </c>
      <c r="T571">
        <v>308</v>
      </c>
    </row>
    <row r="572" spans="2:20">
      <c r="B572">
        <v>16</v>
      </c>
      <c r="E572">
        <v>16</v>
      </c>
      <c r="G572">
        <v>12</v>
      </c>
      <c r="R572">
        <v>472</v>
      </c>
      <c r="T572">
        <v>332</v>
      </c>
    </row>
    <row r="573" spans="2:20">
      <c r="B573">
        <v>14</v>
      </c>
      <c r="E573">
        <v>14</v>
      </c>
      <c r="G573">
        <v>11</v>
      </c>
      <c r="R573">
        <v>504</v>
      </c>
      <c r="T573">
        <v>356</v>
      </c>
    </row>
    <row r="574" spans="2:20">
      <c r="B574">
        <v>14</v>
      </c>
      <c r="E574">
        <v>14</v>
      </c>
      <c r="G574">
        <v>11</v>
      </c>
      <c r="R574">
        <v>351</v>
      </c>
      <c r="T574">
        <v>380</v>
      </c>
    </row>
    <row r="575" spans="2:20">
      <c r="B575">
        <v>14</v>
      </c>
      <c r="E575">
        <v>14</v>
      </c>
      <c r="G575">
        <v>11</v>
      </c>
      <c r="R575">
        <v>381</v>
      </c>
      <c r="T575">
        <v>359</v>
      </c>
    </row>
    <row r="576" spans="2:20">
      <c r="B576">
        <v>16</v>
      </c>
      <c r="E576">
        <v>16</v>
      </c>
      <c r="G576">
        <v>11</v>
      </c>
      <c r="R576">
        <v>411</v>
      </c>
      <c r="T576">
        <v>389</v>
      </c>
    </row>
    <row r="577" spans="2:20">
      <c r="B577">
        <v>15</v>
      </c>
      <c r="E577">
        <v>15</v>
      </c>
      <c r="G577">
        <v>12</v>
      </c>
      <c r="R577">
        <v>441</v>
      </c>
      <c r="T577">
        <v>419</v>
      </c>
    </row>
    <row r="578" spans="2:20">
      <c r="B578">
        <v>15</v>
      </c>
      <c r="E578">
        <v>15</v>
      </c>
      <c r="G578">
        <v>12</v>
      </c>
      <c r="R578">
        <v>448</v>
      </c>
      <c r="T578">
        <v>449</v>
      </c>
    </row>
    <row r="579" spans="2:20">
      <c r="B579">
        <v>13</v>
      </c>
      <c r="E579">
        <v>13</v>
      </c>
      <c r="G579">
        <v>12</v>
      </c>
      <c r="R579">
        <v>480</v>
      </c>
      <c r="T579">
        <v>416</v>
      </c>
    </row>
    <row r="580" spans="2:20">
      <c r="B580">
        <v>13</v>
      </c>
      <c r="E580">
        <v>13</v>
      </c>
      <c r="G580">
        <v>12</v>
      </c>
      <c r="R580">
        <v>512</v>
      </c>
      <c r="T580">
        <v>448</v>
      </c>
    </row>
    <row r="581" spans="2:20">
      <c r="B581">
        <v>13</v>
      </c>
      <c r="E581">
        <v>13</v>
      </c>
      <c r="G581">
        <v>14</v>
      </c>
      <c r="R581">
        <v>544</v>
      </c>
      <c r="T581">
        <v>480</v>
      </c>
    </row>
    <row r="582" spans="2:20">
      <c r="B582">
        <v>13</v>
      </c>
      <c r="E582">
        <v>13</v>
      </c>
      <c r="G582">
        <v>14</v>
      </c>
      <c r="R582">
        <v>343</v>
      </c>
      <c r="T582">
        <v>512</v>
      </c>
    </row>
    <row r="583" spans="2:20">
      <c r="B583">
        <v>16</v>
      </c>
      <c r="E583">
        <v>16</v>
      </c>
      <c r="G583">
        <v>14</v>
      </c>
      <c r="R583">
        <v>373</v>
      </c>
      <c r="T583">
        <v>457</v>
      </c>
    </row>
    <row r="584" spans="2:20">
      <c r="B584">
        <v>17</v>
      </c>
      <c r="E584">
        <v>17</v>
      </c>
      <c r="G584">
        <v>14</v>
      </c>
      <c r="R584">
        <v>403</v>
      </c>
      <c r="T584">
        <v>491</v>
      </c>
    </row>
    <row r="585" spans="2:20">
      <c r="B585">
        <v>17</v>
      </c>
      <c r="E585">
        <v>17</v>
      </c>
      <c r="G585">
        <v>13</v>
      </c>
      <c r="R585">
        <v>433</v>
      </c>
      <c r="T585">
        <v>525</v>
      </c>
    </row>
    <row r="586" spans="2:20">
      <c r="B586">
        <v>17</v>
      </c>
      <c r="E586">
        <v>17</v>
      </c>
      <c r="G586">
        <v>13</v>
      </c>
      <c r="R586">
        <v>342</v>
      </c>
      <c r="T586">
        <v>559</v>
      </c>
    </row>
    <row r="587" spans="2:20">
      <c r="B587">
        <v>16</v>
      </c>
      <c r="E587">
        <v>16</v>
      </c>
      <c r="G587">
        <v>13</v>
      </c>
      <c r="R587">
        <v>370</v>
      </c>
      <c r="T587">
        <v>358</v>
      </c>
    </row>
    <row r="588" spans="2:20">
      <c r="B588">
        <v>17</v>
      </c>
      <c r="E588">
        <v>17</v>
      </c>
      <c r="G588">
        <v>16</v>
      </c>
      <c r="R588">
        <v>398</v>
      </c>
      <c r="T588">
        <v>386</v>
      </c>
    </row>
    <row r="589" spans="2:20">
      <c r="B589">
        <v>16</v>
      </c>
      <c r="E589">
        <v>16</v>
      </c>
      <c r="G589">
        <v>15</v>
      </c>
      <c r="R589">
        <v>426</v>
      </c>
      <c r="T589">
        <v>414</v>
      </c>
    </row>
    <row r="590" spans="2:20">
      <c r="B590">
        <v>16</v>
      </c>
      <c r="E590">
        <v>16</v>
      </c>
      <c r="G590">
        <v>15</v>
      </c>
      <c r="R590">
        <v>432</v>
      </c>
      <c r="T590">
        <v>442</v>
      </c>
    </row>
    <row r="591" spans="2:20">
      <c r="B591">
        <v>17</v>
      </c>
      <c r="E591">
        <v>17</v>
      </c>
      <c r="G591">
        <v>15</v>
      </c>
      <c r="R591">
        <v>464</v>
      </c>
      <c r="T591">
        <v>400</v>
      </c>
    </row>
    <row r="592" spans="2:20">
      <c r="B592">
        <v>16</v>
      </c>
      <c r="E592">
        <v>16</v>
      </c>
      <c r="G592">
        <v>15</v>
      </c>
      <c r="R592">
        <v>496</v>
      </c>
      <c r="T592">
        <v>432</v>
      </c>
    </row>
    <row r="593" spans="2:20">
      <c r="B593">
        <v>16</v>
      </c>
      <c r="E593">
        <v>16</v>
      </c>
      <c r="G593">
        <v>15</v>
      </c>
      <c r="R593">
        <v>528</v>
      </c>
      <c r="T593">
        <v>464</v>
      </c>
    </row>
    <row r="594" spans="2:20">
      <c r="B594">
        <v>16</v>
      </c>
      <c r="E594">
        <v>16</v>
      </c>
      <c r="G594">
        <v>12</v>
      </c>
      <c r="R594">
        <v>425</v>
      </c>
      <c r="T594">
        <v>496</v>
      </c>
    </row>
    <row r="595" spans="2:20">
      <c r="B595">
        <v>17</v>
      </c>
      <c r="E595">
        <v>17</v>
      </c>
      <c r="G595">
        <v>12</v>
      </c>
      <c r="R595">
        <v>459</v>
      </c>
      <c r="T595">
        <v>416</v>
      </c>
    </row>
    <row r="596" spans="2:20">
      <c r="B596">
        <v>16</v>
      </c>
      <c r="E596">
        <v>16</v>
      </c>
      <c r="G596">
        <v>12</v>
      </c>
      <c r="R596">
        <v>493</v>
      </c>
      <c r="T596">
        <v>448</v>
      </c>
    </row>
    <row r="597" spans="2:20">
      <c r="B597">
        <v>16</v>
      </c>
      <c r="E597">
        <v>16</v>
      </c>
      <c r="G597">
        <v>12</v>
      </c>
      <c r="R597">
        <v>527</v>
      </c>
      <c r="T597">
        <v>480</v>
      </c>
    </row>
    <row r="598" spans="2:20">
      <c r="B598">
        <v>16</v>
      </c>
      <c r="E598">
        <v>16</v>
      </c>
      <c r="G598">
        <v>12</v>
      </c>
      <c r="R598">
        <v>392</v>
      </c>
      <c r="T598">
        <v>512</v>
      </c>
    </row>
    <row r="599" spans="2:20">
      <c r="B599">
        <v>16</v>
      </c>
      <c r="E599">
        <v>16</v>
      </c>
      <c r="G599">
        <v>12</v>
      </c>
      <c r="R599">
        <v>424</v>
      </c>
      <c r="T599">
        <v>359</v>
      </c>
    </row>
    <row r="600" spans="2:20">
      <c r="B600">
        <v>13</v>
      </c>
      <c r="E600">
        <v>13</v>
      </c>
      <c r="G600">
        <v>12</v>
      </c>
      <c r="R600">
        <v>456</v>
      </c>
      <c r="T600">
        <v>389</v>
      </c>
    </row>
    <row r="601" spans="2:20">
      <c r="B601">
        <v>13</v>
      </c>
      <c r="E601">
        <v>13</v>
      </c>
      <c r="G601">
        <v>12</v>
      </c>
      <c r="R601">
        <v>488</v>
      </c>
      <c r="T601">
        <v>419</v>
      </c>
    </row>
    <row r="602" spans="2:20">
      <c r="B602">
        <v>13</v>
      </c>
      <c r="E602">
        <v>13</v>
      </c>
      <c r="G602">
        <v>13</v>
      </c>
      <c r="R602">
        <v>383</v>
      </c>
      <c r="T602">
        <v>449</v>
      </c>
    </row>
    <row r="603" spans="2:20">
      <c r="B603">
        <v>13</v>
      </c>
      <c r="E603">
        <v>13</v>
      </c>
      <c r="G603">
        <v>13</v>
      </c>
      <c r="R603">
        <v>413</v>
      </c>
      <c r="T603">
        <v>433</v>
      </c>
    </row>
    <row r="604" spans="2:20">
      <c r="B604">
        <v>12</v>
      </c>
      <c r="E604">
        <v>12</v>
      </c>
      <c r="G604">
        <v>13</v>
      </c>
      <c r="R604">
        <v>443</v>
      </c>
      <c r="T604">
        <v>467</v>
      </c>
    </row>
    <row r="605" spans="2:20">
      <c r="B605">
        <v>12</v>
      </c>
      <c r="E605">
        <v>12</v>
      </c>
      <c r="G605">
        <v>13</v>
      </c>
      <c r="R605">
        <v>473</v>
      </c>
      <c r="T605">
        <v>501</v>
      </c>
    </row>
    <row r="606" spans="2:20">
      <c r="B606">
        <v>12</v>
      </c>
      <c r="E606">
        <v>12</v>
      </c>
      <c r="G606">
        <v>13</v>
      </c>
      <c r="R606">
        <v>399</v>
      </c>
      <c r="T606">
        <v>535</v>
      </c>
    </row>
    <row r="607" spans="2:20">
      <c r="B607">
        <v>12</v>
      </c>
      <c r="E607">
        <v>12</v>
      </c>
      <c r="G607">
        <v>13</v>
      </c>
      <c r="R607">
        <v>429</v>
      </c>
      <c r="T607">
        <v>376</v>
      </c>
    </row>
    <row r="608" spans="2:20">
      <c r="B608">
        <v>12</v>
      </c>
      <c r="E608">
        <v>12</v>
      </c>
      <c r="G608">
        <v>13</v>
      </c>
      <c r="R608">
        <v>459</v>
      </c>
      <c r="T608">
        <v>408</v>
      </c>
    </row>
    <row r="609" spans="2:20">
      <c r="B609">
        <v>12</v>
      </c>
      <c r="E609">
        <v>12</v>
      </c>
      <c r="G609">
        <v>13</v>
      </c>
      <c r="R609">
        <v>489</v>
      </c>
      <c r="T609">
        <v>440</v>
      </c>
    </row>
    <row r="610" spans="2:20">
      <c r="B610">
        <v>12</v>
      </c>
      <c r="E610">
        <v>12</v>
      </c>
      <c r="G610">
        <v>15</v>
      </c>
      <c r="R610">
        <v>308</v>
      </c>
      <c r="T610">
        <v>472</v>
      </c>
    </row>
    <row r="611" spans="2:20">
      <c r="B611">
        <v>12</v>
      </c>
      <c r="E611">
        <v>12</v>
      </c>
      <c r="G611">
        <v>15</v>
      </c>
      <c r="R611">
        <v>332</v>
      </c>
      <c r="T611">
        <v>425</v>
      </c>
    </row>
    <row r="612" spans="2:20">
      <c r="B612">
        <v>11</v>
      </c>
      <c r="E612">
        <v>11</v>
      </c>
      <c r="G612">
        <v>16</v>
      </c>
      <c r="R612">
        <v>356</v>
      </c>
      <c r="T612">
        <v>459</v>
      </c>
    </row>
    <row r="613" spans="2:20">
      <c r="B613">
        <v>11</v>
      </c>
      <c r="E613">
        <v>11</v>
      </c>
      <c r="G613">
        <v>16</v>
      </c>
      <c r="R613">
        <v>380</v>
      </c>
      <c r="T613">
        <v>493</v>
      </c>
    </row>
    <row r="614" spans="2:20">
      <c r="B614">
        <v>11</v>
      </c>
      <c r="E614">
        <v>11</v>
      </c>
      <c r="G614">
        <v>16</v>
      </c>
      <c r="R614">
        <v>359</v>
      </c>
      <c r="T614">
        <v>527</v>
      </c>
    </row>
    <row r="615" spans="2:20">
      <c r="B615">
        <v>11</v>
      </c>
      <c r="E615">
        <v>11</v>
      </c>
      <c r="G615">
        <v>16</v>
      </c>
      <c r="R615">
        <v>389</v>
      </c>
      <c r="T615">
        <v>367</v>
      </c>
    </row>
    <row r="616" spans="2:20">
      <c r="B616">
        <v>12</v>
      </c>
      <c r="E616">
        <v>12</v>
      </c>
      <c r="G616">
        <v>16</v>
      </c>
      <c r="R616">
        <v>419</v>
      </c>
      <c r="T616">
        <v>397</v>
      </c>
    </row>
    <row r="617" spans="2:20">
      <c r="B617">
        <v>12</v>
      </c>
      <c r="E617">
        <v>12</v>
      </c>
      <c r="G617">
        <v>14</v>
      </c>
      <c r="R617">
        <v>449</v>
      </c>
      <c r="T617">
        <v>427</v>
      </c>
    </row>
    <row r="618" spans="2:20">
      <c r="B618">
        <v>12</v>
      </c>
      <c r="E618">
        <v>12</v>
      </c>
      <c r="G618">
        <v>14</v>
      </c>
      <c r="R618">
        <v>416</v>
      </c>
      <c r="T618">
        <v>457</v>
      </c>
    </row>
    <row r="619" spans="2:20">
      <c r="B619">
        <v>12</v>
      </c>
      <c r="E619">
        <v>12</v>
      </c>
      <c r="G619">
        <v>14</v>
      </c>
      <c r="R619">
        <v>448</v>
      </c>
      <c r="T619">
        <v>367</v>
      </c>
    </row>
    <row r="620" spans="2:20">
      <c r="B620">
        <v>14</v>
      </c>
      <c r="E620">
        <v>14</v>
      </c>
      <c r="G620">
        <v>16</v>
      </c>
      <c r="R620">
        <v>480</v>
      </c>
      <c r="T620">
        <v>397</v>
      </c>
    </row>
    <row r="621" spans="2:20">
      <c r="B621">
        <v>14</v>
      </c>
      <c r="E621">
        <v>14</v>
      </c>
      <c r="G621">
        <v>15</v>
      </c>
      <c r="R621">
        <v>512</v>
      </c>
      <c r="T621">
        <v>427</v>
      </c>
    </row>
    <row r="622" spans="2:20">
      <c r="B622">
        <v>14</v>
      </c>
      <c r="E622">
        <v>14</v>
      </c>
      <c r="G622">
        <v>15</v>
      </c>
      <c r="R622">
        <v>457</v>
      </c>
      <c r="T622">
        <v>457</v>
      </c>
    </row>
    <row r="623" spans="2:20">
      <c r="B623">
        <v>14</v>
      </c>
      <c r="E623">
        <v>14</v>
      </c>
      <c r="G623">
        <v>15</v>
      </c>
      <c r="R623">
        <v>491</v>
      </c>
      <c r="T623">
        <v>384</v>
      </c>
    </row>
    <row r="624" spans="2:20">
      <c r="B624">
        <v>13</v>
      </c>
      <c r="E624">
        <v>13</v>
      </c>
      <c r="G624">
        <v>15</v>
      </c>
      <c r="R624">
        <v>525</v>
      </c>
      <c r="T624">
        <v>416</v>
      </c>
    </row>
    <row r="625" spans="2:20">
      <c r="B625">
        <v>13</v>
      </c>
      <c r="E625">
        <v>13</v>
      </c>
      <c r="G625">
        <v>15</v>
      </c>
      <c r="R625">
        <v>559</v>
      </c>
      <c r="T625">
        <v>448</v>
      </c>
    </row>
    <row r="626" spans="2:20">
      <c r="B626">
        <v>13</v>
      </c>
      <c r="E626">
        <v>13</v>
      </c>
      <c r="G626">
        <v>15</v>
      </c>
      <c r="R626">
        <v>358</v>
      </c>
      <c r="T626">
        <v>480</v>
      </c>
    </row>
    <row r="627" spans="2:20">
      <c r="B627">
        <v>16</v>
      </c>
      <c r="E627">
        <v>16</v>
      </c>
      <c r="G627">
        <v>16</v>
      </c>
      <c r="R627">
        <v>386</v>
      </c>
      <c r="T627">
        <v>325</v>
      </c>
    </row>
    <row r="628" spans="2:20">
      <c r="B628">
        <v>15</v>
      </c>
      <c r="E628">
        <v>15</v>
      </c>
      <c r="G628">
        <v>15</v>
      </c>
      <c r="R628">
        <v>414</v>
      </c>
      <c r="T628">
        <v>351</v>
      </c>
    </row>
    <row r="629" spans="2:20">
      <c r="B629">
        <v>15</v>
      </c>
      <c r="E629">
        <v>15</v>
      </c>
      <c r="G629">
        <v>15</v>
      </c>
      <c r="R629">
        <v>442</v>
      </c>
      <c r="T629">
        <v>377</v>
      </c>
    </row>
    <row r="630" spans="2:20">
      <c r="B630">
        <v>15</v>
      </c>
      <c r="E630">
        <v>15</v>
      </c>
      <c r="G630">
        <v>15</v>
      </c>
      <c r="R630">
        <v>400</v>
      </c>
      <c r="T630">
        <v>403</v>
      </c>
    </row>
    <row r="631" spans="2:20">
      <c r="B631">
        <v>15</v>
      </c>
      <c r="E631">
        <v>15</v>
      </c>
      <c r="G631">
        <v>14</v>
      </c>
      <c r="R631">
        <v>432</v>
      </c>
      <c r="T631">
        <v>308</v>
      </c>
    </row>
    <row r="632" spans="2:20">
      <c r="B632">
        <v>15</v>
      </c>
      <c r="E632">
        <v>15</v>
      </c>
      <c r="G632">
        <v>14</v>
      </c>
      <c r="R632">
        <v>464</v>
      </c>
      <c r="T632">
        <v>332</v>
      </c>
    </row>
    <row r="633" spans="2:20">
      <c r="B633">
        <v>12</v>
      </c>
      <c r="E633">
        <v>12</v>
      </c>
      <c r="G633">
        <v>11</v>
      </c>
      <c r="R633">
        <v>496</v>
      </c>
      <c r="T633">
        <v>356</v>
      </c>
    </row>
    <row r="634" spans="2:20">
      <c r="B634">
        <v>12</v>
      </c>
      <c r="E634">
        <v>12</v>
      </c>
      <c r="G634">
        <v>11</v>
      </c>
      <c r="R634">
        <v>416</v>
      </c>
      <c r="T634">
        <v>380</v>
      </c>
    </row>
    <row r="635" spans="2:20">
      <c r="B635">
        <v>12</v>
      </c>
      <c r="E635">
        <v>12</v>
      </c>
      <c r="G635">
        <v>11</v>
      </c>
      <c r="R635">
        <v>448</v>
      </c>
      <c r="T635">
        <v>309</v>
      </c>
    </row>
    <row r="636" spans="2:20">
      <c r="B636">
        <v>12</v>
      </c>
      <c r="E636">
        <v>12</v>
      </c>
      <c r="G636">
        <v>11</v>
      </c>
      <c r="R636">
        <v>480</v>
      </c>
      <c r="T636">
        <v>335</v>
      </c>
    </row>
    <row r="637" spans="2:20">
      <c r="B637">
        <v>12</v>
      </c>
      <c r="E637">
        <v>12</v>
      </c>
      <c r="G637">
        <v>11</v>
      </c>
      <c r="R637">
        <v>512</v>
      </c>
      <c r="T637">
        <v>361</v>
      </c>
    </row>
    <row r="638" spans="2:20">
      <c r="B638">
        <v>12</v>
      </c>
      <c r="E638">
        <v>12</v>
      </c>
      <c r="G638">
        <v>11</v>
      </c>
      <c r="R638">
        <v>359</v>
      </c>
      <c r="T638">
        <v>387</v>
      </c>
    </row>
    <row r="639" spans="2:20">
      <c r="B639">
        <v>12</v>
      </c>
      <c r="E639">
        <v>12</v>
      </c>
      <c r="G639">
        <v>11</v>
      </c>
      <c r="R639">
        <v>389</v>
      </c>
      <c r="T639">
        <v>267</v>
      </c>
    </row>
    <row r="640" spans="2:20">
      <c r="B640">
        <v>12</v>
      </c>
      <c r="E640">
        <v>12</v>
      </c>
      <c r="G640">
        <v>11</v>
      </c>
      <c r="R640">
        <v>419</v>
      </c>
      <c r="T640">
        <v>289</v>
      </c>
    </row>
    <row r="641" spans="2:20">
      <c r="B641">
        <v>13</v>
      </c>
      <c r="E641">
        <v>13</v>
      </c>
      <c r="G641">
        <v>13</v>
      </c>
      <c r="R641">
        <v>449</v>
      </c>
      <c r="T641">
        <v>311</v>
      </c>
    </row>
    <row r="642" spans="2:20">
      <c r="B642">
        <v>13</v>
      </c>
      <c r="E642">
        <v>13</v>
      </c>
      <c r="G642">
        <v>13</v>
      </c>
      <c r="R642">
        <v>433</v>
      </c>
      <c r="T642">
        <v>333</v>
      </c>
    </row>
    <row r="643" spans="2:20">
      <c r="B643">
        <v>13</v>
      </c>
      <c r="E643">
        <v>13</v>
      </c>
      <c r="G643">
        <v>13</v>
      </c>
      <c r="R643">
        <v>467</v>
      </c>
      <c r="T643">
        <v>292</v>
      </c>
    </row>
    <row r="644" spans="2:20">
      <c r="B644">
        <v>13</v>
      </c>
      <c r="E644">
        <v>13</v>
      </c>
      <c r="G644">
        <v>13</v>
      </c>
      <c r="R644">
        <v>501</v>
      </c>
      <c r="T644">
        <v>316</v>
      </c>
    </row>
    <row r="645" spans="2:20">
      <c r="B645">
        <v>13</v>
      </c>
      <c r="E645">
        <v>13</v>
      </c>
      <c r="G645">
        <v>15</v>
      </c>
      <c r="R645">
        <v>535</v>
      </c>
      <c r="T645">
        <v>340</v>
      </c>
    </row>
    <row r="646" spans="2:20">
      <c r="B646">
        <v>13</v>
      </c>
      <c r="E646">
        <v>13</v>
      </c>
      <c r="G646">
        <v>16</v>
      </c>
      <c r="R646">
        <v>376</v>
      </c>
      <c r="T646">
        <v>364</v>
      </c>
    </row>
    <row r="647" spans="2:20">
      <c r="B647">
        <v>13</v>
      </c>
      <c r="E647">
        <v>13</v>
      </c>
      <c r="G647">
        <v>14</v>
      </c>
      <c r="R647">
        <v>408</v>
      </c>
      <c r="T647">
        <v>334</v>
      </c>
    </row>
    <row r="648" spans="2:20">
      <c r="B648">
        <v>13</v>
      </c>
      <c r="E648">
        <v>13</v>
      </c>
      <c r="G648">
        <v>14</v>
      </c>
      <c r="R648">
        <v>440</v>
      </c>
      <c r="T648">
        <v>362</v>
      </c>
    </row>
    <row r="649" spans="2:20">
      <c r="B649">
        <v>15</v>
      </c>
      <c r="E649">
        <v>15</v>
      </c>
      <c r="G649">
        <v>14</v>
      </c>
      <c r="R649">
        <v>472</v>
      </c>
      <c r="T649">
        <v>390</v>
      </c>
    </row>
    <row r="650" spans="2:20">
      <c r="B650">
        <v>15</v>
      </c>
      <c r="E650">
        <v>15</v>
      </c>
      <c r="G650">
        <v>13</v>
      </c>
      <c r="R650">
        <v>425</v>
      </c>
      <c r="T650">
        <v>418</v>
      </c>
    </row>
    <row r="651" spans="2:20">
      <c r="B651">
        <v>16</v>
      </c>
      <c r="E651">
        <v>16</v>
      </c>
      <c r="G651">
        <v>13</v>
      </c>
      <c r="R651">
        <v>459</v>
      </c>
      <c r="T651">
        <v>350</v>
      </c>
    </row>
    <row r="652" spans="2:20">
      <c r="B652">
        <v>16</v>
      </c>
      <c r="E652">
        <v>16</v>
      </c>
      <c r="G652">
        <v>13</v>
      </c>
      <c r="R652">
        <v>493</v>
      </c>
      <c r="T652">
        <v>378</v>
      </c>
    </row>
    <row r="653" spans="2:20">
      <c r="B653">
        <v>16</v>
      </c>
      <c r="E653">
        <v>16</v>
      </c>
      <c r="G653">
        <v>13</v>
      </c>
      <c r="R653">
        <v>527</v>
      </c>
      <c r="T653">
        <v>406</v>
      </c>
    </row>
    <row r="654" spans="2:20">
      <c r="B654">
        <v>16</v>
      </c>
      <c r="E654">
        <v>16</v>
      </c>
      <c r="G654">
        <v>13</v>
      </c>
      <c r="R654">
        <v>367</v>
      </c>
      <c r="T654">
        <v>434</v>
      </c>
    </row>
    <row r="655" spans="2:20">
      <c r="B655">
        <v>16</v>
      </c>
      <c r="E655">
        <v>16</v>
      </c>
      <c r="G655">
        <v>13</v>
      </c>
      <c r="R655">
        <v>397</v>
      </c>
      <c r="T655">
        <v>375</v>
      </c>
    </row>
    <row r="656" spans="2:20">
      <c r="B656">
        <v>14</v>
      </c>
      <c r="E656">
        <v>14</v>
      </c>
      <c r="G656">
        <v>13</v>
      </c>
      <c r="R656">
        <v>427</v>
      </c>
      <c r="T656">
        <v>405</v>
      </c>
    </row>
    <row r="657" spans="2:20">
      <c r="B657">
        <v>14</v>
      </c>
      <c r="E657">
        <v>14</v>
      </c>
      <c r="G657">
        <v>13</v>
      </c>
      <c r="R657">
        <v>457</v>
      </c>
      <c r="T657">
        <v>435</v>
      </c>
    </row>
    <row r="658" spans="2:20">
      <c r="B658">
        <v>14</v>
      </c>
      <c r="E658">
        <v>14</v>
      </c>
      <c r="G658">
        <v>13</v>
      </c>
      <c r="R658">
        <v>367</v>
      </c>
      <c r="T658">
        <v>465</v>
      </c>
    </row>
    <row r="659" spans="2:20">
      <c r="B659">
        <v>16</v>
      </c>
      <c r="E659">
        <v>16</v>
      </c>
      <c r="G659">
        <v>13</v>
      </c>
      <c r="R659">
        <v>397</v>
      </c>
      <c r="T659">
        <v>333</v>
      </c>
    </row>
    <row r="660" spans="2:20">
      <c r="B660">
        <v>15</v>
      </c>
      <c r="E660">
        <v>15</v>
      </c>
      <c r="G660">
        <v>13</v>
      </c>
      <c r="R660">
        <v>427</v>
      </c>
      <c r="T660">
        <v>359</v>
      </c>
    </row>
    <row r="661" spans="2:20">
      <c r="B661">
        <v>15</v>
      </c>
      <c r="E661">
        <v>15</v>
      </c>
      <c r="G661">
        <v>13</v>
      </c>
      <c r="R661">
        <v>457</v>
      </c>
      <c r="T661">
        <v>385</v>
      </c>
    </row>
    <row r="662" spans="2:20">
      <c r="B662">
        <v>15</v>
      </c>
      <c r="E662">
        <v>15</v>
      </c>
      <c r="G662">
        <v>11</v>
      </c>
      <c r="R662">
        <v>384</v>
      </c>
      <c r="T662">
        <v>411</v>
      </c>
    </row>
    <row r="663" spans="2:20">
      <c r="B663">
        <v>15</v>
      </c>
      <c r="E663">
        <v>15</v>
      </c>
      <c r="G663">
        <v>11</v>
      </c>
      <c r="R663">
        <v>416</v>
      </c>
      <c r="T663">
        <v>259</v>
      </c>
    </row>
    <row r="664" spans="2:20">
      <c r="B664">
        <v>15</v>
      </c>
      <c r="E664">
        <v>15</v>
      </c>
      <c r="G664">
        <v>11</v>
      </c>
      <c r="R664">
        <v>448</v>
      </c>
      <c r="T664">
        <v>281</v>
      </c>
    </row>
    <row r="665" spans="2:20">
      <c r="B665">
        <v>15</v>
      </c>
      <c r="E665">
        <v>15</v>
      </c>
      <c r="G665">
        <v>11</v>
      </c>
      <c r="R665">
        <v>480</v>
      </c>
      <c r="T665">
        <v>303</v>
      </c>
    </row>
    <row r="666" spans="2:20">
      <c r="B666">
        <v>16</v>
      </c>
      <c r="E666">
        <v>16</v>
      </c>
      <c r="G666">
        <v>12</v>
      </c>
      <c r="R666">
        <v>325</v>
      </c>
      <c r="T666">
        <v>325</v>
      </c>
    </row>
    <row r="667" spans="2:20">
      <c r="B667">
        <v>15</v>
      </c>
      <c r="E667">
        <v>15</v>
      </c>
      <c r="G667">
        <v>12</v>
      </c>
      <c r="R667">
        <v>351</v>
      </c>
      <c r="T667">
        <v>267</v>
      </c>
    </row>
    <row r="668" spans="2:20">
      <c r="B668">
        <v>15</v>
      </c>
      <c r="E668">
        <v>15</v>
      </c>
      <c r="G668">
        <v>12</v>
      </c>
      <c r="R668">
        <v>377</v>
      </c>
      <c r="T668">
        <v>289</v>
      </c>
    </row>
    <row r="669" spans="2:20">
      <c r="B669">
        <v>15</v>
      </c>
      <c r="E669">
        <v>15</v>
      </c>
      <c r="G669">
        <v>12</v>
      </c>
      <c r="R669">
        <v>403</v>
      </c>
      <c r="T669">
        <v>311</v>
      </c>
    </row>
    <row r="670" spans="2:20">
      <c r="B670">
        <v>14</v>
      </c>
      <c r="E670">
        <v>14</v>
      </c>
      <c r="G670">
        <v>14</v>
      </c>
      <c r="R670">
        <v>308</v>
      </c>
      <c r="T670">
        <v>333</v>
      </c>
    </row>
    <row r="671" spans="2:20">
      <c r="B671">
        <v>14</v>
      </c>
      <c r="E671">
        <v>14</v>
      </c>
      <c r="G671">
        <v>14</v>
      </c>
      <c r="R671">
        <v>332</v>
      </c>
      <c r="T671">
        <v>300</v>
      </c>
    </row>
    <row r="672" spans="2:20">
      <c r="B672">
        <v>11</v>
      </c>
      <c r="E672">
        <v>11</v>
      </c>
      <c r="G672">
        <v>12</v>
      </c>
      <c r="R672">
        <v>356</v>
      </c>
      <c r="T672">
        <v>324</v>
      </c>
    </row>
    <row r="673" spans="2:20">
      <c r="B673">
        <v>11</v>
      </c>
      <c r="E673">
        <v>11</v>
      </c>
      <c r="G673">
        <v>12</v>
      </c>
      <c r="R673">
        <v>380</v>
      </c>
      <c r="T673">
        <v>348</v>
      </c>
    </row>
    <row r="674" spans="2:20">
      <c r="B674">
        <v>11</v>
      </c>
      <c r="E674">
        <v>11</v>
      </c>
      <c r="G674">
        <v>12</v>
      </c>
      <c r="R674">
        <v>309</v>
      </c>
      <c r="T674">
        <v>372</v>
      </c>
    </row>
    <row r="675" spans="2:20">
      <c r="B675">
        <v>11</v>
      </c>
      <c r="E675">
        <v>11</v>
      </c>
      <c r="G675">
        <v>12</v>
      </c>
      <c r="R675">
        <v>335</v>
      </c>
      <c r="T675">
        <v>251</v>
      </c>
    </row>
    <row r="676" spans="2:20">
      <c r="B676">
        <v>11</v>
      </c>
      <c r="E676">
        <v>11</v>
      </c>
      <c r="G676">
        <v>12</v>
      </c>
      <c r="R676">
        <v>361</v>
      </c>
      <c r="T676">
        <v>273</v>
      </c>
    </row>
    <row r="677" spans="2:20">
      <c r="B677">
        <v>11</v>
      </c>
      <c r="E677">
        <v>11</v>
      </c>
      <c r="G677">
        <v>12</v>
      </c>
      <c r="R677">
        <v>387</v>
      </c>
      <c r="T677">
        <v>295</v>
      </c>
    </row>
    <row r="678" spans="2:20">
      <c r="B678">
        <v>11</v>
      </c>
      <c r="E678">
        <v>11</v>
      </c>
      <c r="G678">
        <v>12</v>
      </c>
      <c r="R678">
        <v>267</v>
      </c>
      <c r="T678">
        <v>317</v>
      </c>
    </row>
    <row r="679" spans="2:20">
      <c r="B679">
        <v>11</v>
      </c>
      <c r="E679">
        <v>11</v>
      </c>
      <c r="G679">
        <v>12</v>
      </c>
      <c r="R679">
        <v>289</v>
      </c>
      <c r="T679">
        <v>275</v>
      </c>
    </row>
    <row r="680" spans="2:20">
      <c r="B680">
        <v>13</v>
      </c>
      <c r="E680">
        <v>13</v>
      </c>
      <c r="G680">
        <v>13</v>
      </c>
      <c r="R680">
        <v>311</v>
      </c>
      <c r="T680">
        <v>297</v>
      </c>
    </row>
    <row r="681" spans="2:20">
      <c r="B681">
        <v>13</v>
      </c>
      <c r="E681">
        <v>13</v>
      </c>
      <c r="G681">
        <v>13</v>
      </c>
      <c r="R681">
        <v>333</v>
      </c>
      <c r="T681">
        <v>319</v>
      </c>
    </row>
    <row r="682" spans="2:20">
      <c r="B682">
        <v>13</v>
      </c>
      <c r="E682">
        <v>13</v>
      </c>
      <c r="G682">
        <v>13</v>
      </c>
      <c r="R682">
        <v>292</v>
      </c>
      <c r="T682">
        <v>341</v>
      </c>
    </row>
    <row r="683" spans="2:20">
      <c r="B683">
        <v>13</v>
      </c>
      <c r="E683">
        <v>13</v>
      </c>
      <c r="G683">
        <v>13</v>
      </c>
      <c r="R683">
        <v>316</v>
      </c>
      <c r="T683">
        <v>276</v>
      </c>
    </row>
    <row r="684" spans="2:20">
      <c r="B684">
        <v>15</v>
      </c>
      <c r="E684">
        <v>15</v>
      </c>
      <c r="G684">
        <v>14</v>
      </c>
      <c r="R684">
        <v>340</v>
      </c>
      <c r="T684">
        <v>300</v>
      </c>
    </row>
    <row r="685" spans="2:20">
      <c r="B685">
        <v>16</v>
      </c>
      <c r="E685">
        <v>16</v>
      </c>
      <c r="G685">
        <v>14</v>
      </c>
      <c r="R685">
        <v>364</v>
      </c>
      <c r="T685">
        <v>324</v>
      </c>
    </row>
    <row r="686" spans="2:20">
      <c r="B686">
        <v>14</v>
      </c>
      <c r="E686">
        <v>14</v>
      </c>
      <c r="G686">
        <v>14</v>
      </c>
      <c r="R686">
        <v>334</v>
      </c>
      <c r="T686">
        <v>348</v>
      </c>
    </row>
    <row r="687" spans="2:20">
      <c r="B687">
        <v>14</v>
      </c>
      <c r="E687">
        <v>14</v>
      </c>
      <c r="G687">
        <v>14</v>
      </c>
      <c r="R687">
        <v>362</v>
      </c>
      <c r="T687">
        <v>325</v>
      </c>
    </row>
    <row r="688" spans="2:20">
      <c r="B688">
        <v>14</v>
      </c>
      <c r="E688">
        <v>14</v>
      </c>
      <c r="G688">
        <v>14</v>
      </c>
      <c r="R688">
        <v>390</v>
      </c>
      <c r="T688">
        <v>351</v>
      </c>
    </row>
    <row r="689" spans="2:20">
      <c r="B689">
        <v>13</v>
      </c>
      <c r="E689">
        <v>13</v>
      </c>
      <c r="G689">
        <v>14</v>
      </c>
      <c r="R689">
        <v>418</v>
      </c>
      <c r="T689">
        <v>377</v>
      </c>
    </row>
    <row r="690" spans="2:20">
      <c r="B690">
        <v>13</v>
      </c>
      <c r="E690">
        <v>13</v>
      </c>
      <c r="G690">
        <v>16</v>
      </c>
      <c r="R690">
        <v>350</v>
      </c>
      <c r="T690">
        <v>403</v>
      </c>
    </row>
    <row r="691" spans="2:20">
      <c r="B691">
        <v>13</v>
      </c>
      <c r="E691">
        <v>13</v>
      </c>
      <c r="G691">
        <v>16</v>
      </c>
      <c r="R691">
        <v>378</v>
      </c>
      <c r="T691">
        <v>318</v>
      </c>
    </row>
    <row r="692" spans="2:20">
      <c r="B692">
        <v>13</v>
      </c>
      <c r="E692">
        <v>13</v>
      </c>
      <c r="G692">
        <v>13</v>
      </c>
      <c r="R692">
        <v>406</v>
      </c>
      <c r="T692">
        <v>346</v>
      </c>
    </row>
    <row r="693" spans="2:20">
      <c r="B693">
        <v>13</v>
      </c>
      <c r="E693">
        <v>13</v>
      </c>
      <c r="G693">
        <v>13</v>
      </c>
      <c r="R693">
        <v>434</v>
      </c>
      <c r="T693">
        <v>374</v>
      </c>
    </row>
    <row r="694" spans="2:20">
      <c r="B694">
        <v>13</v>
      </c>
      <c r="E694">
        <v>13</v>
      </c>
      <c r="G694">
        <v>13</v>
      </c>
      <c r="R694">
        <v>375</v>
      </c>
      <c r="T694">
        <v>402</v>
      </c>
    </row>
    <row r="695" spans="2:20">
      <c r="B695">
        <v>13</v>
      </c>
      <c r="E695">
        <v>13</v>
      </c>
      <c r="G695">
        <v>13</v>
      </c>
      <c r="R695">
        <v>405</v>
      </c>
      <c r="T695">
        <v>408</v>
      </c>
    </row>
    <row r="696" spans="2:20">
      <c r="B696">
        <v>13</v>
      </c>
      <c r="E696">
        <v>13</v>
      </c>
      <c r="G696">
        <v>13</v>
      </c>
      <c r="R696">
        <v>435</v>
      </c>
      <c r="T696">
        <v>440</v>
      </c>
    </row>
    <row r="697" spans="2:20">
      <c r="B697">
        <v>13</v>
      </c>
      <c r="E697">
        <v>13</v>
      </c>
      <c r="G697">
        <v>13</v>
      </c>
      <c r="R697">
        <v>465</v>
      </c>
      <c r="T697">
        <v>472</v>
      </c>
    </row>
    <row r="698" spans="2:20">
      <c r="B698">
        <v>13</v>
      </c>
      <c r="E698">
        <v>13</v>
      </c>
      <c r="G698">
        <v>13</v>
      </c>
      <c r="R698">
        <v>333</v>
      </c>
      <c r="T698">
        <v>504</v>
      </c>
    </row>
    <row r="699" spans="2:20">
      <c r="B699">
        <v>13</v>
      </c>
      <c r="E699">
        <v>13</v>
      </c>
      <c r="G699">
        <v>12</v>
      </c>
      <c r="R699">
        <v>359</v>
      </c>
      <c r="T699">
        <v>351</v>
      </c>
    </row>
    <row r="700" spans="2:20">
      <c r="B700">
        <v>13</v>
      </c>
      <c r="E700">
        <v>13</v>
      </c>
      <c r="G700">
        <v>12</v>
      </c>
      <c r="R700">
        <v>385</v>
      </c>
      <c r="T700">
        <v>381</v>
      </c>
    </row>
    <row r="701" spans="2:20">
      <c r="B701">
        <v>11</v>
      </c>
      <c r="E701">
        <v>11</v>
      </c>
      <c r="G701">
        <v>12</v>
      </c>
      <c r="R701">
        <v>411</v>
      </c>
      <c r="T701">
        <v>411</v>
      </c>
    </row>
    <row r="702" spans="2:20">
      <c r="B702">
        <v>11</v>
      </c>
      <c r="E702">
        <v>11</v>
      </c>
      <c r="G702">
        <v>12</v>
      </c>
      <c r="R702">
        <v>259</v>
      </c>
      <c r="T702">
        <v>441</v>
      </c>
    </row>
    <row r="703" spans="2:20">
      <c r="B703">
        <v>11</v>
      </c>
      <c r="E703">
        <v>11</v>
      </c>
      <c r="G703">
        <v>13</v>
      </c>
      <c r="R703">
        <v>281</v>
      </c>
      <c r="T703">
        <v>391</v>
      </c>
    </row>
    <row r="704" spans="2:20">
      <c r="B704">
        <v>11</v>
      </c>
      <c r="E704">
        <v>11</v>
      </c>
      <c r="G704">
        <v>13</v>
      </c>
      <c r="R704">
        <v>303</v>
      </c>
      <c r="T704">
        <v>421</v>
      </c>
    </row>
    <row r="705" spans="2:20">
      <c r="B705">
        <v>12</v>
      </c>
      <c r="E705">
        <v>12</v>
      </c>
      <c r="G705">
        <v>13</v>
      </c>
      <c r="R705">
        <v>325</v>
      </c>
      <c r="T705">
        <v>451</v>
      </c>
    </row>
    <row r="706" spans="2:20">
      <c r="B706">
        <v>12</v>
      </c>
      <c r="E706">
        <v>12</v>
      </c>
      <c r="G706">
        <v>13</v>
      </c>
      <c r="R706">
        <v>267</v>
      </c>
      <c r="T706">
        <v>481</v>
      </c>
    </row>
    <row r="707" spans="2:20">
      <c r="B707">
        <v>12</v>
      </c>
      <c r="E707">
        <v>12</v>
      </c>
      <c r="G707">
        <v>12</v>
      </c>
      <c r="R707">
        <v>289</v>
      </c>
      <c r="T707">
        <v>367</v>
      </c>
    </row>
    <row r="708" spans="2:20">
      <c r="B708">
        <v>12</v>
      </c>
      <c r="E708">
        <v>12</v>
      </c>
      <c r="G708">
        <v>12</v>
      </c>
      <c r="R708">
        <v>311</v>
      </c>
      <c r="T708">
        <v>397</v>
      </c>
    </row>
    <row r="709" spans="2:20">
      <c r="B709">
        <v>14</v>
      </c>
      <c r="E709">
        <v>14</v>
      </c>
      <c r="G709">
        <v>12</v>
      </c>
      <c r="R709">
        <v>333</v>
      </c>
      <c r="T709">
        <v>427</v>
      </c>
    </row>
    <row r="710" spans="2:20">
      <c r="B710">
        <v>14</v>
      </c>
      <c r="E710">
        <v>14</v>
      </c>
      <c r="G710">
        <v>12</v>
      </c>
      <c r="R710">
        <v>300</v>
      </c>
      <c r="T710">
        <v>457</v>
      </c>
    </row>
    <row r="711" spans="2:20">
      <c r="B711">
        <v>12</v>
      </c>
      <c r="E711">
        <v>12</v>
      </c>
      <c r="G711">
        <v>13</v>
      </c>
      <c r="R711">
        <v>324</v>
      </c>
      <c r="T711">
        <v>292</v>
      </c>
    </row>
    <row r="712" spans="2:20">
      <c r="B712">
        <v>12</v>
      </c>
      <c r="E712">
        <v>12</v>
      </c>
      <c r="G712">
        <v>13</v>
      </c>
      <c r="R712">
        <v>348</v>
      </c>
      <c r="T712">
        <v>316</v>
      </c>
    </row>
    <row r="713" spans="2:20">
      <c r="B713">
        <v>12</v>
      </c>
      <c r="E713">
        <v>12</v>
      </c>
      <c r="G713">
        <v>13</v>
      </c>
      <c r="R713">
        <v>372</v>
      </c>
      <c r="T713">
        <v>340</v>
      </c>
    </row>
    <row r="714" spans="2:20">
      <c r="B714">
        <v>12</v>
      </c>
      <c r="E714">
        <v>12</v>
      </c>
      <c r="G714">
        <v>13</v>
      </c>
      <c r="R714">
        <v>251</v>
      </c>
      <c r="T714">
        <v>364</v>
      </c>
    </row>
    <row r="715" spans="2:20">
      <c r="B715">
        <v>12</v>
      </c>
      <c r="E715">
        <v>12</v>
      </c>
      <c r="G715">
        <v>13</v>
      </c>
      <c r="R715">
        <v>273</v>
      </c>
      <c r="T715">
        <v>408</v>
      </c>
    </row>
    <row r="716" spans="2:20">
      <c r="B716">
        <v>12</v>
      </c>
      <c r="E716">
        <v>12</v>
      </c>
      <c r="G716">
        <v>13</v>
      </c>
      <c r="R716">
        <v>295</v>
      </c>
      <c r="T716">
        <v>440</v>
      </c>
    </row>
    <row r="717" spans="2:20">
      <c r="B717">
        <v>12</v>
      </c>
      <c r="E717">
        <v>12</v>
      </c>
      <c r="G717">
        <v>13</v>
      </c>
      <c r="R717">
        <v>317</v>
      </c>
      <c r="T717">
        <v>472</v>
      </c>
    </row>
    <row r="718" spans="2:20">
      <c r="B718">
        <v>12</v>
      </c>
      <c r="E718">
        <v>12</v>
      </c>
      <c r="G718">
        <v>14</v>
      </c>
      <c r="R718">
        <v>275</v>
      </c>
      <c r="T718">
        <v>504</v>
      </c>
    </row>
    <row r="719" spans="2:20">
      <c r="B719">
        <v>13</v>
      </c>
      <c r="E719">
        <v>13</v>
      </c>
      <c r="G719">
        <v>14</v>
      </c>
      <c r="R719">
        <v>297</v>
      </c>
      <c r="T719">
        <v>334</v>
      </c>
    </row>
    <row r="720" spans="2:20">
      <c r="B720">
        <v>13</v>
      </c>
      <c r="E720">
        <v>13</v>
      </c>
      <c r="G720">
        <v>14</v>
      </c>
      <c r="R720">
        <v>319</v>
      </c>
      <c r="T720">
        <v>362</v>
      </c>
    </row>
    <row r="721" spans="2:20">
      <c r="B721">
        <v>13</v>
      </c>
      <c r="E721">
        <v>13</v>
      </c>
      <c r="G721">
        <v>11</v>
      </c>
      <c r="R721">
        <v>341</v>
      </c>
      <c r="T721">
        <v>390</v>
      </c>
    </row>
    <row r="722" spans="2:20">
      <c r="B722">
        <v>13</v>
      </c>
      <c r="E722">
        <v>13</v>
      </c>
      <c r="G722">
        <v>11</v>
      </c>
      <c r="R722">
        <v>276</v>
      </c>
      <c r="T722">
        <v>418</v>
      </c>
    </row>
    <row r="723" spans="2:20">
      <c r="B723">
        <v>14</v>
      </c>
      <c r="E723">
        <v>14</v>
      </c>
      <c r="G723">
        <v>11</v>
      </c>
      <c r="R723">
        <v>300</v>
      </c>
      <c r="T723">
        <v>384</v>
      </c>
    </row>
    <row r="724" spans="2:20">
      <c r="B724">
        <v>14</v>
      </c>
      <c r="E724">
        <v>14</v>
      </c>
      <c r="G724">
        <v>11</v>
      </c>
      <c r="R724">
        <v>324</v>
      </c>
      <c r="T724">
        <v>416</v>
      </c>
    </row>
    <row r="725" spans="2:20">
      <c r="B725">
        <v>14</v>
      </c>
      <c r="E725">
        <v>14</v>
      </c>
      <c r="G725">
        <v>11</v>
      </c>
      <c r="R725">
        <v>348</v>
      </c>
      <c r="T725">
        <v>448</v>
      </c>
    </row>
    <row r="726" spans="2:20">
      <c r="B726">
        <v>14</v>
      </c>
      <c r="E726">
        <v>14</v>
      </c>
      <c r="G726">
        <v>11</v>
      </c>
      <c r="R726">
        <v>325</v>
      </c>
      <c r="T726">
        <v>480</v>
      </c>
    </row>
    <row r="727" spans="2:20">
      <c r="B727">
        <v>14</v>
      </c>
      <c r="E727">
        <v>14</v>
      </c>
      <c r="G727">
        <v>11</v>
      </c>
      <c r="R727">
        <v>351</v>
      </c>
      <c r="T727">
        <v>367</v>
      </c>
    </row>
    <row r="728" spans="2:20">
      <c r="B728">
        <v>14</v>
      </c>
      <c r="E728">
        <v>14</v>
      </c>
      <c r="G728">
        <v>11</v>
      </c>
      <c r="R728">
        <v>377</v>
      </c>
      <c r="T728">
        <v>397</v>
      </c>
    </row>
    <row r="729" spans="2:20">
      <c r="B729">
        <v>16</v>
      </c>
      <c r="E729">
        <v>16</v>
      </c>
      <c r="G729">
        <v>11</v>
      </c>
      <c r="R729">
        <v>403</v>
      </c>
      <c r="T729">
        <v>427</v>
      </c>
    </row>
    <row r="730" spans="2:20">
      <c r="B730">
        <v>16</v>
      </c>
      <c r="E730">
        <v>16</v>
      </c>
      <c r="G730">
        <v>11</v>
      </c>
      <c r="R730">
        <v>318</v>
      </c>
      <c r="T730">
        <v>457</v>
      </c>
    </row>
    <row r="731" spans="2:20">
      <c r="B731">
        <v>13</v>
      </c>
      <c r="E731">
        <v>13</v>
      </c>
      <c r="G731">
        <v>11</v>
      </c>
      <c r="R731">
        <v>346</v>
      </c>
      <c r="T731">
        <v>317</v>
      </c>
    </row>
    <row r="732" spans="2:20">
      <c r="B732">
        <v>13</v>
      </c>
      <c r="E732">
        <v>13</v>
      </c>
      <c r="G732">
        <v>11</v>
      </c>
      <c r="R732">
        <v>374</v>
      </c>
      <c r="T732">
        <v>343</v>
      </c>
    </row>
    <row r="733" spans="2:20">
      <c r="B733">
        <v>13</v>
      </c>
      <c r="E733">
        <v>13</v>
      </c>
      <c r="G733">
        <v>11</v>
      </c>
      <c r="R733">
        <v>402</v>
      </c>
      <c r="T733">
        <v>369</v>
      </c>
    </row>
    <row r="734" spans="2:20">
      <c r="B734">
        <v>13</v>
      </c>
      <c r="E734">
        <v>13</v>
      </c>
      <c r="G734">
        <v>11</v>
      </c>
      <c r="R734">
        <v>408</v>
      </c>
      <c r="T734">
        <v>395</v>
      </c>
    </row>
    <row r="735" spans="2:20">
      <c r="B735">
        <v>13</v>
      </c>
      <c r="E735">
        <v>13</v>
      </c>
      <c r="G735">
        <v>11</v>
      </c>
      <c r="R735">
        <v>440</v>
      </c>
      <c r="T735">
        <v>392</v>
      </c>
    </row>
    <row r="736" spans="2:20">
      <c r="B736">
        <v>13</v>
      </c>
      <c r="E736">
        <v>13</v>
      </c>
      <c r="G736">
        <v>11</v>
      </c>
      <c r="R736">
        <v>472</v>
      </c>
      <c r="T736">
        <v>424</v>
      </c>
    </row>
    <row r="737" spans="2:20">
      <c r="B737">
        <v>13</v>
      </c>
      <c r="E737">
        <v>13</v>
      </c>
      <c r="G737">
        <v>11</v>
      </c>
      <c r="R737">
        <v>504</v>
      </c>
      <c r="T737">
        <v>456</v>
      </c>
    </row>
    <row r="738" spans="2:20">
      <c r="B738">
        <v>12</v>
      </c>
      <c r="E738">
        <v>12</v>
      </c>
      <c r="G738">
        <v>11</v>
      </c>
      <c r="R738">
        <v>351</v>
      </c>
      <c r="T738">
        <v>488</v>
      </c>
    </row>
    <row r="739" spans="2:20">
      <c r="B739">
        <v>12</v>
      </c>
      <c r="E739">
        <v>12</v>
      </c>
      <c r="G739">
        <v>11</v>
      </c>
      <c r="R739">
        <v>381</v>
      </c>
      <c r="T739">
        <v>409</v>
      </c>
    </row>
    <row r="740" spans="2:20">
      <c r="B740">
        <v>12</v>
      </c>
      <c r="E740">
        <v>12</v>
      </c>
      <c r="G740">
        <v>11</v>
      </c>
      <c r="R740">
        <v>411</v>
      </c>
      <c r="T740">
        <v>443</v>
      </c>
    </row>
    <row r="741" spans="2:20">
      <c r="B741">
        <v>12</v>
      </c>
      <c r="E741">
        <v>12</v>
      </c>
      <c r="G741">
        <v>11</v>
      </c>
      <c r="R741">
        <v>441</v>
      </c>
      <c r="T741">
        <v>477</v>
      </c>
    </row>
    <row r="742" spans="2:20">
      <c r="B742">
        <v>13</v>
      </c>
      <c r="E742">
        <v>13</v>
      </c>
      <c r="G742">
        <v>11</v>
      </c>
      <c r="R742">
        <v>391</v>
      </c>
      <c r="T742">
        <v>511</v>
      </c>
    </row>
    <row r="743" spans="2:20">
      <c r="B743">
        <v>13</v>
      </c>
      <c r="E743">
        <v>13</v>
      </c>
      <c r="G743">
        <v>11</v>
      </c>
      <c r="R743">
        <v>421</v>
      </c>
      <c r="T743">
        <v>409</v>
      </c>
    </row>
    <row r="744" spans="2:20">
      <c r="B744">
        <v>13</v>
      </c>
      <c r="E744">
        <v>13</v>
      </c>
      <c r="G744">
        <v>11</v>
      </c>
      <c r="R744">
        <v>451</v>
      </c>
      <c r="T744">
        <v>443</v>
      </c>
    </row>
    <row r="745" spans="2:20">
      <c r="B745">
        <v>13</v>
      </c>
      <c r="E745">
        <v>13</v>
      </c>
      <c r="G745">
        <v>11</v>
      </c>
      <c r="R745">
        <v>481</v>
      </c>
      <c r="T745">
        <v>477</v>
      </c>
    </row>
    <row r="746" spans="2:20">
      <c r="B746">
        <v>12</v>
      </c>
      <c r="E746">
        <v>12</v>
      </c>
      <c r="G746">
        <v>11</v>
      </c>
      <c r="R746">
        <v>367</v>
      </c>
      <c r="T746">
        <v>511</v>
      </c>
    </row>
    <row r="747" spans="2:20">
      <c r="B747">
        <v>12</v>
      </c>
      <c r="E747">
        <v>12</v>
      </c>
      <c r="G747">
        <v>10</v>
      </c>
      <c r="R747">
        <v>397</v>
      </c>
      <c r="T747">
        <v>467</v>
      </c>
    </row>
    <row r="748" spans="2:20">
      <c r="B748">
        <v>12</v>
      </c>
      <c r="E748">
        <v>12</v>
      </c>
      <c r="G748">
        <v>11</v>
      </c>
      <c r="R748">
        <v>427</v>
      </c>
      <c r="T748">
        <v>505</v>
      </c>
    </row>
    <row r="749" spans="2:20">
      <c r="B749">
        <v>12</v>
      </c>
      <c r="E749">
        <v>12</v>
      </c>
      <c r="G749">
        <v>11</v>
      </c>
      <c r="R749">
        <v>457</v>
      </c>
      <c r="T749">
        <v>543</v>
      </c>
    </row>
    <row r="750" spans="2:20">
      <c r="B750">
        <v>13</v>
      </c>
      <c r="E750">
        <v>13</v>
      </c>
      <c r="G750">
        <v>11</v>
      </c>
      <c r="R750">
        <v>292</v>
      </c>
      <c r="T750">
        <v>581</v>
      </c>
    </row>
    <row r="751" spans="2:20">
      <c r="B751">
        <v>13</v>
      </c>
      <c r="E751">
        <v>13</v>
      </c>
      <c r="G751">
        <v>11</v>
      </c>
      <c r="R751">
        <v>316</v>
      </c>
      <c r="T751">
        <v>460</v>
      </c>
    </row>
    <row r="752" spans="2:20">
      <c r="B752">
        <v>13</v>
      </c>
      <c r="E752">
        <v>13</v>
      </c>
      <c r="G752">
        <v>11</v>
      </c>
      <c r="R752">
        <v>340</v>
      </c>
      <c r="T752">
        <v>500</v>
      </c>
    </row>
    <row r="753" spans="2:20">
      <c r="B753">
        <v>13</v>
      </c>
      <c r="E753">
        <v>13</v>
      </c>
      <c r="G753">
        <v>11</v>
      </c>
      <c r="R753">
        <v>364</v>
      </c>
      <c r="T753">
        <v>540</v>
      </c>
    </row>
    <row r="754" spans="2:20">
      <c r="B754">
        <v>13</v>
      </c>
      <c r="E754">
        <v>13</v>
      </c>
      <c r="G754">
        <v>11</v>
      </c>
      <c r="R754">
        <v>408</v>
      </c>
      <c r="T754">
        <v>580</v>
      </c>
    </row>
    <row r="755" spans="2:20">
      <c r="B755">
        <v>13</v>
      </c>
      <c r="E755">
        <v>13</v>
      </c>
      <c r="G755">
        <v>11</v>
      </c>
      <c r="R755">
        <v>440</v>
      </c>
      <c r="T755">
        <v>493</v>
      </c>
    </row>
    <row r="756" spans="2:20">
      <c r="B756">
        <v>13</v>
      </c>
      <c r="E756">
        <v>13</v>
      </c>
      <c r="G756">
        <v>11</v>
      </c>
      <c r="R756">
        <v>472</v>
      </c>
      <c r="T756">
        <v>535</v>
      </c>
    </row>
    <row r="757" spans="2:20">
      <c r="B757">
        <v>14</v>
      </c>
      <c r="E757">
        <v>14</v>
      </c>
      <c r="G757">
        <v>11</v>
      </c>
      <c r="R757">
        <v>504</v>
      </c>
      <c r="T757">
        <v>577</v>
      </c>
    </row>
    <row r="758" spans="2:20">
      <c r="B758">
        <v>14</v>
      </c>
      <c r="E758">
        <v>14</v>
      </c>
      <c r="G758">
        <v>11</v>
      </c>
      <c r="R758">
        <v>334</v>
      </c>
      <c r="T758">
        <v>619</v>
      </c>
    </row>
    <row r="759" spans="2:20">
      <c r="B759">
        <v>14</v>
      </c>
      <c r="E759">
        <v>14</v>
      </c>
      <c r="G759">
        <v>11</v>
      </c>
      <c r="R759">
        <v>362</v>
      </c>
      <c r="T759">
        <v>507</v>
      </c>
    </row>
    <row r="760" spans="2:20">
      <c r="B760">
        <v>10</v>
      </c>
      <c r="E760">
        <v>11</v>
      </c>
      <c r="G760">
        <v>11</v>
      </c>
      <c r="R760">
        <v>390</v>
      </c>
      <c r="T760">
        <v>545</v>
      </c>
    </row>
    <row r="761" spans="2:20">
      <c r="B761">
        <v>10</v>
      </c>
      <c r="E761">
        <v>11</v>
      </c>
      <c r="G761">
        <v>11</v>
      </c>
      <c r="R761">
        <v>418</v>
      </c>
      <c r="T761">
        <v>583</v>
      </c>
    </row>
    <row r="762" spans="2:20">
      <c r="B762">
        <v>10</v>
      </c>
      <c r="E762">
        <v>11</v>
      </c>
      <c r="G762">
        <v>11</v>
      </c>
      <c r="R762">
        <v>384</v>
      </c>
      <c r="T762">
        <v>621</v>
      </c>
    </row>
    <row r="763" spans="2:20">
      <c r="B763">
        <v>10</v>
      </c>
      <c r="E763">
        <v>11</v>
      </c>
      <c r="G763">
        <v>11</v>
      </c>
      <c r="R763">
        <v>416</v>
      </c>
      <c r="T763">
        <v>409</v>
      </c>
    </row>
    <row r="764" spans="2:20">
      <c r="B764">
        <v>10</v>
      </c>
      <c r="E764">
        <v>11</v>
      </c>
      <c r="G764">
        <v>11</v>
      </c>
      <c r="R764">
        <v>448</v>
      </c>
      <c r="T764">
        <v>443</v>
      </c>
    </row>
    <row r="765" spans="2:20">
      <c r="B765">
        <v>10</v>
      </c>
      <c r="E765">
        <v>11</v>
      </c>
      <c r="G765">
        <v>11</v>
      </c>
      <c r="R765">
        <v>480</v>
      </c>
      <c r="T765">
        <v>477</v>
      </c>
    </row>
    <row r="766" spans="2:20">
      <c r="B766">
        <v>10</v>
      </c>
      <c r="E766">
        <v>11</v>
      </c>
      <c r="G766">
        <v>11</v>
      </c>
      <c r="R766">
        <v>367</v>
      </c>
      <c r="T766">
        <v>511</v>
      </c>
    </row>
    <row r="767" spans="2:20">
      <c r="B767">
        <v>10</v>
      </c>
      <c r="E767">
        <v>11</v>
      </c>
      <c r="G767">
        <v>11</v>
      </c>
      <c r="R767">
        <v>397</v>
      </c>
      <c r="T767">
        <v>400</v>
      </c>
    </row>
    <row r="768" spans="2:20">
      <c r="B768">
        <v>8</v>
      </c>
      <c r="E768">
        <v>0</v>
      </c>
      <c r="G768">
        <v>11</v>
      </c>
      <c r="R768">
        <v>427</v>
      </c>
      <c r="T768">
        <v>432</v>
      </c>
    </row>
    <row r="769" spans="2:20">
      <c r="B769">
        <v>8</v>
      </c>
      <c r="E769">
        <v>11</v>
      </c>
      <c r="G769">
        <v>11</v>
      </c>
      <c r="R769">
        <v>457</v>
      </c>
      <c r="T769">
        <v>464</v>
      </c>
    </row>
    <row r="770" spans="2:20">
      <c r="B770">
        <v>8</v>
      </c>
      <c r="E770">
        <v>11</v>
      </c>
      <c r="G770">
        <v>11</v>
      </c>
      <c r="R770">
        <v>317</v>
      </c>
      <c r="T770">
        <v>496</v>
      </c>
    </row>
    <row r="771" spans="2:20">
      <c r="B771">
        <v>8</v>
      </c>
      <c r="E771">
        <v>11</v>
      </c>
      <c r="G771">
        <v>11</v>
      </c>
      <c r="R771">
        <v>343</v>
      </c>
      <c r="T771">
        <v>401</v>
      </c>
    </row>
    <row r="772" spans="2:20">
      <c r="B772">
        <v>8</v>
      </c>
      <c r="E772">
        <v>0</v>
      </c>
      <c r="G772">
        <v>11</v>
      </c>
      <c r="R772">
        <v>369</v>
      </c>
      <c r="T772">
        <v>435</v>
      </c>
    </row>
    <row r="773" spans="2:20">
      <c r="B773">
        <v>8</v>
      </c>
      <c r="E773">
        <v>11</v>
      </c>
      <c r="G773">
        <v>11</v>
      </c>
      <c r="R773">
        <v>395</v>
      </c>
      <c r="T773">
        <v>469</v>
      </c>
    </row>
    <row r="774" spans="2:20">
      <c r="B774">
        <v>8</v>
      </c>
      <c r="E774">
        <v>11</v>
      </c>
      <c r="G774">
        <v>10</v>
      </c>
      <c r="R774">
        <v>392</v>
      </c>
      <c r="T774">
        <v>503</v>
      </c>
    </row>
    <row r="775" spans="2:20">
      <c r="B775">
        <v>8</v>
      </c>
      <c r="E775">
        <v>11</v>
      </c>
      <c r="G775">
        <v>11</v>
      </c>
      <c r="R775">
        <v>424</v>
      </c>
      <c r="T775">
        <v>442</v>
      </c>
    </row>
    <row r="776" spans="2:20">
      <c r="B776">
        <v>8</v>
      </c>
      <c r="E776">
        <v>0</v>
      </c>
      <c r="G776">
        <v>11</v>
      </c>
      <c r="R776">
        <v>456</v>
      </c>
      <c r="T776">
        <v>478</v>
      </c>
    </row>
    <row r="777" spans="2:20">
      <c r="B777">
        <v>8</v>
      </c>
      <c r="E777">
        <v>11</v>
      </c>
      <c r="G777">
        <v>11</v>
      </c>
      <c r="R777">
        <v>488</v>
      </c>
      <c r="T777">
        <v>514</v>
      </c>
    </row>
    <row r="778" spans="2:20">
      <c r="B778">
        <v>8</v>
      </c>
      <c r="E778">
        <v>11</v>
      </c>
      <c r="G778">
        <v>11</v>
      </c>
      <c r="R778">
        <v>409</v>
      </c>
      <c r="T778">
        <v>550</v>
      </c>
    </row>
    <row r="779" spans="2:20">
      <c r="B779">
        <v>8</v>
      </c>
      <c r="E779">
        <v>0</v>
      </c>
      <c r="G779">
        <v>11</v>
      </c>
      <c r="R779">
        <v>443</v>
      </c>
      <c r="T779">
        <v>368</v>
      </c>
    </row>
    <row r="780" spans="2:20">
      <c r="B780">
        <v>9</v>
      </c>
      <c r="E780">
        <v>11</v>
      </c>
      <c r="G780">
        <v>11</v>
      </c>
      <c r="R780">
        <v>477</v>
      </c>
      <c r="T780">
        <v>400</v>
      </c>
    </row>
    <row r="781" spans="2:20">
      <c r="B781">
        <v>9</v>
      </c>
      <c r="E781">
        <v>11</v>
      </c>
      <c r="G781">
        <v>10</v>
      </c>
      <c r="R781">
        <v>511</v>
      </c>
      <c r="T781">
        <v>432</v>
      </c>
    </row>
    <row r="782" spans="2:20">
      <c r="B782">
        <v>9</v>
      </c>
      <c r="E782">
        <v>11</v>
      </c>
      <c r="G782">
        <v>11</v>
      </c>
      <c r="R782">
        <v>409</v>
      </c>
      <c r="T782">
        <v>464</v>
      </c>
    </row>
    <row r="783" spans="2:20">
      <c r="B783">
        <v>9</v>
      </c>
      <c r="E783">
        <v>11</v>
      </c>
      <c r="G783">
        <v>11</v>
      </c>
      <c r="R783">
        <v>443</v>
      </c>
      <c r="T783">
        <v>401</v>
      </c>
    </row>
    <row r="784" spans="2:20">
      <c r="B784">
        <v>6</v>
      </c>
      <c r="E784">
        <v>0</v>
      </c>
      <c r="G784">
        <v>10</v>
      </c>
      <c r="R784">
        <v>477</v>
      </c>
      <c r="T784">
        <v>435</v>
      </c>
    </row>
    <row r="785" spans="2:20">
      <c r="B785">
        <v>6</v>
      </c>
      <c r="E785">
        <v>11</v>
      </c>
      <c r="G785">
        <v>11</v>
      </c>
      <c r="R785">
        <v>511</v>
      </c>
      <c r="T785">
        <v>469</v>
      </c>
    </row>
    <row r="786" spans="2:20">
      <c r="B786">
        <v>6</v>
      </c>
      <c r="E786">
        <v>0</v>
      </c>
      <c r="G786">
        <v>11</v>
      </c>
      <c r="R786">
        <v>467</v>
      </c>
      <c r="T786">
        <v>503</v>
      </c>
    </row>
    <row r="787" spans="2:20">
      <c r="B787">
        <v>6</v>
      </c>
      <c r="E787">
        <v>11</v>
      </c>
      <c r="G787">
        <v>11</v>
      </c>
      <c r="R787">
        <v>505</v>
      </c>
      <c r="T787">
        <v>408</v>
      </c>
    </row>
    <row r="788" spans="2:20">
      <c r="B788">
        <v>8</v>
      </c>
      <c r="E788">
        <v>11</v>
      </c>
      <c r="G788">
        <v>11</v>
      </c>
      <c r="R788">
        <v>543</v>
      </c>
      <c r="T788">
        <v>440</v>
      </c>
    </row>
    <row r="789" spans="2:20">
      <c r="B789">
        <v>8</v>
      </c>
      <c r="E789">
        <v>0</v>
      </c>
      <c r="G789">
        <v>11</v>
      </c>
      <c r="R789">
        <v>581</v>
      </c>
      <c r="T789">
        <v>472</v>
      </c>
    </row>
    <row r="790" spans="2:20">
      <c r="B790">
        <v>8</v>
      </c>
      <c r="E790">
        <v>11</v>
      </c>
      <c r="G790">
        <v>11</v>
      </c>
      <c r="R790">
        <v>460</v>
      </c>
      <c r="T790">
        <v>504</v>
      </c>
    </row>
    <row r="791" spans="2:20">
      <c r="B791">
        <v>8</v>
      </c>
      <c r="E791">
        <v>11</v>
      </c>
      <c r="G791">
        <v>11</v>
      </c>
      <c r="R791">
        <v>500</v>
      </c>
      <c r="T791">
        <v>384</v>
      </c>
    </row>
    <row r="792" spans="2:20">
      <c r="B792">
        <v>7</v>
      </c>
      <c r="E792">
        <v>0</v>
      </c>
      <c r="G792">
        <v>11</v>
      </c>
      <c r="R792">
        <v>540</v>
      </c>
      <c r="T792">
        <v>416</v>
      </c>
    </row>
    <row r="793" spans="2:20">
      <c r="B793">
        <v>7</v>
      </c>
      <c r="E793">
        <v>11</v>
      </c>
      <c r="G793">
        <v>11</v>
      </c>
      <c r="R793">
        <v>580</v>
      </c>
      <c r="T793">
        <v>448</v>
      </c>
    </row>
    <row r="794" spans="2:20">
      <c r="B794">
        <v>7</v>
      </c>
      <c r="E794">
        <v>10</v>
      </c>
      <c r="G794">
        <v>11</v>
      </c>
      <c r="R794">
        <v>493</v>
      </c>
      <c r="T794">
        <v>480</v>
      </c>
    </row>
    <row r="795" spans="2:20">
      <c r="B795">
        <v>7</v>
      </c>
      <c r="E795">
        <v>0</v>
      </c>
      <c r="G795">
        <v>11</v>
      </c>
      <c r="R795">
        <v>535</v>
      </c>
      <c r="T795">
        <v>483</v>
      </c>
    </row>
    <row r="796" spans="2:20">
      <c r="B796">
        <v>9</v>
      </c>
      <c r="E796">
        <v>11</v>
      </c>
      <c r="G796">
        <v>11</v>
      </c>
      <c r="R796">
        <v>577</v>
      </c>
      <c r="T796">
        <v>521</v>
      </c>
    </row>
    <row r="797" spans="2:20">
      <c r="B797">
        <v>9</v>
      </c>
      <c r="E797">
        <v>11</v>
      </c>
      <c r="G797">
        <v>11</v>
      </c>
      <c r="R797">
        <v>619</v>
      </c>
      <c r="T797">
        <v>559</v>
      </c>
    </row>
    <row r="798" spans="2:20">
      <c r="B798">
        <v>9</v>
      </c>
      <c r="E798">
        <v>11</v>
      </c>
      <c r="G798">
        <v>11</v>
      </c>
      <c r="R798">
        <v>507</v>
      </c>
      <c r="T798">
        <v>597</v>
      </c>
    </row>
    <row r="799" spans="2:20">
      <c r="B799">
        <v>9</v>
      </c>
      <c r="E799">
        <v>11</v>
      </c>
      <c r="G799">
        <v>11</v>
      </c>
      <c r="R799">
        <v>545</v>
      </c>
      <c r="T799">
        <v>459</v>
      </c>
    </row>
    <row r="800" spans="2:20">
      <c r="B800">
        <v>9</v>
      </c>
      <c r="E800">
        <v>11</v>
      </c>
      <c r="G800">
        <v>11</v>
      </c>
      <c r="R800">
        <v>583</v>
      </c>
      <c r="T800">
        <v>497</v>
      </c>
    </row>
    <row r="801" spans="2:20">
      <c r="B801">
        <v>9</v>
      </c>
      <c r="E801">
        <v>0</v>
      </c>
      <c r="G801">
        <v>11</v>
      </c>
      <c r="R801">
        <v>621</v>
      </c>
      <c r="T801">
        <v>535</v>
      </c>
    </row>
    <row r="802" spans="2:20">
      <c r="B802">
        <v>9</v>
      </c>
      <c r="E802">
        <v>11</v>
      </c>
      <c r="G802">
        <v>11</v>
      </c>
      <c r="R802">
        <v>409</v>
      </c>
      <c r="T802">
        <v>573</v>
      </c>
    </row>
    <row r="803" spans="2:20">
      <c r="B803">
        <v>9</v>
      </c>
      <c r="E803">
        <v>11</v>
      </c>
      <c r="G803">
        <v>11</v>
      </c>
      <c r="R803">
        <v>443</v>
      </c>
      <c r="T803">
        <v>442</v>
      </c>
    </row>
    <row r="804" spans="2:20">
      <c r="B804">
        <v>10</v>
      </c>
      <c r="E804">
        <v>11</v>
      </c>
      <c r="G804">
        <v>11</v>
      </c>
      <c r="R804">
        <v>477</v>
      </c>
      <c r="T804">
        <v>478</v>
      </c>
    </row>
    <row r="805" spans="2:20">
      <c r="B805">
        <v>10</v>
      </c>
      <c r="E805">
        <v>11</v>
      </c>
      <c r="G805">
        <v>11</v>
      </c>
      <c r="R805">
        <v>511</v>
      </c>
      <c r="T805">
        <v>514</v>
      </c>
    </row>
    <row r="806" spans="2:20">
      <c r="B806">
        <v>10</v>
      </c>
      <c r="E806">
        <v>11</v>
      </c>
      <c r="G806">
        <v>11</v>
      </c>
      <c r="R806">
        <v>400</v>
      </c>
      <c r="T806">
        <v>550</v>
      </c>
    </row>
    <row r="807" spans="2:20">
      <c r="B807">
        <v>10</v>
      </c>
      <c r="E807">
        <v>11</v>
      </c>
      <c r="G807">
        <v>11</v>
      </c>
      <c r="R807">
        <v>432</v>
      </c>
      <c r="T807">
        <v>392</v>
      </c>
    </row>
    <row r="808" spans="2:20">
      <c r="B808">
        <v>9</v>
      </c>
      <c r="E808">
        <v>0</v>
      </c>
      <c r="G808">
        <v>11</v>
      </c>
      <c r="R808">
        <v>464</v>
      </c>
      <c r="T808">
        <v>424</v>
      </c>
    </row>
    <row r="809" spans="2:20">
      <c r="B809">
        <v>9</v>
      </c>
      <c r="E809">
        <v>11</v>
      </c>
      <c r="G809">
        <v>11</v>
      </c>
      <c r="R809">
        <v>496</v>
      </c>
      <c r="T809">
        <v>456</v>
      </c>
    </row>
    <row r="810" spans="2:20">
      <c r="B810">
        <v>9</v>
      </c>
      <c r="E810">
        <v>11</v>
      </c>
      <c r="G810">
        <v>11</v>
      </c>
      <c r="R810">
        <v>401</v>
      </c>
      <c r="T810">
        <v>488</v>
      </c>
    </row>
    <row r="811" spans="2:20">
      <c r="B811">
        <v>9</v>
      </c>
      <c r="E811">
        <v>11</v>
      </c>
      <c r="G811">
        <v>11</v>
      </c>
      <c r="R811">
        <v>435</v>
      </c>
      <c r="T811">
        <v>385</v>
      </c>
    </row>
    <row r="812" spans="2:20">
      <c r="B812">
        <v>9</v>
      </c>
      <c r="E812">
        <v>11</v>
      </c>
      <c r="G812">
        <v>11</v>
      </c>
      <c r="R812">
        <v>469</v>
      </c>
      <c r="T812">
        <v>419</v>
      </c>
    </row>
    <row r="813" spans="2:20">
      <c r="B813">
        <v>9</v>
      </c>
      <c r="E813">
        <v>11</v>
      </c>
      <c r="G813">
        <v>11</v>
      </c>
      <c r="R813">
        <v>503</v>
      </c>
      <c r="T813">
        <v>453</v>
      </c>
    </row>
    <row r="814" spans="2:20">
      <c r="B814">
        <v>9</v>
      </c>
      <c r="E814">
        <v>0</v>
      </c>
      <c r="G814">
        <v>11</v>
      </c>
      <c r="R814">
        <v>442</v>
      </c>
      <c r="T814">
        <v>487</v>
      </c>
    </row>
    <row r="815" spans="2:20">
      <c r="B815">
        <v>9</v>
      </c>
      <c r="E815">
        <v>11</v>
      </c>
      <c r="G815">
        <v>11</v>
      </c>
      <c r="R815">
        <v>478</v>
      </c>
      <c r="T815">
        <v>475</v>
      </c>
    </row>
    <row r="816" spans="2:20">
      <c r="B816">
        <v>9</v>
      </c>
      <c r="E816">
        <v>11</v>
      </c>
      <c r="G816">
        <v>11</v>
      </c>
      <c r="R816">
        <v>514</v>
      </c>
      <c r="T816">
        <v>513</v>
      </c>
    </row>
    <row r="817" spans="2:20">
      <c r="B817">
        <v>9</v>
      </c>
      <c r="E817">
        <v>11</v>
      </c>
      <c r="G817">
        <v>11</v>
      </c>
      <c r="R817">
        <v>550</v>
      </c>
      <c r="T817">
        <v>551</v>
      </c>
    </row>
    <row r="818" spans="2:20">
      <c r="B818">
        <v>9</v>
      </c>
      <c r="E818">
        <v>11</v>
      </c>
      <c r="G818">
        <v>11</v>
      </c>
      <c r="R818">
        <v>368</v>
      </c>
      <c r="T818">
        <v>589</v>
      </c>
    </row>
    <row r="819" spans="2:20">
      <c r="B819">
        <v>9</v>
      </c>
      <c r="E819">
        <v>0</v>
      </c>
      <c r="G819">
        <v>11</v>
      </c>
      <c r="R819">
        <v>400</v>
      </c>
      <c r="T819">
        <v>501</v>
      </c>
    </row>
    <row r="820" spans="2:20">
      <c r="B820">
        <v>11</v>
      </c>
      <c r="E820">
        <v>11</v>
      </c>
      <c r="G820">
        <v>11</v>
      </c>
      <c r="R820">
        <v>432</v>
      </c>
      <c r="T820">
        <v>543</v>
      </c>
    </row>
    <row r="821" spans="2:20">
      <c r="B821">
        <v>11</v>
      </c>
      <c r="E821">
        <v>11</v>
      </c>
      <c r="G821">
        <v>11</v>
      </c>
      <c r="R821">
        <v>464</v>
      </c>
      <c r="T821">
        <v>585</v>
      </c>
    </row>
    <row r="822" spans="2:20">
      <c r="B822">
        <v>11</v>
      </c>
      <c r="E822">
        <v>11</v>
      </c>
      <c r="G822">
        <v>11</v>
      </c>
      <c r="R822">
        <v>401</v>
      </c>
      <c r="T822">
        <v>627</v>
      </c>
    </row>
    <row r="823" spans="2:20">
      <c r="B823">
        <v>11</v>
      </c>
      <c r="E823">
        <v>11</v>
      </c>
      <c r="G823">
        <v>11</v>
      </c>
      <c r="R823">
        <v>435</v>
      </c>
      <c r="T823">
        <v>484</v>
      </c>
    </row>
    <row r="824" spans="2:20">
      <c r="B824">
        <v>8</v>
      </c>
      <c r="E824">
        <v>11</v>
      </c>
      <c r="G824">
        <v>11</v>
      </c>
      <c r="R824">
        <v>469</v>
      </c>
      <c r="T824">
        <v>524</v>
      </c>
    </row>
    <row r="825" spans="2:20">
      <c r="B825">
        <v>8</v>
      </c>
      <c r="E825">
        <v>11</v>
      </c>
      <c r="G825">
        <v>11</v>
      </c>
      <c r="R825">
        <v>503</v>
      </c>
      <c r="T825">
        <v>564</v>
      </c>
    </row>
    <row r="826" spans="2:20">
      <c r="B826">
        <v>8</v>
      </c>
      <c r="E826">
        <v>10</v>
      </c>
      <c r="G826">
        <v>11</v>
      </c>
      <c r="R826">
        <v>408</v>
      </c>
      <c r="T826">
        <v>604</v>
      </c>
    </row>
    <row r="827" spans="2:20">
      <c r="B827">
        <v>8</v>
      </c>
      <c r="E827">
        <v>0</v>
      </c>
      <c r="G827">
        <v>11</v>
      </c>
      <c r="R827">
        <v>440</v>
      </c>
      <c r="T827">
        <v>525</v>
      </c>
    </row>
    <row r="828" spans="2:20">
      <c r="B828">
        <v>11</v>
      </c>
      <c r="E828">
        <v>11</v>
      </c>
      <c r="G828">
        <v>11</v>
      </c>
      <c r="R828">
        <v>472</v>
      </c>
      <c r="T828">
        <v>567</v>
      </c>
    </row>
    <row r="829" spans="2:20">
      <c r="B829">
        <v>11</v>
      </c>
      <c r="E829">
        <v>11</v>
      </c>
      <c r="G829">
        <v>11</v>
      </c>
      <c r="R829">
        <v>504</v>
      </c>
      <c r="T829">
        <v>609</v>
      </c>
    </row>
    <row r="830" spans="2:20">
      <c r="B830">
        <v>11</v>
      </c>
      <c r="E830">
        <v>11</v>
      </c>
      <c r="G830">
        <v>11</v>
      </c>
      <c r="R830">
        <v>384</v>
      </c>
      <c r="T830">
        <v>651</v>
      </c>
    </row>
    <row r="831" spans="2:20">
      <c r="B831">
        <v>11</v>
      </c>
      <c r="E831">
        <v>11</v>
      </c>
      <c r="G831">
        <v>11</v>
      </c>
      <c r="R831">
        <v>416</v>
      </c>
      <c r="T831">
        <v>534</v>
      </c>
    </row>
    <row r="832" spans="2:20">
      <c r="B832">
        <v>8</v>
      </c>
      <c r="E832">
        <v>11</v>
      </c>
      <c r="G832">
        <v>11</v>
      </c>
      <c r="R832">
        <v>448</v>
      </c>
      <c r="T832">
        <v>578</v>
      </c>
    </row>
    <row r="833" spans="2:20">
      <c r="B833">
        <v>8</v>
      </c>
      <c r="E833">
        <v>11</v>
      </c>
      <c r="G833">
        <v>11</v>
      </c>
      <c r="R833">
        <v>480</v>
      </c>
      <c r="T833">
        <v>622</v>
      </c>
    </row>
    <row r="834" spans="2:20">
      <c r="B834">
        <v>8</v>
      </c>
      <c r="E834">
        <v>10</v>
      </c>
      <c r="G834">
        <v>11</v>
      </c>
      <c r="R834">
        <v>483</v>
      </c>
      <c r="T834">
        <v>666</v>
      </c>
    </row>
    <row r="835" spans="2:20">
      <c r="B835">
        <v>8</v>
      </c>
      <c r="E835">
        <v>0</v>
      </c>
      <c r="G835">
        <v>12</v>
      </c>
      <c r="R835">
        <v>521</v>
      </c>
      <c r="T835">
        <v>509</v>
      </c>
    </row>
    <row r="836" spans="2:20">
      <c r="B836">
        <v>8</v>
      </c>
      <c r="E836">
        <v>11</v>
      </c>
      <c r="G836">
        <v>12</v>
      </c>
      <c r="R836">
        <v>559</v>
      </c>
      <c r="T836">
        <v>551</v>
      </c>
    </row>
    <row r="837" spans="2:20">
      <c r="B837">
        <v>8</v>
      </c>
      <c r="E837">
        <v>11</v>
      </c>
      <c r="G837">
        <v>12</v>
      </c>
      <c r="R837">
        <v>597</v>
      </c>
      <c r="T837">
        <v>593</v>
      </c>
    </row>
    <row r="838" spans="2:20">
      <c r="B838">
        <v>8</v>
      </c>
      <c r="E838">
        <v>10</v>
      </c>
      <c r="G838">
        <v>11</v>
      </c>
      <c r="R838">
        <v>459</v>
      </c>
      <c r="T838">
        <v>635</v>
      </c>
    </row>
    <row r="839" spans="2:20">
      <c r="B839">
        <v>8</v>
      </c>
      <c r="E839">
        <v>0</v>
      </c>
      <c r="G839">
        <v>11</v>
      </c>
      <c r="R839">
        <v>497</v>
      </c>
      <c r="T839">
        <v>517</v>
      </c>
    </row>
    <row r="840" spans="2:20">
      <c r="B840">
        <v>8</v>
      </c>
      <c r="E840">
        <v>11</v>
      </c>
      <c r="G840">
        <v>11</v>
      </c>
      <c r="R840">
        <v>535</v>
      </c>
      <c r="T840">
        <v>559</v>
      </c>
    </row>
    <row r="841" spans="2:20">
      <c r="B841">
        <v>8</v>
      </c>
      <c r="E841">
        <v>11</v>
      </c>
      <c r="G841">
        <v>11</v>
      </c>
      <c r="R841">
        <v>573</v>
      </c>
      <c r="T841">
        <v>601</v>
      </c>
    </row>
    <row r="842" spans="2:20">
      <c r="B842">
        <v>8</v>
      </c>
      <c r="E842">
        <v>11</v>
      </c>
      <c r="G842">
        <v>11</v>
      </c>
      <c r="R842">
        <v>442</v>
      </c>
      <c r="T842">
        <v>643</v>
      </c>
    </row>
    <row r="843" spans="2:20">
      <c r="B843">
        <v>8</v>
      </c>
      <c r="E843">
        <v>0</v>
      </c>
      <c r="G843">
        <v>11</v>
      </c>
      <c r="R843">
        <v>478</v>
      </c>
      <c r="T843">
        <v>509</v>
      </c>
    </row>
    <row r="844" spans="2:20">
      <c r="B844">
        <v>10</v>
      </c>
      <c r="E844">
        <v>11</v>
      </c>
      <c r="G844">
        <v>11</v>
      </c>
      <c r="R844">
        <v>514</v>
      </c>
      <c r="T844">
        <v>551</v>
      </c>
    </row>
    <row r="845" spans="2:20">
      <c r="B845">
        <v>10</v>
      </c>
      <c r="E845">
        <v>11</v>
      </c>
      <c r="G845">
        <v>11</v>
      </c>
      <c r="R845">
        <v>550</v>
      </c>
      <c r="T845">
        <v>593</v>
      </c>
    </row>
    <row r="846" spans="2:20">
      <c r="B846">
        <v>10</v>
      </c>
      <c r="E846">
        <v>11</v>
      </c>
      <c r="G846">
        <v>11</v>
      </c>
      <c r="R846">
        <v>392</v>
      </c>
      <c r="T846">
        <v>635</v>
      </c>
    </row>
    <row r="847" spans="2:20">
      <c r="B847">
        <v>10</v>
      </c>
      <c r="E847">
        <v>11</v>
      </c>
      <c r="G847">
        <v>11</v>
      </c>
      <c r="R847">
        <v>424</v>
      </c>
      <c r="T847">
        <v>509</v>
      </c>
    </row>
    <row r="848" spans="2:20">
      <c r="B848">
        <v>9</v>
      </c>
      <c r="E848">
        <v>11</v>
      </c>
      <c r="G848">
        <v>11</v>
      </c>
      <c r="R848">
        <v>456</v>
      </c>
      <c r="T848">
        <v>551</v>
      </c>
    </row>
    <row r="849" spans="2:20">
      <c r="B849">
        <v>9</v>
      </c>
      <c r="E849">
        <v>11</v>
      </c>
      <c r="G849">
        <v>11</v>
      </c>
      <c r="R849">
        <v>488</v>
      </c>
      <c r="T849">
        <v>593</v>
      </c>
    </row>
    <row r="850" spans="2:20">
      <c r="B850">
        <v>9</v>
      </c>
      <c r="E850">
        <v>0</v>
      </c>
      <c r="G850">
        <v>11</v>
      </c>
      <c r="R850">
        <v>385</v>
      </c>
      <c r="T850">
        <v>635</v>
      </c>
    </row>
    <row r="851" spans="2:20">
      <c r="B851">
        <v>9</v>
      </c>
      <c r="E851">
        <v>11</v>
      </c>
      <c r="G851">
        <v>11</v>
      </c>
      <c r="R851">
        <v>419</v>
      </c>
      <c r="T851">
        <v>476</v>
      </c>
    </row>
    <row r="852" spans="2:20">
      <c r="B852">
        <v>10</v>
      </c>
      <c r="E852">
        <v>11</v>
      </c>
      <c r="G852">
        <v>11</v>
      </c>
      <c r="R852">
        <v>453</v>
      </c>
      <c r="T852">
        <v>516</v>
      </c>
    </row>
    <row r="853" spans="2:20">
      <c r="B853">
        <v>10</v>
      </c>
      <c r="E853">
        <v>11</v>
      </c>
      <c r="G853">
        <v>11</v>
      </c>
      <c r="R853">
        <v>487</v>
      </c>
      <c r="T853">
        <v>556</v>
      </c>
    </row>
    <row r="854" spans="2:20">
      <c r="B854">
        <v>10</v>
      </c>
      <c r="E854">
        <v>11</v>
      </c>
      <c r="G854">
        <v>11</v>
      </c>
      <c r="R854">
        <v>475</v>
      </c>
      <c r="T854">
        <v>596</v>
      </c>
    </row>
    <row r="855" spans="2:20">
      <c r="B855">
        <v>10</v>
      </c>
      <c r="E855">
        <v>11</v>
      </c>
      <c r="G855">
        <v>11</v>
      </c>
      <c r="R855">
        <v>513</v>
      </c>
      <c r="T855">
        <v>478</v>
      </c>
    </row>
    <row r="856" spans="2:20">
      <c r="B856">
        <v>8</v>
      </c>
      <c r="E856">
        <v>11</v>
      </c>
      <c r="G856">
        <v>11</v>
      </c>
      <c r="R856">
        <v>551</v>
      </c>
      <c r="T856">
        <v>522</v>
      </c>
    </row>
    <row r="857" spans="2:20">
      <c r="B857">
        <v>8</v>
      </c>
      <c r="E857">
        <v>0</v>
      </c>
      <c r="G857">
        <v>11</v>
      </c>
      <c r="R857">
        <v>589</v>
      </c>
      <c r="T857">
        <v>566</v>
      </c>
    </row>
    <row r="858" spans="2:20">
      <c r="B858">
        <v>8</v>
      </c>
      <c r="E858">
        <v>11</v>
      </c>
      <c r="G858">
        <v>11</v>
      </c>
      <c r="R858">
        <v>501</v>
      </c>
      <c r="T858">
        <v>610</v>
      </c>
    </row>
    <row r="859" spans="2:20">
      <c r="B859">
        <v>8</v>
      </c>
      <c r="E859">
        <v>11</v>
      </c>
      <c r="G859">
        <v>11</v>
      </c>
      <c r="R859">
        <v>543</v>
      </c>
      <c r="T859">
        <v>550</v>
      </c>
    </row>
    <row r="860" spans="2:20">
      <c r="B860">
        <v>9</v>
      </c>
      <c r="E860">
        <v>11</v>
      </c>
      <c r="G860">
        <v>11</v>
      </c>
      <c r="R860">
        <v>585</v>
      </c>
      <c r="T860">
        <v>594</v>
      </c>
    </row>
    <row r="861" spans="2:20">
      <c r="B861">
        <v>9</v>
      </c>
      <c r="E861">
        <v>0</v>
      </c>
      <c r="G861">
        <v>11</v>
      </c>
      <c r="R861">
        <v>627</v>
      </c>
      <c r="T861">
        <v>638</v>
      </c>
    </row>
    <row r="862" spans="2:20">
      <c r="B862">
        <v>9</v>
      </c>
      <c r="E862">
        <v>11</v>
      </c>
      <c r="G862">
        <v>11</v>
      </c>
      <c r="R862">
        <v>484</v>
      </c>
      <c r="T862">
        <v>682</v>
      </c>
    </row>
    <row r="863" spans="2:20">
      <c r="B863">
        <v>9</v>
      </c>
      <c r="E863">
        <v>11</v>
      </c>
      <c r="G863">
        <v>11</v>
      </c>
      <c r="R863">
        <v>524</v>
      </c>
      <c r="T863">
        <v>600</v>
      </c>
    </row>
    <row r="864" spans="2:20">
      <c r="B864">
        <v>11</v>
      </c>
      <c r="E864">
        <v>11</v>
      </c>
      <c r="G864">
        <v>11</v>
      </c>
      <c r="R864">
        <v>564</v>
      </c>
      <c r="T864">
        <v>648</v>
      </c>
    </row>
    <row r="865" spans="2:20">
      <c r="B865">
        <v>11</v>
      </c>
      <c r="E865">
        <v>11</v>
      </c>
      <c r="G865">
        <v>11</v>
      </c>
      <c r="R865">
        <v>604</v>
      </c>
      <c r="T865">
        <v>696</v>
      </c>
    </row>
    <row r="866" spans="2:20">
      <c r="B866">
        <v>11</v>
      </c>
      <c r="E866">
        <v>11</v>
      </c>
      <c r="G866">
        <v>11</v>
      </c>
      <c r="R866">
        <v>525</v>
      </c>
      <c r="T866">
        <v>744</v>
      </c>
    </row>
    <row r="867" spans="2:20">
      <c r="B867">
        <v>11</v>
      </c>
      <c r="E867">
        <v>11</v>
      </c>
      <c r="G867">
        <v>11</v>
      </c>
      <c r="R867">
        <v>567</v>
      </c>
      <c r="T867">
        <v>534</v>
      </c>
    </row>
    <row r="868" spans="2:20">
      <c r="B868">
        <v>11</v>
      </c>
      <c r="E868">
        <v>11</v>
      </c>
      <c r="G868">
        <v>11</v>
      </c>
      <c r="R868">
        <v>609</v>
      </c>
      <c r="T868">
        <v>578</v>
      </c>
    </row>
    <row r="869" spans="2:20">
      <c r="B869">
        <v>11</v>
      </c>
      <c r="E869">
        <v>11</v>
      </c>
      <c r="G869">
        <v>11</v>
      </c>
      <c r="R869">
        <v>651</v>
      </c>
      <c r="T869">
        <v>622</v>
      </c>
    </row>
    <row r="870" spans="2:20">
      <c r="B870">
        <v>11</v>
      </c>
      <c r="E870">
        <v>11</v>
      </c>
      <c r="G870">
        <v>11</v>
      </c>
      <c r="R870">
        <v>534</v>
      </c>
      <c r="T870">
        <v>666</v>
      </c>
    </row>
    <row r="871" spans="2:20">
      <c r="B871">
        <v>11</v>
      </c>
      <c r="E871">
        <v>11</v>
      </c>
      <c r="G871">
        <v>11</v>
      </c>
      <c r="R871">
        <v>578</v>
      </c>
      <c r="T871">
        <v>508</v>
      </c>
    </row>
    <row r="872" spans="2:20">
      <c r="B872">
        <v>14</v>
      </c>
      <c r="E872">
        <v>11</v>
      </c>
      <c r="G872">
        <v>12</v>
      </c>
      <c r="R872">
        <v>622</v>
      </c>
      <c r="T872">
        <v>548</v>
      </c>
    </row>
    <row r="873" spans="2:20">
      <c r="B873">
        <v>11</v>
      </c>
      <c r="E873">
        <v>11</v>
      </c>
      <c r="G873">
        <v>14</v>
      </c>
      <c r="R873">
        <v>666</v>
      </c>
      <c r="T873">
        <v>588</v>
      </c>
    </row>
    <row r="874" spans="2:20">
      <c r="B874">
        <v>11</v>
      </c>
      <c r="E874">
        <v>11</v>
      </c>
      <c r="G874">
        <v>14</v>
      </c>
      <c r="R874">
        <v>509</v>
      </c>
      <c r="T874">
        <v>628</v>
      </c>
    </row>
    <row r="875" spans="2:20">
      <c r="B875">
        <v>11</v>
      </c>
      <c r="E875">
        <v>11</v>
      </c>
      <c r="G875">
        <v>13</v>
      </c>
      <c r="R875">
        <v>551</v>
      </c>
      <c r="T875">
        <v>468</v>
      </c>
    </row>
    <row r="876" spans="2:20">
      <c r="B876">
        <v>11</v>
      </c>
      <c r="E876">
        <v>11</v>
      </c>
      <c r="G876">
        <v>13</v>
      </c>
      <c r="R876">
        <v>593</v>
      </c>
      <c r="T876">
        <v>508</v>
      </c>
    </row>
    <row r="877" spans="2:20">
      <c r="B877">
        <v>10</v>
      </c>
      <c r="E877">
        <v>11</v>
      </c>
      <c r="G877">
        <v>13</v>
      </c>
      <c r="R877">
        <v>635</v>
      </c>
      <c r="T877">
        <v>548</v>
      </c>
    </row>
    <row r="878" spans="2:20">
      <c r="B878">
        <v>10</v>
      </c>
      <c r="E878">
        <v>11</v>
      </c>
      <c r="G878">
        <v>13</v>
      </c>
      <c r="R878">
        <v>517</v>
      </c>
      <c r="T878">
        <v>588</v>
      </c>
    </row>
    <row r="879" spans="2:20">
      <c r="B879">
        <v>10</v>
      </c>
      <c r="E879">
        <v>11</v>
      </c>
      <c r="G879">
        <v>16</v>
      </c>
      <c r="R879">
        <v>559</v>
      </c>
      <c r="T879">
        <v>443</v>
      </c>
    </row>
    <row r="880" spans="2:20">
      <c r="B880">
        <v>10</v>
      </c>
      <c r="E880">
        <v>11</v>
      </c>
      <c r="G880">
        <v>16</v>
      </c>
      <c r="R880">
        <v>601</v>
      </c>
      <c r="T880">
        <v>481</v>
      </c>
    </row>
    <row r="881" spans="2:20">
      <c r="B881">
        <v>11</v>
      </c>
      <c r="E881">
        <v>11</v>
      </c>
      <c r="G881">
        <v>16</v>
      </c>
      <c r="R881">
        <v>643</v>
      </c>
      <c r="T881">
        <v>519</v>
      </c>
    </row>
    <row r="882" spans="2:20">
      <c r="B882">
        <v>11</v>
      </c>
      <c r="E882">
        <v>11</v>
      </c>
      <c r="G882">
        <v>16</v>
      </c>
      <c r="R882">
        <v>509</v>
      </c>
      <c r="T882">
        <v>557</v>
      </c>
    </row>
    <row r="883" spans="2:20">
      <c r="B883">
        <v>11</v>
      </c>
      <c r="E883">
        <v>11</v>
      </c>
      <c r="G883">
        <v>15</v>
      </c>
      <c r="R883">
        <v>551</v>
      </c>
      <c r="T883">
        <v>452</v>
      </c>
    </row>
    <row r="884" spans="2:20">
      <c r="B884">
        <v>11</v>
      </c>
      <c r="E884">
        <v>11</v>
      </c>
      <c r="G884">
        <v>15</v>
      </c>
      <c r="R884">
        <v>593</v>
      </c>
      <c r="T884">
        <v>492</v>
      </c>
    </row>
    <row r="885" spans="2:20">
      <c r="B885">
        <v>12</v>
      </c>
      <c r="E885">
        <v>11</v>
      </c>
      <c r="G885">
        <v>12</v>
      </c>
      <c r="R885">
        <v>635</v>
      </c>
      <c r="T885">
        <v>532</v>
      </c>
    </row>
    <row r="886" spans="2:20">
      <c r="B886">
        <v>12</v>
      </c>
      <c r="E886">
        <v>11</v>
      </c>
      <c r="G886">
        <v>12</v>
      </c>
      <c r="R886">
        <v>509</v>
      </c>
      <c r="T886">
        <v>572</v>
      </c>
    </row>
    <row r="887" spans="2:20">
      <c r="B887">
        <v>12</v>
      </c>
      <c r="E887">
        <v>11</v>
      </c>
      <c r="G887">
        <v>12</v>
      </c>
      <c r="R887">
        <v>551</v>
      </c>
      <c r="T887">
        <v>566</v>
      </c>
    </row>
    <row r="888" spans="2:20">
      <c r="B888">
        <v>12</v>
      </c>
      <c r="E888">
        <v>11</v>
      </c>
      <c r="G888">
        <v>12</v>
      </c>
      <c r="R888">
        <v>593</v>
      </c>
      <c r="T888">
        <v>610</v>
      </c>
    </row>
    <row r="889" spans="2:20">
      <c r="B889">
        <v>11</v>
      </c>
      <c r="E889">
        <v>11</v>
      </c>
      <c r="G889">
        <v>12</v>
      </c>
      <c r="R889">
        <v>635</v>
      </c>
      <c r="T889">
        <v>654</v>
      </c>
    </row>
    <row r="890" spans="2:20">
      <c r="B890">
        <v>11</v>
      </c>
      <c r="E890">
        <v>11</v>
      </c>
      <c r="G890">
        <v>12</v>
      </c>
      <c r="R890">
        <v>476</v>
      </c>
      <c r="T890">
        <v>698</v>
      </c>
    </row>
    <row r="891" spans="2:20">
      <c r="B891">
        <v>11</v>
      </c>
      <c r="E891">
        <v>11</v>
      </c>
      <c r="G891">
        <v>12</v>
      </c>
      <c r="R891">
        <v>516</v>
      </c>
      <c r="T891">
        <v>483</v>
      </c>
    </row>
    <row r="892" spans="2:20">
      <c r="B892">
        <v>11</v>
      </c>
      <c r="E892">
        <v>11</v>
      </c>
      <c r="G892">
        <v>12</v>
      </c>
      <c r="R892">
        <v>556</v>
      </c>
      <c r="T892">
        <v>521</v>
      </c>
    </row>
    <row r="893" spans="2:20">
      <c r="B893">
        <v>12</v>
      </c>
      <c r="E893">
        <v>11</v>
      </c>
      <c r="G893">
        <v>11</v>
      </c>
      <c r="R893">
        <v>596</v>
      </c>
      <c r="T893">
        <v>559</v>
      </c>
    </row>
    <row r="894" spans="2:20">
      <c r="B894">
        <v>12</v>
      </c>
      <c r="E894">
        <v>12</v>
      </c>
      <c r="G894">
        <v>11</v>
      </c>
      <c r="R894">
        <v>478</v>
      </c>
      <c r="T894">
        <v>597</v>
      </c>
    </row>
    <row r="895" spans="2:20">
      <c r="B895">
        <v>12</v>
      </c>
      <c r="E895">
        <v>12</v>
      </c>
      <c r="G895">
        <v>11</v>
      </c>
      <c r="R895">
        <v>522</v>
      </c>
      <c r="T895">
        <v>352</v>
      </c>
    </row>
    <row r="896" spans="2:20">
      <c r="B896">
        <v>12</v>
      </c>
      <c r="E896">
        <v>12</v>
      </c>
      <c r="G896">
        <v>11</v>
      </c>
      <c r="R896">
        <v>566</v>
      </c>
      <c r="T896">
        <v>384</v>
      </c>
    </row>
    <row r="897" spans="2:20">
      <c r="B897">
        <v>11</v>
      </c>
      <c r="E897">
        <v>11</v>
      </c>
      <c r="G897">
        <v>11</v>
      </c>
      <c r="R897">
        <v>610</v>
      </c>
      <c r="T897">
        <v>416</v>
      </c>
    </row>
    <row r="898" spans="2:20">
      <c r="B898">
        <v>11</v>
      </c>
      <c r="E898">
        <v>11</v>
      </c>
      <c r="G898">
        <v>11</v>
      </c>
      <c r="R898">
        <v>550</v>
      </c>
      <c r="T898">
        <v>448</v>
      </c>
    </row>
    <row r="899" spans="2:20">
      <c r="B899">
        <v>11</v>
      </c>
      <c r="E899">
        <v>11</v>
      </c>
      <c r="G899">
        <v>11</v>
      </c>
      <c r="R899">
        <v>594</v>
      </c>
      <c r="T899">
        <v>465</v>
      </c>
    </row>
    <row r="900" spans="2:20">
      <c r="B900">
        <v>11</v>
      </c>
      <c r="E900">
        <v>11</v>
      </c>
      <c r="G900">
        <v>11</v>
      </c>
      <c r="R900">
        <v>638</v>
      </c>
      <c r="T900">
        <v>499</v>
      </c>
    </row>
    <row r="901" spans="2:20">
      <c r="B901">
        <v>11</v>
      </c>
      <c r="E901">
        <v>11</v>
      </c>
      <c r="G901">
        <v>11</v>
      </c>
      <c r="R901">
        <v>682</v>
      </c>
      <c r="T901">
        <v>533</v>
      </c>
    </row>
    <row r="902" spans="2:20">
      <c r="B902">
        <v>11</v>
      </c>
      <c r="E902">
        <v>11</v>
      </c>
      <c r="G902">
        <v>11</v>
      </c>
      <c r="R902">
        <v>600</v>
      </c>
      <c r="T902">
        <v>567</v>
      </c>
    </row>
    <row r="903" spans="2:20">
      <c r="B903">
        <v>11</v>
      </c>
      <c r="E903">
        <v>11</v>
      </c>
      <c r="G903">
        <v>11</v>
      </c>
      <c r="R903">
        <v>648</v>
      </c>
      <c r="T903">
        <v>376</v>
      </c>
    </row>
    <row r="904" spans="2:20">
      <c r="B904">
        <v>11</v>
      </c>
      <c r="E904">
        <v>11</v>
      </c>
      <c r="G904">
        <v>11</v>
      </c>
      <c r="R904">
        <v>696</v>
      </c>
      <c r="T904">
        <v>408</v>
      </c>
    </row>
    <row r="905" spans="2:20">
      <c r="B905">
        <v>9</v>
      </c>
      <c r="E905">
        <v>11</v>
      </c>
      <c r="G905">
        <v>11</v>
      </c>
      <c r="R905">
        <v>744</v>
      </c>
      <c r="T905">
        <v>440</v>
      </c>
    </row>
    <row r="906" spans="2:20">
      <c r="B906">
        <v>9</v>
      </c>
      <c r="E906">
        <v>11</v>
      </c>
      <c r="G906">
        <v>11</v>
      </c>
      <c r="R906">
        <v>534</v>
      </c>
      <c r="T906">
        <v>472</v>
      </c>
    </row>
    <row r="907" spans="2:20">
      <c r="B907">
        <v>9</v>
      </c>
      <c r="E907">
        <v>11</v>
      </c>
      <c r="G907">
        <v>11</v>
      </c>
      <c r="R907">
        <v>578</v>
      </c>
      <c r="T907">
        <v>333</v>
      </c>
    </row>
    <row r="908" spans="2:20">
      <c r="B908">
        <v>9</v>
      </c>
      <c r="E908">
        <v>11</v>
      </c>
      <c r="G908">
        <v>11</v>
      </c>
      <c r="R908">
        <v>622</v>
      </c>
      <c r="T908">
        <v>359</v>
      </c>
    </row>
    <row r="909" spans="2:20">
      <c r="B909">
        <v>11</v>
      </c>
      <c r="E909">
        <v>11</v>
      </c>
      <c r="G909">
        <v>11</v>
      </c>
      <c r="R909">
        <v>666</v>
      </c>
      <c r="T909">
        <v>385</v>
      </c>
    </row>
    <row r="910" spans="2:20">
      <c r="B910">
        <v>11</v>
      </c>
      <c r="E910">
        <v>11</v>
      </c>
      <c r="G910">
        <v>11</v>
      </c>
      <c r="R910">
        <v>508</v>
      </c>
      <c r="T910">
        <v>411</v>
      </c>
    </row>
    <row r="911" spans="2:20">
      <c r="B911">
        <v>11</v>
      </c>
      <c r="E911">
        <v>11</v>
      </c>
      <c r="G911">
        <v>11</v>
      </c>
      <c r="R911">
        <v>548</v>
      </c>
      <c r="T911">
        <v>292</v>
      </c>
    </row>
    <row r="912" spans="2:20">
      <c r="B912">
        <v>11</v>
      </c>
      <c r="E912">
        <v>11</v>
      </c>
      <c r="G912">
        <v>11</v>
      </c>
      <c r="R912">
        <v>588</v>
      </c>
      <c r="T912">
        <v>316</v>
      </c>
    </row>
    <row r="913" spans="2:20">
      <c r="B913">
        <v>8</v>
      </c>
      <c r="E913">
        <v>0</v>
      </c>
      <c r="G913">
        <v>11</v>
      </c>
      <c r="R913">
        <v>628</v>
      </c>
      <c r="T913">
        <v>340</v>
      </c>
    </row>
    <row r="914" spans="2:20">
      <c r="B914">
        <v>8</v>
      </c>
      <c r="E914">
        <v>11</v>
      </c>
      <c r="G914">
        <v>11</v>
      </c>
      <c r="R914">
        <v>468</v>
      </c>
      <c r="T914">
        <v>364</v>
      </c>
    </row>
    <row r="915" spans="2:20">
      <c r="B915">
        <v>8</v>
      </c>
      <c r="E915">
        <v>11</v>
      </c>
      <c r="G915">
        <v>11</v>
      </c>
      <c r="R915">
        <v>508</v>
      </c>
      <c r="T915">
        <v>308</v>
      </c>
    </row>
    <row r="916" spans="2:20">
      <c r="B916">
        <v>8</v>
      </c>
      <c r="E916">
        <v>11</v>
      </c>
      <c r="G916">
        <v>11</v>
      </c>
      <c r="R916">
        <v>548</v>
      </c>
      <c r="T916">
        <v>332</v>
      </c>
    </row>
    <row r="917" spans="2:20">
      <c r="B917">
        <v>10</v>
      </c>
      <c r="E917">
        <v>11</v>
      </c>
      <c r="G917">
        <v>11</v>
      </c>
      <c r="R917">
        <v>588</v>
      </c>
      <c r="T917">
        <v>356</v>
      </c>
    </row>
    <row r="918" spans="2:20">
      <c r="B918">
        <v>10</v>
      </c>
      <c r="E918">
        <v>0</v>
      </c>
      <c r="G918">
        <v>11</v>
      </c>
      <c r="R918">
        <v>443</v>
      </c>
      <c r="T918">
        <v>380</v>
      </c>
    </row>
    <row r="919" spans="2:20">
      <c r="B919">
        <v>10</v>
      </c>
      <c r="E919">
        <v>11</v>
      </c>
      <c r="G919">
        <v>11</v>
      </c>
      <c r="R919">
        <v>481</v>
      </c>
      <c r="T919">
        <v>235</v>
      </c>
    </row>
    <row r="920" spans="2:20">
      <c r="B920">
        <v>10</v>
      </c>
      <c r="E920">
        <v>11</v>
      </c>
      <c r="G920">
        <v>11</v>
      </c>
      <c r="R920">
        <v>519</v>
      </c>
      <c r="T920">
        <v>257</v>
      </c>
    </row>
    <row r="921" spans="2:20">
      <c r="B921">
        <v>10</v>
      </c>
      <c r="E921">
        <v>11</v>
      </c>
      <c r="G921">
        <v>11</v>
      </c>
      <c r="R921">
        <v>557</v>
      </c>
      <c r="T921">
        <v>279</v>
      </c>
    </row>
    <row r="922" spans="2:20">
      <c r="B922">
        <v>10</v>
      </c>
      <c r="E922">
        <v>11</v>
      </c>
      <c r="G922">
        <v>11</v>
      </c>
      <c r="R922">
        <v>452</v>
      </c>
      <c r="T922">
        <v>301</v>
      </c>
    </row>
    <row r="923" spans="2:20">
      <c r="B923">
        <v>10</v>
      </c>
      <c r="E923">
        <v>11</v>
      </c>
      <c r="G923">
        <v>14</v>
      </c>
      <c r="R923">
        <v>492</v>
      </c>
      <c r="T923">
        <v>316</v>
      </c>
    </row>
    <row r="924" spans="2:20">
      <c r="B924">
        <v>10</v>
      </c>
      <c r="E924">
        <v>11</v>
      </c>
      <c r="G924">
        <v>13</v>
      </c>
      <c r="R924">
        <v>532</v>
      </c>
      <c r="T924">
        <v>340</v>
      </c>
    </row>
    <row r="925" spans="2:20">
      <c r="B925">
        <v>11</v>
      </c>
      <c r="E925">
        <v>11</v>
      </c>
      <c r="G925">
        <v>13</v>
      </c>
      <c r="R925">
        <v>572</v>
      </c>
      <c r="T925">
        <v>364</v>
      </c>
    </row>
    <row r="926" spans="2:20">
      <c r="B926">
        <v>11</v>
      </c>
      <c r="E926">
        <v>11</v>
      </c>
      <c r="G926">
        <v>13</v>
      </c>
      <c r="R926">
        <v>566</v>
      </c>
      <c r="T926">
        <v>388</v>
      </c>
    </row>
    <row r="927" spans="2:20">
      <c r="B927">
        <v>11</v>
      </c>
      <c r="E927">
        <v>11</v>
      </c>
      <c r="G927">
        <v>13</v>
      </c>
      <c r="R927">
        <v>610</v>
      </c>
      <c r="T927">
        <v>294</v>
      </c>
    </row>
    <row r="928" spans="2:20">
      <c r="B928">
        <v>11</v>
      </c>
      <c r="E928">
        <v>11</v>
      </c>
      <c r="G928">
        <v>17</v>
      </c>
      <c r="R928">
        <v>654</v>
      </c>
      <c r="T928">
        <v>322</v>
      </c>
    </row>
    <row r="929" spans="2:20">
      <c r="B929">
        <v>12</v>
      </c>
      <c r="E929">
        <v>11</v>
      </c>
      <c r="G929">
        <v>15</v>
      </c>
      <c r="R929">
        <v>698</v>
      </c>
      <c r="T929">
        <v>350</v>
      </c>
    </row>
    <row r="930" spans="2:20">
      <c r="B930">
        <v>12</v>
      </c>
      <c r="E930">
        <v>11</v>
      </c>
      <c r="G930">
        <v>15</v>
      </c>
      <c r="R930">
        <v>483</v>
      </c>
      <c r="T930">
        <v>378</v>
      </c>
    </row>
    <row r="931" spans="2:20">
      <c r="B931">
        <v>12</v>
      </c>
      <c r="E931">
        <v>11</v>
      </c>
      <c r="G931">
        <v>11</v>
      </c>
      <c r="R931">
        <v>521</v>
      </c>
      <c r="T931">
        <v>341</v>
      </c>
    </row>
    <row r="932" spans="2:20">
      <c r="B932">
        <v>12</v>
      </c>
      <c r="E932">
        <v>11</v>
      </c>
      <c r="G932">
        <v>11</v>
      </c>
      <c r="R932">
        <v>559</v>
      </c>
      <c r="T932">
        <v>367</v>
      </c>
    </row>
    <row r="933" spans="2:20">
      <c r="B933">
        <v>14</v>
      </c>
      <c r="E933">
        <v>12</v>
      </c>
      <c r="G933">
        <v>11</v>
      </c>
      <c r="R933">
        <v>597</v>
      </c>
      <c r="T933">
        <v>393</v>
      </c>
    </row>
    <row r="934" spans="2:20">
      <c r="B934">
        <v>14</v>
      </c>
      <c r="E934">
        <v>14</v>
      </c>
      <c r="G934">
        <v>11</v>
      </c>
      <c r="R934">
        <v>352</v>
      </c>
      <c r="T934">
        <v>419</v>
      </c>
    </row>
    <row r="935" spans="2:20">
      <c r="B935">
        <v>14</v>
      </c>
      <c r="E935">
        <v>14</v>
      </c>
      <c r="G935">
        <v>11</v>
      </c>
      <c r="R935">
        <v>384</v>
      </c>
      <c r="T935">
        <v>384</v>
      </c>
    </row>
    <row r="936" spans="2:20">
      <c r="B936">
        <v>13</v>
      </c>
      <c r="E936">
        <v>13</v>
      </c>
      <c r="G936">
        <v>11</v>
      </c>
      <c r="R936">
        <v>416</v>
      </c>
      <c r="T936">
        <v>416</v>
      </c>
    </row>
    <row r="937" spans="2:20">
      <c r="B937">
        <v>13</v>
      </c>
      <c r="E937">
        <v>13</v>
      </c>
      <c r="G937">
        <v>11</v>
      </c>
      <c r="R937">
        <v>448</v>
      </c>
      <c r="T937">
        <v>448</v>
      </c>
    </row>
    <row r="938" spans="2:20">
      <c r="B938">
        <v>13</v>
      </c>
      <c r="E938">
        <v>13</v>
      </c>
      <c r="G938">
        <v>11</v>
      </c>
      <c r="R938">
        <v>465</v>
      </c>
      <c r="T938">
        <v>480</v>
      </c>
    </row>
    <row r="939" spans="2:20">
      <c r="B939">
        <v>13</v>
      </c>
      <c r="E939">
        <v>13</v>
      </c>
      <c r="G939">
        <v>11</v>
      </c>
      <c r="R939">
        <v>499</v>
      </c>
      <c r="T939">
        <v>383</v>
      </c>
    </row>
    <row r="940" spans="2:20">
      <c r="B940">
        <v>16</v>
      </c>
      <c r="E940">
        <v>16</v>
      </c>
      <c r="G940">
        <v>11</v>
      </c>
      <c r="R940">
        <v>533</v>
      </c>
      <c r="T940">
        <v>413</v>
      </c>
    </row>
    <row r="941" spans="2:20">
      <c r="B941">
        <v>16</v>
      </c>
      <c r="E941">
        <v>16</v>
      </c>
      <c r="G941">
        <v>11</v>
      </c>
      <c r="R941">
        <v>567</v>
      </c>
      <c r="T941">
        <v>443</v>
      </c>
    </row>
    <row r="942" spans="2:20">
      <c r="B942">
        <v>16</v>
      </c>
      <c r="E942">
        <v>16</v>
      </c>
      <c r="G942">
        <v>11</v>
      </c>
      <c r="R942">
        <v>376</v>
      </c>
      <c r="T942">
        <v>473</v>
      </c>
    </row>
    <row r="943" spans="2:20">
      <c r="B943">
        <v>16</v>
      </c>
      <c r="E943">
        <v>16</v>
      </c>
      <c r="G943">
        <v>12</v>
      </c>
      <c r="R943">
        <v>408</v>
      </c>
      <c r="T943">
        <v>343</v>
      </c>
    </row>
    <row r="944" spans="2:20">
      <c r="B944">
        <v>15</v>
      </c>
      <c r="E944">
        <v>15</v>
      </c>
      <c r="G944">
        <v>12</v>
      </c>
      <c r="R944">
        <v>440</v>
      </c>
      <c r="T944">
        <v>373</v>
      </c>
    </row>
    <row r="945" spans="2:20">
      <c r="B945">
        <v>15</v>
      </c>
      <c r="E945">
        <v>15</v>
      </c>
      <c r="G945">
        <v>12</v>
      </c>
      <c r="R945">
        <v>472</v>
      </c>
      <c r="T945">
        <v>403</v>
      </c>
    </row>
    <row r="946" spans="2:20">
      <c r="B946">
        <v>12</v>
      </c>
      <c r="E946">
        <v>12</v>
      </c>
      <c r="G946">
        <v>12</v>
      </c>
      <c r="R946">
        <v>333</v>
      </c>
      <c r="T946">
        <v>433</v>
      </c>
    </row>
    <row r="947" spans="2:20">
      <c r="B947">
        <v>12</v>
      </c>
      <c r="E947">
        <v>12</v>
      </c>
      <c r="G947">
        <v>11</v>
      </c>
      <c r="R947">
        <v>359</v>
      </c>
      <c r="T947">
        <v>399</v>
      </c>
    </row>
    <row r="948" spans="2:20">
      <c r="B948">
        <v>12</v>
      </c>
      <c r="E948">
        <v>12</v>
      </c>
      <c r="G948">
        <v>11</v>
      </c>
      <c r="R948">
        <v>385</v>
      </c>
      <c r="T948">
        <v>429</v>
      </c>
    </row>
    <row r="949" spans="2:20">
      <c r="B949">
        <v>12</v>
      </c>
      <c r="E949">
        <v>12</v>
      </c>
      <c r="G949">
        <v>11</v>
      </c>
      <c r="R949">
        <v>411</v>
      </c>
      <c r="T949">
        <v>459</v>
      </c>
    </row>
    <row r="950" spans="2:20">
      <c r="B950">
        <v>12</v>
      </c>
      <c r="E950">
        <v>12</v>
      </c>
      <c r="G950">
        <v>11</v>
      </c>
      <c r="R950">
        <v>292</v>
      </c>
      <c r="T950">
        <v>489</v>
      </c>
    </row>
    <row r="951" spans="2:20">
      <c r="B951">
        <v>12</v>
      </c>
      <c r="E951">
        <v>12</v>
      </c>
      <c r="G951">
        <v>12</v>
      </c>
      <c r="R951">
        <v>316</v>
      </c>
      <c r="T951">
        <v>276</v>
      </c>
    </row>
    <row r="952" spans="2:20">
      <c r="B952">
        <v>12</v>
      </c>
      <c r="E952">
        <v>12</v>
      </c>
      <c r="G952">
        <v>12</v>
      </c>
      <c r="R952">
        <v>340</v>
      </c>
      <c r="T952">
        <v>300</v>
      </c>
    </row>
    <row r="953" spans="2:20">
      <c r="B953">
        <v>12</v>
      </c>
      <c r="E953">
        <v>12</v>
      </c>
      <c r="G953">
        <v>12</v>
      </c>
      <c r="R953">
        <v>364</v>
      </c>
      <c r="T953">
        <v>324</v>
      </c>
    </row>
    <row r="954" spans="2:20">
      <c r="B954">
        <v>10</v>
      </c>
      <c r="E954">
        <v>11</v>
      </c>
      <c r="G954">
        <v>12</v>
      </c>
      <c r="R954">
        <v>308</v>
      </c>
      <c r="T954">
        <v>348</v>
      </c>
    </row>
    <row r="955" spans="2:20">
      <c r="B955">
        <v>10</v>
      </c>
      <c r="E955">
        <v>11</v>
      </c>
      <c r="G955">
        <v>11</v>
      </c>
      <c r="R955">
        <v>332</v>
      </c>
      <c r="T955">
        <v>292</v>
      </c>
    </row>
    <row r="956" spans="2:20">
      <c r="B956">
        <v>10</v>
      </c>
      <c r="E956">
        <v>11</v>
      </c>
      <c r="G956">
        <v>11</v>
      </c>
      <c r="R956">
        <v>356</v>
      </c>
      <c r="T956">
        <v>316</v>
      </c>
    </row>
    <row r="957" spans="2:20">
      <c r="B957">
        <v>10</v>
      </c>
      <c r="E957">
        <v>11</v>
      </c>
      <c r="G957">
        <v>11</v>
      </c>
      <c r="R957">
        <v>380</v>
      </c>
      <c r="T957">
        <v>340</v>
      </c>
    </row>
    <row r="958" spans="2:20">
      <c r="B958">
        <v>10</v>
      </c>
      <c r="E958">
        <v>11</v>
      </c>
      <c r="G958">
        <v>11</v>
      </c>
      <c r="R958">
        <v>235</v>
      </c>
      <c r="T958">
        <v>364</v>
      </c>
    </row>
    <row r="959" spans="2:20">
      <c r="B959">
        <v>10</v>
      </c>
      <c r="E959">
        <v>11</v>
      </c>
      <c r="G959">
        <v>11</v>
      </c>
      <c r="R959">
        <v>257</v>
      </c>
      <c r="T959">
        <v>325</v>
      </c>
    </row>
    <row r="960" spans="2:20">
      <c r="B960">
        <v>10</v>
      </c>
      <c r="E960">
        <v>11</v>
      </c>
      <c r="G960">
        <v>11</v>
      </c>
      <c r="R960">
        <v>279</v>
      </c>
      <c r="T960">
        <v>351</v>
      </c>
    </row>
    <row r="961" spans="2:20">
      <c r="B961">
        <v>10</v>
      </c>
      <c r="E961">
        <v>11</v>
      </c>
      <c r="G961">
        <v>11</v>
      </c>
      <c r="R961">
        <v>301</v>
      </c>
      <c r="T961">
        <v>377</v>
      </c>
    </row>
    <row r="962" spans="2:20">
      <c r="B962">
        <v>8</v>
      </c>
      <c r="E962">
        <v>0</v>
      </c>
      <c r="G962">
        <v>11</v>
      </c>
      <c r="R962">
        <v>316</v>
      </c>
      <c r="T962">
        <v>403</v>
      </c>
    </row>
    <row r="963" spans="2:20">
      <c r="B963">
        <v>8</v>
      </c>
      <c r="E963">
        <v>11</v>
      </c>
      <c r="G963">
        <v>11</v>
      </c>
      <c r="R963">
        <v>340</v>
      </c>
      <c r="T963">
        <v>301</v>
      </c>
    </row>
    <row r="964" spans="2:20">
      <c r="B964">
        <v>8</v>
      </c>
      <c r="E964">
        <v>11</v>
      </c>
      <c r="G964">
        <v>11</v>
      </c>
      <c r="R964">
        <v>364</v>
      </c>
      <c r="T964">
        <v>327</v>
      </c>
    </row>
    <row r="965" spans="2:20">
      <c r="B965">
        <v>8</v>
      </c>
      <c r="E965">
        <v>11</v>
      </c>
      <c r="G965">
        <v>11</v>
      </c>
      <c r="R965">
        <v>388</v>
      </c>
      <c r="T965">
        <v>353</v>
      </c>
    </row>
    <row r="966" spans="2:20">
      <c r="B966">
        <v>9</v>
      </c>
      <c r="E966">
        <v>0</v>
      </c>
      <c r="G966">
        <v>11</v>
      </c>
      <c r="R966">
        <v>294</v>
      </c>
      <c r="T966">
        <v>379</v>
      </c>
    </row>
    <row r="967" spans="2:20">
      <c r="B967">
        <v>9</v>
      </c>
      <c r="E967">
        <v>11</v>
      </c>
      <c r="G967">
        <v>11</v>
      </c>
      <c r="R967">
        <v>322</v>
      </c>
      <c r="T967">
        <v>375</v>
      </c>
    </row>
    <row r="968" spans="2:20">
      <c r="B968">
        <v>9</v>
      </c>
      <c r="E968">
        <v>11</v>
      </c>
      <c r="G968">
        <v>11</v>
      </c>
      <c r="R968">
        <v>350</v>
      </c>
      <c r="T968">
        <v>405</v>
      </c>
    </row>
    <row r="969" spans="2:20">
      <c r="B969">
        <v>9</v>
      </c>
      <c r="E969">
        <v>11</v>
      </c>
      <c r="G969">
        <v>13</v>
      </c>
      <c r="R969">
        <v>378</v>
      </c>
      <c r="T969">
        <v>435</v>
      </c>
    </row>
    <row r="970" spans="2:20">
      <c r="B970">
        <v>10</v>
      </c>
      <c r="E970">
        <v>11</v>
      </c>
      <c r="G970">
        <v>13</v>
      </c>
      <c r="R970">
        <v>341</v>
      </c>
      <c r="T970">
        <v>465</v>
      </c>
    </row>
    <row r="971" spans="2:20">
      <c r="B971">
        <v>10</v>
      </c>
      <c r="E971">
        <v>11</v>
      </c>
      <c r="G971">
        <v>14</v>
      </c>
      <c r="R971">
        <v>367</v>
      </c>
      <c r="T971">
        <v>384</v>
      </c>
    </row>
    <row r="972" spans="2:20">
      <c r="B972">
        <v>10</v>
      </c>
      <c r="E972">
        <v>11</v>
      </c>
      <c r="G972">
        <v>14</v>
      </c>
      <c r="R972">
        <v>393</v>
      </c>
      <c r="T972">
        <v>416</v>
      </c>
    </row>
    <row r="973" spans="2:20">
      <c r="B973">
        <v>10</v>
      </c>
      <c r="E973">
        <v>11</v>
      </c>
      <c r="G973">
        <v>14</v>
      </c>
      <c r="R973">
        <v>419</v>
      </c>
      <c r="T973">
        <v>448</v>
      </c>
    </row>
    <row r="974" spans="2:20">
      <c r="B974">
        <v>11</v>
      </c>
      <c r="E974">
        <v>11</v>
      </c>
      <c r="G974">
        <v>15</v>
      </c>
      <c r="R974">
        <v>384</v>
      </c>
      <c r="T974">
        <v>480</v>
      </c>
    </row>
    <row r="975" spans="2:20">
      <c r="B975">
        <v>11</v>
      </c>
      <c r="E975">
        <v>11</v>
      </c>
      <c r="G975">
        <v>15</v>
      </c>
      <c r="R975">
        <v>416</v>
      </c>
      <c r="T975">
        <v>392</v>
      </c>
    </row>
    <row r="976" spans="2:20">
      <c r="B976">
        <v>11</v>
      </c>
      <c r="E976">
        <v>11</v>
      </c>
      <c r="G976">
        <v>15</v>
      </c>
      <c r="R976">
        <v>448</v>
      </c>
      <c r="T976">
        <v>424</v>
      </c>
    </row>
    <row r="977" spans="2:20">
      <c r="B977">
        <v>11</v>
      </c>
      <c r="E977">
        <v>11</v>
      </c>
      <c r="G977">
        <v>15</v>
      </c>
      <c r="R977">
        <v>480</v>
      </c>
      <c r="T977">
        <v>456</v>
      </c>
    </row>
    <row r="978" spans="2:20">
      <c r="B978">
        <v>10</v>
      </c>
      <c r="E978">
        <v>0</v>
      </c>
      <c r="G978">
        <v>15</v>
      </c>
      <c r="R978">
        <v>383</v>
      </c>
      <c r="T978">
        <v>488</v>
      </c>
    </row>
    <row r="979" spans="2:20">
      <c r="B979">
        <v>10</v>
      </c>
      <c r="E979">
        <v>11</v>
      </c>
      <c r="G979">
        <v>17</v>
      </c>
      <c r="R979">
        <v>413</v>
      </c>
      <c r="T979">
        <v>360</v>
      </c>
    </row>
    <row r="980" spans="2:20">
      <c r="B980">
        <v>10</v>
      </c>
      <c r="E980">
        <v>11</v>
      </c>
      <c r="G980">
        <v>15</v>
      </c>
      <c r="R980">
        <v>443</v>
      </c>
      <c r="T980">
        <v>392</v>
      </c>
    </row>
    <row r="981" spans="2:20">
      <c r="B981">
        <v>10</v>
      </c>
      <c r="E981">
        <v>11</v>
      </c>
      <c r="G981">
        <v>15</v>
      </c>
      <c r="R981">
        <v>473</v>
      </c>
      <c r="T981">
        <v>424</v>
      </c>
    </row>
    <row r="982" spans="2:20">
      <c r="B982">
        <v>11</v>
      </c>
      <c r="E982">
        <v>11</v>
      </c>
      <c r="G982">
        <v>15</v>
      </c>
      <c r="R982">
        <v>343</v>
      </c>
      <c r="T982">
        <v>456</v>
      </c>
    </row>
    <row r="983" spans="2:20">
      <c r="B983">
        <v>11</v>
      </c>
      <c r="E983">
        <v>11</v>
      </c>
      <c r="G983">
        <v>15</v>
      </c>
      <c r="R983">
        <v>373</v>
      </c>
      <c r="T983">
        <v>458</v>
      </c>
    </row>
    <row r="984" spans="2:20">
      <c r="B984">
        <v>11</v>
      </c>
      <c r="E984">
        <v>11</v>
      </c>
      <c r="G984">
        <v>15</v>
      </c>
      <c r="R984">
        <v>403</v>
      </c>
      <c r="T984">
        <v>494</v>
      </c>
    </row>
    <row r="985" spans="2:20">
      <c r="B985">
        <v>11</v>
      </c>
      <c r="E985">
        <v>11</v>
      </c>
      <c r="G985">
        <v>15</v>
      </c>
      <c r="R985">
        <v>433</v>
      </c>
      <c r="T985">
        <v>530</v>
      </c>
    </row>
    <row r="986" spans="2:20">
      <c r="B986">
        <v>14</v>
      </c>
      <c r="E986">
        <v>11</v>
      </c>
      <c r="G986">
        <v>15</v>
      </c>
      <c r="R986">
        <v>399</v>
      </c>
      <c r="T986">
        <v>566</v>
      </c>
    </row>
    <row r="987" spans="2:20">
      <c r="B987">
        <v>14</v>
      </c>
      <c r="E987">
        <v>14</v>
      </c>
      <c r="G987">
        <v>15</v>
      </c>
      <c r="R987">
        <v>429</v>
      </c>
      <c r="T987">
        <v>400</v>
      </c>
    </row>
    <row r="988" spans="2:20">
      <c r="B988">
        <v>13</v>
      </c>
      <c r="E988">
        <v>13</v>
      </c>
      <c r="G988">
        <v>16</v>
      </c>
      <c r="R988">
        <v>459</v>
      </c>
      <c r="T988">
        <v>432</v>
      </c>
    </row>
    <row r="989" spans="2:20">
      <c r="B989">
        <v>13</v>
      </c>
      <c r="E989">
        <v>13</v>
      </c>
      <c r="G989">
        <v>17</v>
      </c>
      <c r="R989">
        <v>489</v>
      </c>
      <c r="T989">
        <v>464</v>
      </c>
    </row>
    <row r="990" spans="2:20">
      <c r="B990">
        <v>13</v>
      </c>
      <c r="E990">
        <v>13</v>
      </c>
      <c r="G990">
        <v>16</v>
      </c>
      <c r="R990">
        <v>276</v>
      </c>
      <c r="T990">
        <v>496</v>
      </c>
    </row>
    <row r="991" spans="2:20">
      <c r="B991">
        <v>13</v>
      </c>
      <c r="E991">
        <v>13</v>
      </c>
      <c r="G991">
        <v>16</v>
      </c>
      <c r="R991">
        <v>300</v>
      </c>
      <c r="T991">
        <v>342</v>
      </c>
    </row>
    <row r="992" spans="2:20">
      <c r="B992">
        <v>17</v>
      </c>
      <c r="E992">
        <v>17</v>
      </c>
      <c r="G992">
        <v>15</v>
      </c>
      <c r="R992">
        <v>324</v>
      </c>
      <c r="T992">
        <v>370</v>
      </c>
    </row>
    <row r="993" spans="2:20">
      <c r="B993">
        <v>15</v>
      </c>
      <c r="E993">
        <v>15</v>
      </c>
      <c r="G993">
        <v>15</v>
      </c>
      <c r="R993">
        <v>348</v>
      </c>
      <c r="T993">
        <v>398</v>
      </c>
    </row>
    <row r="994" spans="2:20">
      <c r="B994">
        <v>15</v>
      </c>
      <c r="E994">
        <v>15</v>
      </c>
      <c r="G994">
        <v>16</v>
      </c>
      <c r="R994">
        <v>292</v>
      </c>
      <c r="T994">
        <v>426</v>
      </c>
    </row>
    <row r="995" spans="2:20">
      <c r="B995">
        <v>10</v>
      </c>
      <c r="E995">
        <v>11</v>
      </c>
      <c r="G995">
        <v>16</v>
      </c>
      <c r="R995">
        <v>316</v>
      </c>
      <c r="T995">
        <v>392</v>
      </c>
    </row>
    <row r="996" spans="2:20">
      <c r="B996">
        <v>10</v>
      </c>
      <c r="E996">
        <v>11</v>
      </c>
      <c r="G996">
        <v>15</v>
      </c>
      <c r="R996">
        <v>340</v>
      </c>
      <c r="T996">
        <v>424</v>
      </c>
    </row>
    <row r="997" spans="2:20">
      <c r="B997">
        <v>10</v>
      </c>
      <c r="E997">
        <v>11</v>
      </c>
      <c r="G997">
        <v>15</v>
      </c>
      <c r="R997">
        <v>364</v>
      </c>
      <c r="T997">
        <v>456</v>
      </c>
    </row>
    <row r="998" spans="2:20">
      <c r="B998">
        <v>10</v>
      </c>
      <c r="E998">
        <v>11</v>
      </c>
      <c r="G998">
        <v>16</v>
      </c>
      <c r="R998">
        <v>325</v>
      </c>
      <c r="T998">
        <v>488</v>
      </c>
    </row>
    <row r="999" spans="2:20">
      <c r="B999">
        <v>12</v>
      </c>
      <c r="E999">
        <v>11</v>
      </c>
      <c r="G999">
        <v>14</v>
      </c>
      <c r="R999">
        <v>351</v>
      </c>
      <c r="T999">
        <v>343</v>
      </c>
    </row>
    <row r="1000" spans="2:20">
      <c r="B1000">
        <v>12</v>
      </c>
      <c r="E1000">
        <v>11</v>
      </c>
      <c r="G1000">
        <v>14</v>
      </c>
      <c r="R1000">
        <v>377</v>
      </c>
      <c r="T1000">
        <v>373</v>
      </c>
    </row>
    <row r="1001" spans="2:20">
      <c r="B1001">
        <v>12</v>
      </c>
      <c r="E1001">
        <v>11</v>
      </c>
      <c r="G1001">
        <v>14</v>
      </c>
      <c r="R1001">
        <v>403</v>
      </c>
      <c r="T1001">
        <v>403</v>
      </c>
    </row>
    <row r="1002" spans="2:20">
      <c r="B1002">
        <v>12</v>
      </c>
      <c r="E1002">
        <v>11</v>
      </c>
      <c r="G1002">
        <v>15</v>
      </c>
      <c r="R1002">
        <v>301</v>
      </c>
      <c r="T1002">
        <v>433</v>
      </c>
    </row>
    <row r="1003" spans="2:20">
      <c r="B1003">
        <v>11</v>
      </c>
      <c r="E1003">
        <v>11</v>
      </c>
      <c r="G1003">
        <v>15</v>
      </c>
      <c r="R1003">
        <v>327</v>
      </c>
      <c r="T1003">
        <v>359</v>
      </c>
    </row>
    <row r="1004" spans="2:20">
      <c r="B1004">
        <v>11</v>
      </c>
      <c r="E1004">
        <v>11</v>
      </c>
      <c r="G1004">
        <v>15</v>
      </c>
      <c r="R1004">
        <v>353</v>
      </c>
      <c r="T1004">
        <v>389</v>
      </c>
    </row>
    <row r="1005" spans="2:20">
      <c r="B1005">
        <v>11</v>
      </c>
      <c r="E1005">
        <v>11</v>
      </c>
      <c r="G1005">
        <v>15</v>
      </c>
      <c r="R1005">
        <v>379</v>
      </c>
      <c r="T1005">
        <v>419</v>
      </c>
    </row>
    <row r="1006" spans="2:20">
      <c r="B1006">
        <v>11</v>
      </c>
      <c r="E1006">
        <v>11</v>
      </c>
      <c r="G1006">
        <v>15</v>
      </c>
      <c r="R1006">
        <v>375</v>
      </c>
      <c r="T1006">
        <v>449</v>
      </c>
    </row>
    <row r="1007" spans="2:20">
      <c r="B1007">
        <v>12</v>
      </c>
      <c r="E1007">
        <v>12</v>
      </c>
      <c r="G1007">
        <v>14</v>
      </c>
      <c r="R1007">
        <v>405</v>
      </c>
      <c r="T1007">
        <v>497</v>
      </c>
    </row>
    <row r="1008" spans="2:20">
      <c r="B1008">
        <v>12</v>
      </c>
      <c r="E1008">
        <v>12</v>
      </c>
      <c r="G1008">
        <v>14</v>
      </c>
      <c r="R1008">
        <v>435</v>
      </c>
      <c r="T1008">
        <v>531</v>
      </c>
    </row>
    <row r="1009" spans="2:20">
      <c r="B1009">
        <v>12</v>
      </c>
      <c r="E1009">
        <v>12</v>
      </c>
      <c r="G1009">
        <v>14</v>
      </c>
      <c r="R1009">
        <v>465</v>
      </c>
      <c r="T1009">
        <v>565</v>
      </c>
    </row>
    <row r="1010" spans="2:20">
      <c r="B1010">
        <v>12</v>
      </c>
      <c r="E1010">
        <v>12</v>
      </c>
      <c r="G1010">
        <v>14</v>
      </c>
      <c r="R1010">
        <v>384</v>
      </c>
      <c r="T1010">
        <v>599</v>
      </c>
    </row>
    <row r="1011" spans="2:20">
      <c r="B1011">
        <v>11</v>
      </c>
      <c r="E1011">
        <v>11</v>
      </c>
      <c r="G1011">
        <v>14</v>
      </c>
      <c r="R1011">
        <v>416</v>
      </c>
      <c r="T1011">
        <v>383</v>
      </c>
    </row>
    <row r="1012" spans="2:20">
      <c r="B1012">
        <v>11</v>
      </c>
      <c r="E1012">
        <v>11</v>
      </c>
      <c r="G1012">
        <v>14</v>
      </c>
      <c r="R1012">
        <v>448</v>
      </c>
      <c r="T1012">
        <v>413</v>
      </c>
    </row>
    <row r="1013" spans="2:20">
      <c r="B1013">
        <v>11</v>
      </c>
      <c r="E1013">
        <v>11</v>
      </c>
      <c r="G1013">
        <v>15</v>
      </c>
      <c r="R1013">
        <v>480</v>
      </c>
      <c r="T1013">
        <v>443</v>
      </c>
    </row>
    <row r="1014" spans="2:20">
      <c r="B1014">
        <v>11</v>
      </c>
      <c r="E1014">
        <v>11</v>
      </c>
      <c r="G1014">
        <v>15</v>
      </c>
      <c r="R1014">
        <v>392</v>
      </c>
      <c r="T1014">
        <v>473</v>
      </c>
    </row>
    <row r="1015" spans="2:20">
      <c r="B1015">
        <v>12</v>
      </c>
      <c r="E1015">
        <v>12</v>
      </c>
      <c r="G1015">
        <v>15</v>
      </c>
      <c r="R1015">
        <v>424</v>
      </c>
      <c r="T1015">
        <v>400</v>
      </c>
    </row>
    <row r="1016" spans="2:20">
      <c r="B1016">
        <v>12</v>
      </c>
      <c r="E1016">
        <v>12</v>
      </c>
      <c r="G1016">
        <v>15</v>
      </c>
      <c r="R1016">
        <v>456</v>
      </c>
      <c r="T1016">
        <v>432</v>
      </c>
    </row>
    <row r="1017" spans="2:20">
      <c r="B1017">
        <v>12</v>
      </c>
      <c r="E1017">
        <v>12</v>
      </c>
      <c r="G1017">
        <v>16</v>
      </c>
      <c r="R1017">
        <v>488</v>
      </c>
      <c r="T1017">
        <v>464</v>
      </c>
    </row>
    <row r="1018" spans="2:20">
      <c r="B1018">
        <v>12</v>
      </c>
      <c r="E1018">
        <v>12</v>
      </c>
      <c r="G1018">
        <v>16</v>
      </c>
      <c r="R1018">
        <v>360</v>
      </c>
      <c r="T1018">
        <v>496</v>
      </c>
    </row>
    <row r="1019" spans="2:20">
      <c r="B1019">
        <v>10</v>
      </c>
      <c r="E1019">
        <v>11</v>
      </c>
      <c r="G1019">
        <v>16</v>
      </c>
      <c r="R1019">
        <v>392</v>
      </c>
      <c r="T1019">
        <v>343</v>
      </c>
    </row>
    <row r="1020" spans="2:20">
      <c r="B1020">
        <v>10</v>
      </c>
      <c r="E1020">
        <v>11</v>
      </c>
      <c r="G1020">
        <v>14</v>
      </c>
      <c r="R1020">
        <v>424</v>
      </c>
      <c r="T1020">
        <v>373</v>
      </c>
    </row>
    <row r="1021" spans="2:20">
      <c r="B1021">
        <v>10</v>
      </c>
      <c r="E1021">
        <v>11</v>
      </c>
      <c r="G1021">
        <v>14</v>
      </c>
      <c r="R1021">
        <v>456</v>
      </c>
      <c r="T1021">
        <v>403</v>
      </c>
    </row>
    <row r="1022" spans="2:20">
      <c r="B1022">
        <v>10</v>
      </c>
      <c r="E1022">
        <v>11</v>
      </c>
      <c r="G1022">
        <v>15</v>
      </c>
      <c r="R1022">
        <v>458</v>
      </c>
      <c r="T1022">
        <v>433</v>
      </c>
    </row>
    <row r="1023" spans="2:20">
      <c r="B1023">
        <v>11</v>
      </c>
      <c r="E1023">
        <v>11</v>
      </c>
      <c r="G1023">
        <v>15</v>
      </c>
      <c r="R1023">
        <v>494</v>
      </c>
      <c r="T1023">
        <v>358</v>
      </c>
    </row>
    <row r="1024" spans="2:20">
      <c r="B1024">
        <v>11</v>
      </c>
      <c r="E1024">
        <v>11</v>
      </c>
      <c r="G1024">
        <v>15</v>
      </c>
      <c r="R1024">
        <v>530</v>
      </c>
      <c r="T1024">
        <v>386</v>
      </c>
    </row>
    <row r="1025" spans="2:20">
      <c r="B1025">
        <v>11</v>
      </c>
      <c r="E1025">
        <v>11</v>
      </c>
      <c r="G1025">
        <v>14</v>
      </c>
      <c r="R1025">
        <v>566</v>
      </c>
      <c r="T1025">
        <v>414</v>
      </c>
    </row>
    <row r="1026" spans="2:20">
      <c r="B1026">
        <v>11</v>
      </c>
      <c r="E1026">
        <v>11</v>
      </c>
      <c r="G1026">
        <v>14</v>
      </c>
      <c r="R1026">
        <v>400</v>
      </c>
      <c r="T1026">
        <v>442</v>
      </c>
    </row>
    <row r="1027" spans="2:20">
      <c r="B1027">
        <v>11</v>
      </c>
      <c r="E1027">
        <v>11</v>
      </c>
      <c r="G1027">
        <v>14</v>
      </c>
      <c r="R1027">
        <v>432</v>
      </c>
      <c r="T1027">
        <v>251</v>
      </c>
    </row>
    <row r="1028" spans="2:20">
      <c r="B1028">
        <v>11</v>
      </c>
      <c r="E1028">
        <v>11</v>
      </c>
      <c r="G1028">
        <v>14</v>
      </c>
      <c r="R1028">
        <v>464</v>
      </c>
      <c r="T1028">
        <v>273</v>
      </c>
    </row>
    <row r="1029" spans="2:20">
      <c r="B1029">
        <v>11</v>
      </c>
      <c r="E1029">
        <v>11</v>
      </c>
      <c r="G1029">
        <v>14</v>
      </c>
      <c r="R1029">
        <v>496</v>
      </c>
      <c r="T1029">
        <v>295</v>
      </c>
    </row>
    <row r="1030" spans="2:20">
      <c r="B1030">
        <v>11</v>
      </c>
      <c r="E1030">
        <v>11</v>
      </c>
      <c r="G1030">
        <v>14</v>
      </c>
      <c r="R1030">
        <v>342</v>
      </c>
      <c r="T1030">
        <v>317</v>
      </c>
    </row>
    <row r="1031" spans="2:20">
      <c r="B1031">
        <v>13</v>
      </c>
      <c r="E1031">
        <v>11</v>
      </c>
      <c r="G1031">
        <v>14</v>
      </c>
      <c r="R1031">
        <v>370</v>
      </c>
      <c r="T1031">
        <v>283</v>
      </c>
    </row>
    <row r="1032" spans="2:20">
      <c r="B1032">
        <v>13</v>
      </c>
      <c r="E1032">
        <v>11</v>
      </c>
      <c r="G1032">
        <v>14</v>
      </c>
      <c r="R1032">
        <v>398</v>
      </c>
      <c r="T1032">
        <v>305</v>
      </c>
    </row>
    <row r="1033" spans="2:20">
      <c r="B1033">
        <v>13</v>
      </c>
      <c r="E1033">
        <v>13</v>
      </c>
      <c r="G1033">
        <v>14</v>
      </c>
      <c r="R1033">
        <v>426</v>
      </c>
      <c r="T1033">
        <v>327</v>
      </c>
    </row>
    <row r="1034" spans="2:20">
      <c r="B1034">
        <v>13</v>
      </c>
      <c r="E1034">
        <v>13</v>
      </c>
      <c r="G1034">
        <v>15</v>
      </c>
      <c r="R1034">
        <v>392</v>
      </c>
      <c r="T1034">
        <v>349</v>
      </c>
    </row>
    <row r="1035" spans="2:20">
      <c r="B1035">
        <v>14</v>
      </c>
      <c r="E1035">
        <v>14</v>
      </c>
      <c r="G1035">
        <v>15</v>
      </c>
      <c r="R1035">
        <v>424</v>
      </c>
      <c r="T1035">
        <v>293</v>
      </c>
    </row>
    <row r="1036" spans="2:20">
      <c r="B1036">
        <v>14</v>
      </c>
      <c r="E1036">
        <v>14</v>
      </c>
      <c r="G1036">
        <v>13</v>
      </c>
      <c r="R1036">
        <v>456</v>
      </c>
      <c r="T1036">
        <v>319</v>
      </c>
    </row>
    <row r="1037" spans="2:20">
      <c r="B1037">
        <v>14</v>
      </c>
      <c r="E1037">
        <v>14</v>
      </c>
      <c r="G1037">
        <v>13</v>
      </c>
      <c r="R1037">
        <v>488</v>
      </c>
      <c r="T1037">
        <v>345</v>
      </c>
    </row>
    <row r="1038" spans="2:20">
      <c r="B1038">
        <v>15</v>
      </c>
      <c r="E1038">
        <v>15</v>
      </c>
      <c r="G1038">
        <v>13</v>
      </c>
      <c r="R1038">
        <v>343</v>
      </c>
      <c r="T1038">
        <v>371</v>
      </c>
    </row>
    <row r="1039" spans="2:20">
      <c r="B1039">
        <v>15</v>
      </c>
      <c r="E1039">
        <v>15</v>
      </c>
      <c r="G1039">
        <v>13</v>
      </c>
      <c r="R1039">
        <v>373</v>
      </c>
      <c r="T1039">
        <v>399</v>
      </c>
    </row>
    <row r="1040" spans="2:20">
      <c r="B1040">
        <v>15</v>
      </c>
      <c r="E1040">
        <v>15</v>
      </c>
      <c r="G1040">
        <v>12</v>
      </c>
      <c r="R1040">
        <v>403</v>
      </c>
      <c r="T1040">
        <v>429</v>
      </c>
    </row>
    <row r="1041" spans="2:20">
      <c r="B1041">
        <v>15</v>
      </c>
      <c r="E1041">
        <v>15</v>
      </c>
      <c r="G1041">
        <v>12</v>
      </c>
      <c r="R1041">
        <v>433</v>
      </c>
      <c r="T1041">
        <v>459</v>
      </c>
    </row>
    <row r="1042" spans="2:20">
      <c r="B1042">
        <v>15</v>
      </c>
      <c r="E1042">
        <v>15</v>
      </c>
      <c r="G1042">
        <v>12</v>
      </c>
      <c r="R1042">
        <v>359</v>
      </c>
      <c r="T1042">
        <v>489</v>
      </c>
    </row>
    <row r="1043" spans="2:20">
      <c r="B1043">
        <v>17</v>
      </c>
      <c r="E1043">
        <v>17</v>
      </c>
      <c r="G1043">
        <v>12</v>
      </c>
      <c r="R1043">
        <v>389</v>
      </c>
      <c r="T1043">
        <v>400</v>
      </c>
    </row>
    <row r="1044" spans="2:20">
      <c r="B1044">
        <v>15</v>
      </c>
      <c r="E1044">
        <v>15</v>
      </c>
      <c r="G1044">
        <v>12</v>
      </c>
      <c r="R1044">
        <v>419</v>
      </c>
      <c r="T1044">
        <v>432</v>
      </c>
    </row>
    <row r="1045" spans="2:20">
      <c r="B1045">
        <v>15</v>
      </c>
      <c r="E1045">
        <v>15</v>
      </c>
      <c r="G1045">
        <v>12</v>
      </c>
      <c r="R1045">
        <v>449</v>
      </c>
      <c r="T1045">
        <v>464</v>
      </c>
    </row>
    <row r="1046" spans="2:20">
      <c r="B1046">
        <v>15</v>
      </c>
      <c r="E1046">
        <v>15</v>
      </c>
      <c r="G1046">
        <v>12</v>
      </c>
      <c r="R1046">
        <v>497</v>
      </c>
      <c r="T1046">
        <v>496</v>
      </c>
    </row>
    <row r="1047" spans="2:20">
      <c r="B1047">
        <v>15</v>
      </c>
      <c r="E1047">
        <v>15</v>
      </c>
      <c r="G1047">
        <v>12</v>
      </c>
      <c r="R1047">
        <v>531</v>
      </c>
      <c r="T1047">
        <v>342</v>
      </c>
    </row>
    <row r="1048" spans="2:20">
      <c r="B1048">
        <v>15</v>
      </c>
      <c r="E1048">
        <v>15</v>
      </c>
      <c r="G1048">
        <v>13</v>
      </c>
      <c r="R1048">
        <v>565</v>
      </c>
      <c r="T1048">
        <v>370</v>
      </c>
    </row>
    <row r="1049" spans="2:20">
      <c r="B1049">
        <v>15</v>
      </c>
      <c r="E1049">
        <v>15</v>
      </c>
      <c r="G1049">
        <v>13</v>
      </c>
      <c r="R1049">
        <v>599</v>
      </c>
      <c r="T1049">
        <v>398</v>
      </c>
    </row>
    <row r="1050" spans="2:20">
      <c r="B1050">
        <v>15</v>
      </c>
      <c r="E1050">
        <v>15</v>
      </c>
      <c r="G1050">
        <v>13</v>
      </c>
      <c r="R1050">
        <v>383</v>
      </c>
      <c r="T1050">
        <v>426</v>
      </c>
    </row>
    <row r="1051" spans="2:20">
      <c r="B1051">
        <v>15</v>
      </c>
      <c r="E1051">
        <v>15</v>
      </c>
      <c r="G1051">
        <v>13</v>
      </c>
      <c r="R1051">
        <v>413</v>
      </c>
      <c r="T1051">
        <v>325</v>
      </c>
    </row>
    <row r="1052" spans="2:20">
      <c r="B1052">
        <v>16</v>
      </c>
      <c r="E1052">
        <v>16</v>
      </c>
      <c r="G1052">
        <v>14</v>
      </c>
      <c r="R1052">
        <v>443</v>
      </c>
      <c r="T1052">
        <v>351</v>
      </c>
    </row>
    <row r="1053" spans="2:20">
      <c r="B1053">
        <v>17</v>
      </c>
      <c r="E1053">
        <v>17</v>
      </c>
      <c r="G1053">
        <v>14</v>
      </c>
      <c r="R1053">
        <v>473</v>
      </c>
      <c r="T1053">
        <v>377</v>
      </c>
    </row>
    <row r="1054" spans="2:20">
      <c r="B1054">
        <v>16</v>
      </c>
      <c r="E1054">
        <v>16</v>
      </c>
      <c r="G1054">
        <v>14</v>
      </c>
      <c r="R1054">
        <v>400</v>
      </c>
      <c r="T1054">
        <v>403</v>
      </c>
    </row>
    <row r="1055" spans="2:20">
      <c r="B1055">
        <v>16</v>
      </c>
      <c r="E1055">
        <v>16</v>
      </c>
      <c r="G1055">
        <v>13</v>
      </c>
      <c r="R1055">
        <v>432</v>
      </c>
      <c r="T1055">
        <v>325</v>
      </c>
    </row>
    <row r="1056" spans="2:20">
      <c r="B1056">
        <v>15</v>
      </c>
      <c r="E1056">
        <v>15</v>
      </c>
      <c r="G1056">
        <v>13</v>
      </c>
      <c r="R1056">
        <v>464</v>
      </c>
      <c r="T1056">
        <v>351</v>
      </c>
    </row>
    <row r="1057" spans="2:20">
      <c r="B1057">
        <v>15</v>
      </c>
      <c r="E1057">
        <v>15</v>
      </c>
      <c r="G1057">
        <v>13</v>
      </c>
      <c r="R1057">
        <v>496</v>
      </c>
      <c r="T1057">
        <v>377</v>
      </c>
    </row>
    <row r="1058" spans="2:20">
      <c r="B1058">
        <v>16</v>
      </c>
      <c r="E1058">
        <v>16</v>
      </c>
      <c r="G1058">
        <v>13</v>
      </c>
      <c r="R1058">
        <v>343</v>
      </c>
      <c r="T1058">
        <v>403</v>
      </c>
    </row>
    <row r="1059" spans="2:20">
      <c r="B1059">
        <v>16</v>
      </c>
      <c r="E1059">
        <v>16</v>
      </c>
      <c r="G1059">
        <v>13</v>
      </c>
      <c r="R1059">
        <v>373</v>
      </c>
      <c r="T1059">
        <v>333</v>
      </c>
    </row>
    <row r="1060" spans="2:20">
      <c r="B1060">
        <v>15</v>
      </c>
      <c r="E1060">
        <v>15</v>
      </c>
      <c r="G1060">
        <v>13</v>
      </c>
      <c r="R1060">
        <v>403</v>
      </c>
      <c r="T1060">
        <v>359</v>
      </c>
    </row>
    <row r="1061" spans="2:20">
      <c r="B1061">
        <v>15</v>
      </c>
      <c r="E1061">
        <v>15</v>
      </c>
      <c r="G1061">
        <v>13</v>
      </c>
      <c r="R1061">
        <v>433</v>
      </c>
      <c r="T1061">
        <v>385</v>
      </c>
    </row>
    <row r="1062" spans="2:20">
      <c r="B1062">
        <v>16</v>
      </c>
      <c r="E1062">
        <v>16</v>
      </c>
      <c r="G1062">
        <v>13</v>
      </c>
      <c r="R1062">
        <v>358</v>
      </c>
      <c r="T1062">
        <v>411</v>
      </c>
    </row>
    <row r="1063" spans="2:20">
      <c r="B1063">
        <v>14</v>
      </c>
      <c r="E1063">
        <v>14</v>
      </c>
      <c r="G1063">
        <v>14</v>
      </c>
      <c r="R1063">
        <v>386</v>
      </c>
      <c r="T1063">
        <v>251</v>
      </c>
    </row>
    <row r="1064" spans="2:20">
      <c r="B1064">
        <v>14</v>
      </c>
      <c r="E1064">
        <v>14</v>
      </c>
      <c r="G1064">
        <v>14</v>
      </c>
      <c r="R1064">
        <v>414</v>
      </c>
      <c r="T1064">
        <v>273</v>
      </c>
    </row>
    <row r="1065" spans="2:20">
      <c r="B1065">
        <v>14</v>
      </c>
      <c r="E1065">
        <v>14</v>
      </c>
      <c r="G1065">
        <v>14</v>
      </c>
      <c r="R1065">
        <v>442</v>
      </c>
      <c r="T1065">
        <v>295</v>
      </c>
    </row>
    <row r="1066" spans="2:20">
      <c r="B1066">
        <v>15</v>
      </c>
      <c r="E1066">
        <v>15</v>
      </c>
      <c r="G1066">
        <v>14</v>
      </c>
      <c r="R1066">
        <v>251</v>
      </c>
      <c r="T1066">
        <v>317</v>
      </c>
    </row>
    <row r="1067" spans="2:20">
      <c r="B1067">
        <v>15</v>
      </c>
      <c r="E1067">
        <v>15</v>
      </c>
      <c r="G1067">
        <v>13</v>
      </c>
      <c r="R1067">
        <v>273</v>
      </c>
      <c r="T1067">
        <v>284</v>
      </c>
    </row>
    <row r="1068" spans="2:20">
      <c r="B1068">
        <v>15</v>
      </c>
      <c r="E1068">
        <v>15</v>
      </c>
      <c r="G1068">
        <v>13</v>
      </c>
      <c r="R1068">
        <v>295</v>
      </c>
      <c r="T1068">
        <v>308</v>
      </c>
    </row>
    <row r="1069" spans="2:20">
      <c r="B1069">
        <v>15</v>
      </c>
      <c r="E1069">
        <v>15</v>
      </c>
      <c r="G1069">
        <v>13</v>
      </c>
      <c r="R1069">
        <v>317</v>
      </c>
      <c r="T1069">
        <v>332</v>
      </c>
    </row>
    <row r="1070" spans="2:20">
      <c r="B1070">
        <v>15</v>
      </c>
      <c r="E1070">
        <v>15</v>
      </c>
      <c r="G1070">
        <v>13</v>
      </c>
      <c r="R1070">
        <v>283</v>
      </c>
      <c r="T1070">
        <v>356</v>
      </c>
    </row>
    <row r="1071" spans="2:20">
      <c r="B1071">
        <v>14</v>
      </c>
      <c r="E1071">
        <v>14</v>
      </c>
      <c r="G1071">
        <v>14</v>
      </c>
      <c r="R1071">
        <v>305</v>
      </c>
      <c r="T1071">
        <v>374</v>
      </c>
    </row>
    <row r="1072" spans="2:20">
      <c r="B1072">
        <v>14</v>
      </c>
      <c r="E1072">
        <v>14</v>
      </c>
      <c r="G1072">
        <v>14</v>
      </c>
      <c r="R1072">
        <v>327</v>
      </c>
      <c r="T1072">
        <v>402</v>
      </c>
    </row>
    <row r="1073" spans="2:20">
      <c r="B1073">
        <v>14</v>
      </c>
      <c r="E1073">
        <v>14</v>
      </c>
      <c r="G1073">
        <v>14</v>
      </c>
      <c r="R1073">
        <v>349</v>
      </c>
      <c r="T1073">
        <v>430</v>
      </c>
    </row>
    <row r="1074" spans="2:20">
      <c r="B1074">
        <v>14</v>
      </c>
      <c r="E1074">
        <v>14</v>
      </c>
      <c r="G1074">
        <v>15</v>
      </c>
      <c r="R1074">
        <v>293</v>
      </c>
      <c r="T1074">
        <v>458</v>
      </c>
    </row>
    <row r="1075" spans="2:20">
      <c r="B1075">
        <v>14</v>
      </c>
      <c r="E1075">
        <v>14</v>
      </c>
      <c r="G1075">
        <v>15</v>
      </c>
      <c r="R1075">
        <v>319</v>
      </c>
      <c r="T1075">
        <v>324</v>
      </c>
    </row>
    <row r="1076" spans="2:20">
      <c r="B1076">
        <v>14</v>
      </c>
      <c r="E1076">
        <v>14</v>
      </c>
      <c r="G1076">
        <v>16</v>
      </c>
      <c r="R1076">
        <v>345</v>
      </c>
      <c r="T1076">
        <v>348</v>
      </c>
    </row>
    <row r="1077" spans="2:20">
      <c r="B1077">
        <v>15</v>
      </c>
      <c r="E1077">
        <v>15</v>
      </c>
      <c r="G1077">
        <v>16</v>
      </c>
      <c r="R1077">
        <v>371</v>
      </c>
      <c r="T1077">
        <v>372</v>
      </c>
    </row>
    <row r="1078" spans="2:20">
      <c r="B1078">
        <v>15</v>
      </c>
      <c r="E1078">
        <v>15</v>
      </c>
      <c r="G1078">
        <v>15</v>
      </c>
      <c r="R1078">
        <v>399</v>
      </c>
      <c r="T1078">
        <v>396</v>
      </c>
    </row>
    <row r="1079" spans="2:20">
      <c r="B1079">
        <v>15</v>
      </c>
      <c r="E1079">
        <v>15</v>
      </c>
      <c r="G1079">
        <v>15</v>
      </c>
      <c r="R1079">
        <v>429</v>
      </c>
      <c r="T1079">
        <v>300</v>
      </c>
    </row>
    <row r="1080" spans="2:20">
      <c r="B1080">
        <v>15</v>
      </c>
      <c r="E1080">
        <v>15</v>
      </c>
      <c r="G1080">
        <v>15</v>
      </c>
      <c r="R1080">
        <v>459</v>
      </c>
      <c r="T1080">
        <v>324</v>
      </c>
    </row>
    <row r="1081" spans="2:20">
      <c r="B1081">
        <v>16</v>
      </c>
      <c r="E1081">
        <v>16</v>
      </c>
      <c r="G1081">
        <v>15</v>
      </c>
      <c r="R1081">
        <v>489</v>
      </c>
      <c r="T1081">
        <v>348</v>
      </c>
    </row>
    <row r="1082" spans="2:20">
      <c r="B1082">
        <v>16</v>
      </c>
      <c r="E1082">
        <v>16</v>
      </c>
      <c r="G1082">
        <v>17</v>
      </c>
      <c r="R1082">
        <v>400</v>
      </c>
      <c r="T1082">
        <v>372</v>
      </c>
    </row>
    <row r="1083" spans="2:20">
      <c r="B1083">
        <v>16</v>
      </c>
      <c r="E1083">
        <v>16</v>
      </c>
      <c r="G1083">
        <v>17</v>
      </c>
      <c r="R1083">
        <v>432</v>
      </c>
      <c r="T1083">
        <v>309</v>
      </c>
    </row>
    <row r="1084" spans="2:20">
      <c r="B1084">
        <v>14</v>
      </c>
      <c r="E1084">
        <v>14</v>
      </c>
      <c r="G1084">
        <v>16</v>
      </c>
      <c r="R1084">
        <v>464</v>
      </c>
      <c r="T1084">
        <v>335</v>
      </c>
    </row>
    <row r="1085" spans="2:20">
      <c r="B1085">
        <v>14</v>
      </c>
      <c r="E1085">
        <v>14</v>
      </c>
      <c r="G1085">
        <v>15</v>
      </c>
      <c r="R1085">
        <v>496</v>
      </c>
      <c r="T1085">
        <v>361</v>
      </c>
    </row>
    <row r="1086" spans="2:20">
      <c r="B1086">
        <v>15</v>
      </c>
      <c r="E1086">
        <v>15</v>
      </c>
      <c r="G1086">
        <v>15</v>
      </c>
      <c r="R1086">
        <v>342</v>
      </c>
      <c r="T1086">
        <v>387</v>
      </c>
    </row>
    <row r="1087" spans="2:20">
      <c r="B1087">
        <v>15</v>
      </c>
      <c r="E1087">
        <v>15</v>
      </c>
      <c r="G1087">
        <v>15</v>
      </c>
      <c r="R1087">
        <v>370</v>
      </c>
      <c r="T1087">
        <v>350</v>
      </c>
    </row>
    <row r="1088" spans="2:20">
      <c r="B1088">
        <v>15</v>
      </c>
      <c r="E1088">
        <v>15</v>
      </c>
      <c r="G1088">
        <v>16</v>
      </c>
      <c r="R1088">
        <v>398</v>
      </c>
      <c r="T1088">
        <v>378</v>
      </c>
    </row>
    <row r="1089" spans="2:20">
      <c r="B1089">
        <v>14</v>
      </c>
      <c r="E1089">
        <v>14</v>
      </c>
      <c r="G1089">
        <v>15</v>
      </c>
      <c r="R1089">
        <v>426</v>
      </c>
      <c r="T1089">
        <v>406</v>
      </c>
    </row>
    <row r="1090" spans="2:20">
      <c r="B1090">
        <v>14</v>
      </c>
      <c r="E1090">
        <v>14</v>
      </c>
      <c r="G1090">
        <v>15</v>
      </c>
      <c r="R1090">
        <v>325</v>
      </c>
      <c r="T1090">
        <v>434</v>
      </c>
    </row>
    <row r="1091" spans="2:20">
      <c r="B1091">
        <v>14</v>
      </c>
      <c r="E1091">
        <v>14</v>
      </c>
      <c r="G1091">
        <v>16</v>
      </c>
      <c r="R1091">
        <v>351</v>
      </c>
      <c r="T1091">
        <v>334</v>
      </c>
    </row>
    <row r="1092" spans="2:20">
      <c r="B1092">
        <v>14</v>
      </c>
      <c r="E1092">
        <v>14</v>
      </c>
      <c r="G1092">
        <v>16</v>
      </c>
      <c r="R1092">
        <v>377</v>
      </c>
      <c r="T1092">
        <v>362</v>
      </c>
    </row>
    <row r="1093" spans="2:20">
      <c r="B1093">
        <v>14</v>
      </c>
      <c r="E1093">
        <v>14</v>
      </c>
      <c r="G1093">
        <v>17</v>
      </c>
      <c r="R1093">
        <v>403</v>
      </c>
      <c r="T1093">
        <v>390</v>
      </c>
    </row>
    <row r="1094" spans="2:20">
      <c r="B1094">
        <v>14</v>
      </c>
      <c r="E1094">
        <v>14</v>
      </c>
      <c r="G1094">
        <v>16</v>
      </c>
      <c r="R1094">
        <v>325</v>
      </c>
      <c r="T1094">
        <v>418</v>
      </c>
    </row>
    <row r="1095" spans="2:20">
      <c r="B1095">
        <v>14</v>
      </c>
      <c r="E1095">
        <v>14</v>
      </c>
      <c r="G1095">
        <v>17</v>
      </c>
      <c r="R1095">
        <v>351</v>
      </c>
      <c r="T1095">
        <v>376</v>
      </c>
    </row>
    <row r="1096" spans="2:20">
      <c r="B1096">
        <v>14</v>
      </c>
      <c r="E1096">
        <v>14</v>
      </c>
      <c r="G1096">
        <v>15</v>
      </c>
      <c r="R1096">
        <v>377</v>
      </c>
      <c r="T1096">
        <v>408</v>
      </c>
    </row>
    <row r="1097" spans="2:20">
      <c r="B1097">
        <v>14</v>
      </c>
      <c r="E1097">
        <v>14</v>
      </c>
      <c r="G1097">
        <v>15</v>
      </c>
      <c r="R1097">
        <v>403</v>
      </c>
      <c r="T1097">
        <v>440</v>
      </c>
    </row>
    <row r="1098" spans="2:20">
      <c r="B1098">
        <v>15</v>
      </c>
      <c r="E1098">
        <v>15</v>
      </c>
      <c r="G1098">
        <v>15</v>
      </c>
      <c r="R1098">
        <v>333</v>
      </c>
      <c r="T1098">
        <v>472</v>
      </c>
    </row>
    <row r="1099" spans="2:20">
      <c r="B1099">
        <v>15</v>
      </c>
      <c r="E1099">
        <v>15</v>
      </c>
      <c r="G1099">
        <v>15</v>
      </c>
      <c r="R1099">
        <v>359</v>
      </c>
      <c r="T1099">
        <v>357</v>
      </c>
    </row>
    <row r="1100" spans="2:20">
      <c r="B1100">
        <v>13</v>
      </c>
      <c r="E1100">
        <v>13</v>
      </c>
      <c r="G1100">
        <v>15</v>
      </c>
      <c r="R1100">
        <v>385</v>
      </c>
      <c r="T1100">
        <v>383</v>
      </c>
    </row>
    <row r="1101" spans="2:20">
      <c r="B1101">
        <v>13</v>
      </c>
      <c r="E1101">
        <v>13</v>
      </c>
      <c r="G1101">
        <v>14</v>
      </c>
      <c r="R1101">
        <v>411</v>
      </c>
      <c r="T1101">
        <v>409</v>
      </c>
    </row>
    <row r="1102" spans="2:20">
      <c r="B1102">
        <v>13</v>
      </c>
      <c r="E1102">
        <v>13</v>
      </c>
      <c r="G1102">
        <v>14</v>
      </c>
      <c r="R1102">
        <v>251</v>
      </c>
      <c r="T1102">
        <v>435</v>
      </c>
    </row>
    <row r="1103" spans="2:20">
      <c r="B1103">
        <v>13</v>
      </c>
      <c r="E1103">
        <v>13</v>
      </c>
      <c r="G1103">
        <v>14</v>
      </c>
      <c r="R1103">
        <v>273</v>
      </c>
      <c r="T1103">
        <v>317</v>
      </c>
    </row>
    <row r="1104" spans="2:20">
      <c r="B1104">
        <v>12</v>
      </c>
      <c r="E1104">
        <v>12</v>
      </c>
      <c r="G1104">
        <v>16</v>
      </c>
      <c r="R1104">
        <v>295</v>
      </c>
      <c r="T1104">
        <v>343</v>
      </c>
    </row>
    <row r="1105" spans="2:20">
      <c r="B1105">
        <v>12</v>
      </c>
      <c r="E1105">
        <v>12</v>
      </c>
      <c r="G1105">
        <v>15</v>
      </c>
      <c r="R1105">
        <v>317</v>
      </c>
      <c r="T1105">
        <v>369</v>
      </c>
    </row>
    <row r="1106" spans="2:20">
      <c r="B1106">
        <v>12</v>
      </c>
      <c r="E1106">
        <v>12</v>
      </c>
      <c r="G1106">
        <v>15</v>
      </c>
      <c r="R1106">
        <v>284</v>
      </c>
      <c r="T1106">
        <v>395</v>
      </c>
    </row>
    <row r="1107" spans="2:20">
      <c r="B1107">
        <v>12</v>
      </c>
      <c r="E1107">
        <v>12</v>
      </c>
      <c r="G1107">
        <v>17</v>
      </c>
      <c r="R1107">
        <v>308</v>
      </c>
      <c r="T1107">
        <v>284</v>
      </c>
    </row>
    <row r="1108" spans="2:20">
      <c r="B1108">
        <v>12</v>
      </c>
      <c r="E1108">
        <v>12</v>
      </c>
      <c r="G1108">
        <v>14</v>
      </c>
      <c r="R1108">
        <v>332</v>
      </c>
      <c r="T1108">
        <v>308</v>
      </c>
    </row>
    <row r="1109" spans="2:20">
      <c r="B1109">
        <v>12</v>
      </c>
      <c r="E1109">
        <v>12</v>
      </c>
      <c r="G1109">
        <v>14</v>
      </c>
      <c r="R1109">
        <v>356</v>
      </c>
      <c r="T1109">
        <v>332</v>
      </c>
    </row>
    <row r="1110" spans="2:20">
      <c r="B1110">
        <v>12</v>
      </c>
      <c r="E1110">
        <v>12</v>
      </c>
      <c r="G1110">
        <v>14</v>
      </c>
      <c r="R1110">
        <v>374</v>
      </c>
      <c r="T1110">
        <v>356</v>
      </c>
    </row>
    <row r="1111" spans="2:20">
      <c r="B1111">
        <v>12</v>
      </c>
      <c r="E1111">
        <v>12</v>
      </c>
      <c r="G1111">
        <v>15</v>
      </c>
      <c r="R1111">
        <v>402</v>
      </c>
      <c r="T1111">
        <v>325</v>
      </c>
    </row>
    <row r="1112" spans="2:20">
      <c r="B1112">
        <v>13</v>
      </c>
      <c r="E1112">
        <v>13</v>
      </c>
      <c r="G1112">
        <v>15</v>
      </c>
      <c r="R1112">
        <v>430</v>
      </c>
      <c r="T1112">
        <v>351</v>
      </c>
    </row>
    <row r="1113" spans="2:20">
      <c r="B1113">
        <v>13</v>
      </c>
      <c r="E1113">
        <v>13</v>
      </c>
      <c r="G1113">
        <v>13</v>
      </c>
      <c r="R1113">
        <v>458</v>
      </c>
      <c r="T1113">
        <v>377</v>
      </c>
    </row>
    <row r="1114" spans="2:20">
      <c r="B1114">
        <v>13</v>
      </c>
      <c r="E1114">
        <v>13</v>
      </c>
      <c r="G1114">
        <v>13</v>
      </c>
      <c r="R1114">
        <v>324</v>
      </c>
      <c r="T1114">
        <v>403</v>
      </c>
    </row>
    <row r="1115" spans="2:20">
      <c r="B1115">
        <v>13</v>
      </c>
      <c r="E1115">
        <v>13</v>
      </c>
      <c r="G1115">
        <v>13</v>
      </c>
      <c r="R1115">
        <v>348</v>
      </c>
      <c r="T1115">
        <v>284</v>
      </c>
    </row>
    <row r="1116" spans="2:20">
      <c r="B1116">
        <v>14</v>
      </c>
      <c r="E1116">
        <v>14</v>
      </c>
      <c r="G1116">
        <v>13</v>
      </c>
      <c r="R1116">
        <v>372</v>
      </c>
      <c r="T1116">
        <v>308</v>
      </c>
    </row>
    <row r="1117" spans="2:20">
      <c r="B1117">
        <v>14</v>
      </c>
      <c r="E1117">
        <v>14</v>
      </c>
      <c r="G1117">
        <v>14</v>
      </c>
      <c r="R1117">
        <v>396</v>
      </c>
      <c r="T1117">
        <v>332</v>
      </c>
    </row>
    <row r="1118" spans="2:20">
      <c r="B1118">
        <v>14</v>
      </c>
      <c r="E1118">
        <v>14</v>
      </c>
      <c r="G1118">
        <v>14</v>
      </c>
      <c r="R1118">
        <v>300</v>
      </c>
      <c r="T1118">
        <v>356</v>
      </c>
    </row>
    <row r="1119" spans="2:20">
      <c r="B1119">
        <v>13</v>
      </c>
      <c r="E1119">
        <v>13</v>
      </c>
      <c r="G1119">
        <v>14</v>
      </c>
      <c r="R1119">
        <v>324</v>
      </c>
      <c r="T1119">
        <v>325</v>
      </c>
    </row>
    <row r="1120" spans="2:20">
      <c r="B1120">
        <v>13</v>
      </c>
      <c r="E1120">
        <v>13</v>
      </c>
      <c r="G1120">
        <v>13</v>
      </c>
      <c r="R1120">
        <v>348</v>
      </c>
      <c r="T1120">
        <v>351</v>
      </c>
    </row>
    <row r="1121" spans="2:20">
      <c r="B1121">
        <v>13</v>
      </c>
      <c r="E1121">
        <v>13</v>
      </c>
      <c r="G1121">
        <v>13</v>
      </c>
      <c r="R1121">
        <v>372</v>
      </c>
      <c r="T1121">
        <v>377</v>
      </c>
    </row>
    <row r="1122" spans="2:20">
      <c r="B1122">
        <v>13</v>
      </c>
      <c r="E1122">
        <v>13</v>
      </c>
      <c r="G1122">
        <v>13</v>
      </c>
      <c r="R1122">
        <v>309</v>
      </c>
      <c r="T1122">
        <v>403</v>
      </c>
    </row>
    <row r="1123" spans="2:20">
      <c r="B1123">
        <v>13</v>
      </c>
      <c r="E1123">
        <v>13</v>
      </c>
      <c r="G1123">
        <v>13</v>
      </c>
      <c r="R1123">
        <v>335</v>
      </c>
      <c r="T1123">
        <v>349</v>
      </c>
    </row>
    <row r="1124" spans="2:20">
      <c r="B1124">
        <v>13</v>
      </c>
      <c r="E1124">
        <v>13</v>
      </c>
      <c r="G1124">
        <v>14</v>
      </c>
      <c r="R1124">
        <v>361</v>
      </c>
      <c r="T1124">
        <v>375</v>
      </c>
    </row>
    <row r="1125" spans="2:20">
      <c r="B1125">
        <v>13</v>
      </c>
      <c r="E1125">
        <v>13</v>
      </c>
      <c r="G1125">
        <v>14</v>
      </c>
      <c r="R1125">
        <v>387</v>
      </c>
      <c r="T1125">
        <v>401</v>
      </c>
    </row>
    <row r="1126" spans="2:20">
      <c r="B1126">
        <v>13</v>
      </c>
      <c r="E1126">
        <v>13</v>
      </c>
      <c r="G1126">
        <v>14</v>
      </c>
      <c r="R1126">
        <v>350</v>
      </c>
      <c r="T1126">
        <v>427</v>
      </c>
    </row>
    <row r="1127" spans="2:20">
      <c r="B1127">
        <v>14</v>
      </c>
      <c r="E1127">
        <v>14</v>
      </c>
      <c r="G1127">
        <v>12</v>
      </c>
      <c r="R1127">
        <v>378</v>
      </c>
      <c r="T1127">
        <v>342</v>
      </c>
    </row>
    <row r="1128" spans="2:20">
      <c r="B1128">
        <v>14</v>
      </c>
      <c r="E1128">
        <v>14</v>
      </c>
      <c r="G1128">
        <v>12</v>
      </c>
      <c r="R1128">
        <v>406</v>
      </c>
      <c r="T1128">
        <v>370</v>
      </c>
    </row>
    <row r="1129" spans="2:20">
      <c r="B1129">
        <v>14</v>
      </c>
      <c r="E1129">
        <v>14</v>
      </c>
      <c r="G1129">
        <v>12</v>
      </c>
      <c r="R1129">
        <v>434</v>
      </c>
      <c r="T1129">
        <v>398</v>
      </c>
    </row>
    <row r="1130" spans="2:20">
      <c r="B1130">
        <v>14</v>
      </c>
      <c r="E1130">
        <v>14</v>
      </c>
      <c r="G1130">
        <v>12</v>
      </c>
      <c r="R1130">
        <v>334</v>
      </c>
      <c r="T1130">
        <v>426</v>
      </c>
    </row>
    <row r="1131" spans="2:20">
      <c r="B1131">
        <v>13</v>
      </c>
      <c r="E1131">
        <v>13</v>
      </c>
      <c r="G1131">
        <v>14</v>
      </c>
      <c r="R1131">
        <v>362</v>
      </c>
      <c r="T1131">
        <v>268</v>
      </c>
    </row>
    <row r="1132" spans="2:20">
      <c r="B1132">
        <v>13</v>
      </c>
      <c r="E1132">
        <v>13</v>
      </c>
      <c r="G1132">
        <v>14</v>
      </c>
      <c r="R1132">
        <v>390</v>
      </c>
      <c r="T1132">
        <v>291</v>
      </c>
    </row>
    <row r="1133" spans="2:20">
      <c r="B1133">
        <v>13</v>
      </c>
      <c r="E1133">
        <v>13</v>
      </c>
      <c r="G1133">
        <v>14</v>
      </c>
      <c r="R1133">
        <v>418</v>
      </c>
      <c r="T1133">
        <v>314</v>
      </c>
    </row>
    <row r="1134" spans="2:20">
      <c r="B1134">
        <v>13</v>
      </c>
      <c r="E1134">
        <v>13</v>
      </c>
      <c r="G1134">
        <v>14</v>
      </c>
      <c r="R1134">
        <v>376</v>
      </c>
      <c r="T1134">
        <v>297</v>
      </c>
    </row>
    <row r="1135" spans="2:20">
      <c r="B1135">
        <v>14</v>
      </c>
      <c r="E1135">
        <v>14</v>
      </c>
      <c r="G1135">
        <v>14</v>
      </c>
      <c r="R1135">
        <v>408</v>
      </c>
      <c r="T1135">
        <v>272</v>
      </c>
    </row>
    <row r="1136" spans="2:20">
      <c r="B1136">
        <v>14</v>
      </c>
      <c r="E1136">
        <v>14</v>
      </c>
      <c r="G1136">
        <v>14</v>
      </c>
      <c r="R1136">
        <v>440</v>
      </c>
      <c r="T1136">
        <v>295</v>
      </c>
    </row>
    <row r="1137" spans="2:20">
      <c r="B1137">
        <v>14</v>
      </c>
      <c r="E1137">
        <v>14</v>
      </c>
      <c r="G1137">
        <v>14</v>
      </c>
      <c r="R1137">
        <v>472</v>
      </c>
      <c r="T1137">
        <v>326</v>
      </c>
    </row>
    <row r="1138" spans="2:20">
      <c r="B1138">
        <v>15</v>
      </c>
      <c r="E1138">
        <v>15</v>
      </c>
      <c r="G1138">
        <v>14</v>
      </c>
      <c r="R1138">
        <v>357</v>
      </c>
      <c r="T1138">
        <v>277</v>
      </c>
    </row>
    <row r="1139" spans="2:20">
      <c r="B1139">
        <v>15</v>
      </c>
      <c r="E1139">
        <v>15</v>
      </c>
      <c r="G1139">
        <v>14</v>
      </c>
      <c r="R1139">
        <v>383</v>
      </c>
      <c r="T1139">
        <v>300</v>
      </c>
    </row>
    <row r="1140" spans="2:20">
      <c r="B1140">
        <v>16</v>
      </c>
      <c r="E1140">
        <v>16</v>
      </c>
      <c r="G1140">
        <v>11</v>
      </c>
      <c r="R1140">
        <v>409</v>
      </c>
      <c r="T1140">
        <v>325</v>
      </c>
    </row>
    <row r="1141" spans="2:20">
      <c r="B1141">
        <v>16</v>
      </c>
      <c r="E1141">
        <v>16</v>
      </c>
      <c r="G1141">
        <v>11</v>
      </c>
      <c r="R1141">
        <v>435</v>
      </c>
      <c r="T1141">
        <v>270</v>
      </c>
    </row>
    <row r="1142" spans="2:20">
      <c r="B1142">
        <v>15</v>
      </c>
      <c r="E1142">
        <v>15</v>
      </c>
      <c r="G1142">
        <v>11</v>
      </c>
      <c r="R1142">
        <v>317</v>
      </c>
      <c r="T1142">
        <v>285</v>
      </c>
    </row>
    <row r="1143" spans="2:20">
      <c r="B1143">
        <v>15</v>
      </c>
      <c r="E1143">
        <v>15</v>
      </c>
      <c r="G1143">
        <v>11</v>
      </c>
      <c r="R1143">
        <v>343</v>
      </c>
      <c r="T1143">
        <v>318</v>
      </c>
    </row>
    <row r="1144" spans="2:20">
      <c r="B1144">
        <v>15</v>
      </c>
      <c r="E1144">
        <v>15</v>
      </c>
      <c r="G1144">
        <v>12</v>
      </c>
      <c r="R1144">
        <v>369</v>
      </c>
      <c r="T1144">
        <v>295</v>
      </c>
    </row>
    <row r="1145" spans="2:20">
      <c r="B1145">
        <v>15</v>
      </c>
      <c r="E1145">
        <v>15</v>
      </c>
      <c r="G1145">
        <v>12</v>
      </c>
      <c r="R1145">
        <v>395</v>
      </c>
      <c r="T1145">
        <v>326</v>
      </c>
    </row>
    <row r="1146" spans="2:20">
      <c r="B1146">
        <v>17</v>
      </c>
      <c r="E1146">
        <v>17</v>
      </c>
      <c r="G1146">
        <v>12</v>
      </c>
      <c r="R1146">
        <v>284</v>
      </c>
      <c r="T1146">
        <v>375</v>
      </c>
    </row>
    <row r="1147" spans="2:20">
      <c r="B1147">
        <v>17</v>
      </c>
      <c r="E1147">
        <v>17</v>
      </c>
      <c r="G1147">
        <v>12</v>
      </c>
      <c r="R1147">
        <v>308</v>
      </c>
      <c r="T1147">
        <v>285</v>
      </c>
    </row>
    <row r="1148" spans="2:20">
      <c r="B1148">
        <v>16</v>
      </c>
      <c r="E1148">
        <v>16</v>
      </c>
      <c r="G1148">
        <v>12</v>
      </c>
      <c r="R1148">
        <v>332</v>
      </c>
      <c r="T1148">
        <v>301</v>
      </c>
    </row>
    <row r="1149" spans="2:20">
      <c r="B1149">
        <v>15</v>
      </c>
      <c r="E1149">
        <v>15</v>
      </c>
      <c r="G1149">
        <v>12</v>
      </c>
      <c r="R1149">
        <v>356</v>
      </c>
      <c r="T1149">
        <v>341</v>
      </c>
    </row>
    <row r="1150" spans="2:20">
      <c r="B1150">
        <v>15</v>
      </c>
      <c r="E1150">
        <v>15</v>
      </c>
      <c r="G1150">
        <v>12</v>
      </c>
      <c r="R1150">
        <v>325</v>
      </c>
      <c r="T1150">
        <v>293</v>
      </c>
    </row>
    <row r="1151" spans="2:20">
      <c r="B1151">
        <v>15</v>
      </c>
      <c r="E1151">
        <v>15</v>
      </c>
      <c r="G1151">
        <v>12</v>
      </c>
      <c r="R1151">
        <v>351</v>
      </c>
      <c r="T1151">
        <v>304</v>
      </c>
    </row>
    <row r="1152" spans="2:20">
      <c r="B1152">
        <v>16</v>
      </c>
      <c r="E1152">
        <v>16</v>
      </c>
      <c r="G1152">
        <v>12</v>
      </c>
      <c r="R1152">
        <v>377</v>
      </c>
      <c r="T1152">
        <v>299</v>
      </c>
    </row>
    <row r="1153" spans="2:20">
      <c r="B1153">
        <v>15</v>
      </c>
      <c r="E1153">
        <v>15</v>
      </c>
      <c r="G1153">
        <v>12</v>
      </c>
      <c r="R1153">
        <v>403</v>
      </c>
      <c r="T1153">
        <v>268</v>
      </c>
    </row>
    <row r="1154" spans="2:20">
      <c r="B1154">
        <v>15</v>
      </c>
      <c r="E1154">
        <v>15</v>
      </c>
      <c r="G1154">
        <v>12</v>
      </c>
      <c r="R1154">
        <v>284</v>
      </c>
      <c r="T1154">
        <v>315</v>
      </c>
    </row>
    <row r="1155" spans="2:20">
      <c r="B1155">
        <v>16</v>
      </c>
      <c r="E1155">
        <v>16</v>
      </c>
      <c r="G1155">
        <v>12</v>
      </c>
      <c r="R1155">
        <v>308</v>
      </c>
      <c r="T1155">
        <v>284</v>
      </c>
    </row>
    <row r="1156" spans="2:20">
      <c r="B1156">
        <v>16</v>
      </c>
      <c r="E1156">
        <v>16</v>
      </c>
      <c r="G1156">
        <v>12</v>
      </c>
      <c r="R1156">
        <v>332</v>
      </c>
      <c r="T1156">
        <v>301</v>
      </c>
    </row>
    <row r="1157" spans="2:20">
      <c r="B1157">
        <v>17</v>
      </c>
      <c r="E1157">
        <v>17</v>
      </c>
      <c r="G1157">
        <v>12</v>
      </c>
      <c r="R1157">
        <v>356</v>
      </c>
      <c r="T1157">
        <v>297</v>
      </c>
    </row>
    <row r="1158" spans="2:20">
      <c r="B1158">
        <v>16</v>
      </c>
      <c r="E1158">
        <v>16</v>
      </c>
      <c r="G1158">
        <v>12</v>
      </c>
      <c r="R1158">
        <v>325</v>
      </c>
      <c r="T1158">
        <v>261</v>
      </c>
    </row>
    <row r="1159" spans="2:20">
      <c r="B1159">
        <v>17</v>
      </c>
      <c r="E1159">
        <v>17</v>
      </c>
      <c r="G1159">
        <v>12</v>
      </c>
      <c r="R1159">
        <v>351</v>
      </c>
      <c r="T1159">
        <v>285</v>
      </c>
    </row>
    <row r="1160" spans="2:20">
      <c r="B1160">
        <v>15</v>
      </c>
      <c r="E1160">
        <v>15</v>
      </c>
      <c r="G1160">
        <v>13</v>
      </c>
      <c r="R1160">
        <v>377</v>
      </c>
      <c r="T1160">
        <v>301</v>
      </c>
    </row>
    <row r="1161" spans="2:20">
      <c r="B1161">
        <v>15</v>
      </c>
      <c r="E1161">
        <v>15</v>
      </c>
      <c r="G1161">
        <v>13</v>
      </c>
      <c r="R1161">
        <v>403</v>
      </c>
      <c r="T1161">
        <v>285</v>
      </c>
    </row>
    <row r="1162" spans="2:20">
      <c r="B1162">
        <v>15</v>
      </c>
      <c r="E1162">
        <v>15</v>
      </c>
      <c r="G1162">
        <v>13</v>
      </c>
      <c r="R1162">
        <v>349</v>
      </c>
      <c r="T1162">
        <v>293</v>
      </c>
    </row>
    <row r="1163" spans="2:20">
      <c r="B1163">
        <v>15</v>
      </c>
      <c r="E1163">
        <v>15</v>
      </c>
      <c r="G1163">
        <v>13</v>
      </c>
      <c r="R1163">
        <v>375</v>
      </c>
      <c r="T1163">
        <v>330</v>
      </c>
    </row>
    <row r="1164" spans="2:20">
      <c r="B1164">
        <v>15</v>
      </c>
      <c r="E1164">
        <v>15</v>
      </c>
      <c r="G1164">
        <v>14</v>
      </c>
      <c r="R1164">
        <v>401</v>
      </c>
      <c r="T1164">
        <v>306</v>
      </c>
    </row>
    <row r="1165" spans="2:20">
      <c r="B1165">
        <v>14</v>
      </c>
      <c r="E1165">
        <v>14</v>
      </c>
      <c r="G1165">
        <v>14</v>
      </c>
      <c r="R1165">
        <v>427</v>
      </c>
      <c r="T1165">
        <v>257</v>
      </c>
    </row>
    <row r="1166" spans="2:20">
      <c r="B1166">
        <v>14</v>
      </c>
      <c r="E1166">
        <v>14</v>
      </c>
      <c r="G1166">
        <v>14</v>
      </c>
      <c r="R1166">
        <v>342</v>
      </c>
      <c r="T1166">
        <v>272</v>
      </c>
    </row>
    <row r="1167" spans="2:20">
      <c r="B1167">
        <v>14</v>
      </c>
      <c r="E1167">
        <v>14</v>
      </c>
      <c r="G1167">
        <v>15</v>
      </c>
      <c r="R1167">
        <v>370</v>
      </c>
      <c r="T1167">
        <v>303</v>
      </c>
    </row>
    <row r="1168" spans="2:20">
      <c r="B1168">
        <v>16</v>
      </c>
      <c r="E1168">
        <v>16</v>
      </c>
      <c r="G1168">
        <v>15</v>
      </c>
      <c r="R1168">
        <v>398</v>
      </c>
      <c r="T1168">
        <v>270</v>
      </c>
    </row>
    <row r="1169" spans="2:20">
      <c r="B1169">
        <v>15</v>
      </c>
      <c r="E1169">
        <v>15</v>
      </c>
      <c r="G1169">
        <v>16</v>
      </c>
      <c r="R1169">
        <v>426</v>
      </c>
      <c r="T1169">
        <v>299</v>
      </c>
    </row>
    <row r="1170" spans="2:20">
      <c r="B1170">
        <v>15</v>
      </c>
      <c r="E1170">
        <v>15</v>
      </c>
      <c r="G1170">
        <v>16</v>
      </c>
      <c r="R1170">
        <v>242</v>
      </c>
      <c r="T1170">
        <v>323</v>
      </c>
    </row>
    <row r="1171" spans="2:20">
      <c r="B1171">
        <v>17</v>
      </c>
      <c r="E1171">
        <v>17</v>
      </c>
      <c r="G1171">
        <v>18</v>
      </c>
      <c r="R1171">
        <v>262</v>
      </c>
      <c r="T1171">
        <v>283</v>
      </c>
    </row>
    <row r="1172" spans="2:20">
      <c r="B1172">
        <v>14</v>
      </c>
      <c r="E1172">
        <v>14</v>
      </c>
      <c r="G1172">
        <v>16</v>
      </c>
      <c r="R1172">
        <v>282</v>
      </c>
      <c r="T1172">
        <v>251</v>
      </c>
    </row>
    <row r="1173" spans="2:20">
      <c r="B1173">
        <v>14</v>
      </c>
      <c r="E1173">
        <v>14</v>
      </c>
      <c r="G1173">
        <v>15</v>
      </c>
      <c r="R1173">
        <v>302</v>
      </c>
      <c r="T1173">
        <v>275</v>
      </c>
    </row>
    <row r="1174" spans="2:20">
      <c r="B1174">
        <v>14</v>
      </c>
      <c r="E1174">
        <v>14</v>
      </c>
      <c r="G1174">
        <v>15</v>
      </c>
      <c r="R1174">
        <v>242</v>
      </c>
      <c r="T1174">
        <v>288</v>
      </c>
    </row>
    <row r="1175" spans="2:20">
      <c r="B1175">
        <v>15</v>
      </c>
      <c r="E1175">
        <v>15</v>
      </c>
      <c r="G1175">
        <v>15</v>
      </c>
      <c r="R1175">
        <v>262</v>
      </c>
      <c r="T1175">
        <v>264</v>
      </c>
    </row>
    <row r="1176" spans="2:20">
      <c r="B1176">
        <v>15</v>
      </c>
      <c r="E1176">
        <v>15</v>
      </c>
      <c r="G1176">
        <v>15</v>
      </c>
      <c r="R1176">
        <v>282</v>
      </c>
      <c r="T1176">
        <v>288</v>
      </c>
    </row>
    <row r="1177" spans="2:20">
      <c r="B1177">
        <v>13</v>
      </c>
      <c r="E1177">
        <v>13</v>
      </c>
      <c r="G1177">
        <v>17</v>
      </c>
      <c r="R1177">
        <v>302</v>
      </c>
      <c r="T1177">
        <v>312</v>
      </c>
    </row>
    <row r="1178" spans="2:20">
      <c r="B1178">
        <v>13</v>
      </c>
      <c r="E1178">
        <v>13</v>
      </c>
      <c r="G1178">
        <v>16</v>
      </c>
      <c r="R1178">
        <v>200</v>
      </c>
      <c r="T1178">
        <v>299</v>
      </c>
    </row>
    <row r="1179" spans="2:20">
      <c r="B1179">
        <v>13</v>
      </c>
      <c r="E1179">
        <v>13</v>
      </c>
      <c r="G1179">
        <v>15</v>
      </c>
      <c r="R1179">
        <v>216</v>
      </c>
      <c r="T1179">
        <v>321</v>
      </c>
    </row>
    <row r="1180" spans="2:20">
      <c r="B1180">
        <v>13</v>
      </c>
      <c r="E1180">
        <v>13</v>
      </c>
      <c r="G1180">
        <v>16</v>
      </c>
      <c r="R1180">
        <v>232</v>
      </c>
      <c r="T1180">
        <v>343</v>
      </c>
    </row>
    <row r="1181" spans="2:20">
      <c r="B1181">
        <v>14</v>
      </c>
      <c r="E1181">
        <v>14</v>
      </c>
      <c r="G1181">
        <v>16</v>
      </c>
      <c r="R1181">
        <v>248</v>
      </c>
      <c r="T1181">
        <v>365</v>
      </c>
    </row>
    <row r="1182" spans="2:20">
      <c r="B1182">
        <v>14</v>
      </c>
      <c r="E1182">
        <v>14</v>
      </c>
      <c r="G1182">
        <v>16</v>
      </c>
      <c r="R1182">
        <v>192</v>
      </c>
      <c r="T1182">
        <v>254</v>
      </c>
    </row>
    <row r="1183" spans="2:20">
      <c r="B1183">
        <v>14</v>
      </c>
      <c r="E1183">
        <v>14</v>
      </c>
      <c r="G1183">
        <v>18</v>
      </c>
      <c r="R1183">
        <v>208</v>
      </c>
      <c r="T1183">
        <v>279</v>
      </c>
    </row>
    <row r="1184" spans="2:20">
      <c r="B1184">
        <v>13</v>
      </c>
      <c r="E1184">
        <v>13</v>
      </c>
      <c r="G1184">
        <v>18</v>
      </c>
      <c r="R1184">
        <v>224</v>
      </c>
      <c r="T1184">
        <v>282</v>
      </c>
    </row>
    <row r="1185" spans="2:20">
      <c r="B1185">
        <v>13</v>
      </c>
      <c r="E1185">
        <v>13</v>
      </c>
      <c r="G1185">
        <v>15</v>
      </c>
      <c r="R1185">
        <v>240</v>
      </c>
      <c r="T1185">
        <v>275</v>
      </c>
    </row>
    <row r="1186" spans="2:20">
      <c r="B1186">
        <v>13</v>
      </c>
      <c r="E1186">
        <v>13</v>
      </c>
      <c r="G1186">
        <v>15</v>
      </c>
      <c r="R1186">
        <v>224</v>
      </c>
      <c r="T1186">
        <v>297</v>
      </c>
    </row>
    <row r="1187" spans="2:20">
      <c r="B1187">
        <v>13</v>
      </c>
      <c r="E1187">
        <v>13</v>
      </c>
      <c r="G1187">
        <v>16</v>
      </c>
      <c r="R1187">
        <v>240</v>
      </c>
      <c r="T1187">
        <v>319</v>
      </c>
    </row>
    <row r="1188" spans="2:20">
      <c r="B1188">
        <v>14</v>
      </c>
      <c r="E1188">
        <v>14</v>
      </c>
      <c r="G1188">
        <v>16</v>
      </c>
      <c r="R1188">
        <v>256</v>
      </c>
      <c r="T1188">
        <v>341</v>
      </c>
    </row>
    <row r="1189" spans="2:20">
      <c r="B1189">
        <v>14</v>
      </c>
      <c r="E1189">
        <v>14</v>
      </c>
      <c r="G1189">
        <v>14</v>
      </c>
      <c r="R1189">
        <v>272</v>
      </c>
      <c r="T1189">
        <v>286</v>
      </c>
    </row>
    <row r="1190" spans="2:20">
      <c r="B1190">
        <v>14</v>
      </c>
      <c r="E1190">
        <v>14</v>
      </c>
      <c r="G1190">
        <v>14</v>
      </c>
      <c r="R1190">
        <v>233</v>
      </c>
      <c r="T1190">
        <v>295</v>
      </c>
    </row>
    <row r="1191" spans="2:20">
      <c r="B1191">
        <v>12</v>
      </c>
      <c r="E1191">
        <v>12</v>
      </c>
      <c r="G1191">
        <v>14</v>
      </c>
      <c r="R1191">
        <v>251</v>
      </c>
      <c r="T1191">
        <v>298</v>
      </c>
    </row>
    <row r="1192" spans="2:20">
      <c r="B1192">
        <v>12</v>
      </c>
      <c r="E1192">
        <v>12</v>
      </c>
      <c r="G1192">
        <v>14</v>
      </c>
      <c r="R1192">
        <v>269</v>
      </c>
      <c r="T1192">
        <v>286</v>
      </c>
    </row>
    <row r="1193" spans="2:20">
      <c r="B1193">
        <v>12</v>
      </c>
      <c r="E1193">
        <v>12</v>
      </c>
      <c r="G1193">
        <v>14</v>
      </c>
      <c r="R1193">
        <v>287</v>
      </c>
      <c r="T1193">
        <v>319</v>
      </c>
    </row>
    <row r="1194" spans="2:20">
      <c r="B1194">
        <v>12</v>
      </c>
      <c r="E1194">
        <v>12</v>
      </c>
      <c r="G1194">
        <v>14</v>
      </c>
      <c r="R1194">
        <v>150</v>
      </c>
      <c r="T1194">
        <v>306</v>
      </c>
    </row>
    <row r="1195" spans="2:20">
      <c r="B1195">
        <v>14</v>
      </c>
      <c r="E1195">
        <v>14</v>
      </c>
      <c r="G1195">
        <v>11</v>
      </c>
      <c r="R1195">
        <v>162</v>
      </c>
      <c r="T1195">
        <v>254</v>
      </c>
    </row>
    <row r="1196" spans="2:20">
      <c r="B1196">
        <v>14</v>
      </c>
      <c r="E1196">
        <v>14</v>
      </c>
      <c r="G1196">
        <v>11</v>
      </c>
      <c r="R1196">
        <v>174</v>
      </c>
      <c r="T1196">
        <v>279</v>
      </c>
    </row>
    <row r="1197" spans="2:20">
      <c r="B1197">
        <v>14</v>
      </c>
      <c r="E1197">
        <v>14</v>
      </c>
      <c r="G1197">
        <v>11</v>
      </c>
      <c r="R1197">
        <v>186</v>
      </c>
      <c r="T1197">
        <v>304</v>
      </c>
    </row>
    <row r="1198" spans="2:20">
      <c r="B1198">
        <v>14</v>
      </c>
      <c r="E1198">
        <v>14</v>
      </c>
      <c r="G1198">
        <v>11</v>
      </c>
      <c r="R1198">
        <v>192</v>
      </c>
      <c r="T1198">
        <v>253</v>
      </c>
    </row>
    <row r="1199" spans="2:20">
      <c r="B1199">
        <v>14</v>
      </c>
      <c r="E1199">
        <v>14</v>
      </c>
      <c r="G1199">
        <v>13</v>
      </c>
      <c r="R1199">
        <v>208</v>
      </c>
      <c r="T1199">
        <v>268</v>
      </c>
    </row>
    <row r="1200" spans="2:20">
      <c r="B1200">
        <v>14</v>
      </c>
      <c r="E1200">
        <v>14</v>
      </c>
      <c r="G1200">
        <v>13</v>
      </c>
      <c r="R1200">
        <v>224</v>
      </c>
      <c r="T1200">
        <v>299</v>
      </c>
    </row>
    <row r="1201" spans="2:20">
      <c r="B1201">
        <v>14</v>
      </c>
      <c r="E1201">
        <v>14</v>
      </c>
      <c r="G1201">
        <v>13</v>
      </c>
      <c r="R1201">
        <v>240</v>
      </c>
      <c r="T1201">
        <v>290</v>
      </c>
    </row>
    <row r="1202" spans="2:20">
      <c r="B1202">
        <v>14</v>
      </c>
      <c r="E1202">
        <v>14</v>
      </c>
      <c r="G1202">
        <v>13</v>
      </c>
      <c r="R1202">
        <v>175</v>
      </c>
      <c r="T1202">
        <v>282</v>
      </c>
    </row>
    <row r="1203" spans="2:20">
      <c r="B1203">
        <v>14</v>
      </c>
      <c r="E1203">
        <v>14</v>
      </c>
      <c r="G1203">
        <v>14</v>
      </c>
      <c r="R1203">
        <v>189</v>
      </c>
      <c r="T1203">
        <v>290</v>
      </c>
    </row>
    <row r="1204" spans="2:20">
      <c r="B1204">
        <v>11</v>
      </c>
      <c r="E1204">
        <v>11</v>
      </c>
      <c r="G1204">
        <v>14</v>
      </c>
      <c r="R1204">
        <v>203</v>
      </c>
      <c r="T1204">
        <v>319</v>
      </c>
    </row>
    <row r="1205" spans="2:20">
      <c r="B1205">
        <v>11</v>
      </c>
      <c r="E1205">
        <v>11</v>
      </c>
      <c r="G1205">
        <v>14</v>
      </c>
      <c r="R1205">
        <v>217</v>
      </c>
      <c r="T1205">
        <v>318</v>
      </c>
    </row>
    <row r="1206" spans="2:20">
      <c r="B1206">
        <v>11</v>
      </c>
      <c r="E1206">
        <v>11</v>
      </c>
      <c r="G1206">
        <v>14</v>
      </c>
      <c r="R1206">
        <v>209</v>
      </c>
      <c r="T1206">
        <v>341</v>
      </c>
    </row>
    <row r="1207" spans="2:20">
      <c r="B1207">
        <v>11</v>
      </c>
      <c r="E1207">
        <v>11</v>
      </c>
      <c r="G1207">
        <v>14</v>
      </c>
      <c r="R1207">
        <v>227</v>
      </c>
      <c r="T1207">
        <v>364</v>
      </c>
    </row>
    <row r="1208" spans="2:20">
      <c r="B1208">
        <v>12</v>
      </c>
      <c r="E1208">
        <v>12</v>
      </c>
      <c r="G1208">
        <v>14</v>
      </c>
      <c r="R1208">
        <v>245</v>
      </c>
      <c r="T1208">
        <v>347</v>
      </c>
    </row>
    <row r="1209" spans="2:20">
      <c r="B1209">
        <v>12</v>
      </c>
      <c r="E1209">
        <v>12</v>
      </c>
      <c r="G1209">
        <v>14</v>
      </c>
      <c r="R1209">
        <v>263</v>
      </c>
      <c r="T1209">
        <v>292</v>
      </c>
    </row>
    <row r="1210" spans="2:20">
      <c r="B1210">
        <v>12</v>
      </c>
      <c r="E1210">
        <v>12</v>
      </c>
      <c r="G1210">
        <v>14</v>
      </c>
      <c r="R1210">
        <v>233</v>
      </c>
      <c r="T1210">
        <v>339</v>
      </c>
    </row>
    <row r="1211" spans="2:20">
      <c r="B1211">
        <v>12</v>
      </c>
      <c r="E1211">
        <v>12</v>
      </c>
      <c r="G1211">
        <v>14</v>
      </c>
      <c r="R1211">
        <v>251</v>
      </c>
      <c r="T1211">
        <v>284</v>
      </c>
    </row>
    <row r="1212" spans="2:20">
      <c r="B1212">
        <v>12</v>
      </c>
      <c r="E1212">
        <v>12</v>
      </c>
      <c r="G1212">
        <v>14</v>
      </c>
      <c r="R1212">
        <v>269</v>
      </c>
      <c r="T1212">
        <v>276</v>
      </c>
    </row>
    <row r="1213" spans="2:20">
      <c r="B1213">
        <v>12</v>
      </c>
      <c r="E1213">
        <v>12</v>
      </c>
      <c r="G1213">
        <v>14</v>
      </c>
      <c r="R1213">
        <v>287</v>
      </c>
      <c r="T1213">
        <v>313</v>
      </c>
    </row>
    <row r="1214" spans="2:20">
      <c r="B1214">
        <v>12</v>
      </c>
      <c r="E1214">
        <v>12</v>
      </c>
      <c r="G1214">
        <v>15</v>
      </c>
      <c r="R1214">
        <v>226</v>
      </c>
      <c r="T1214">
        <v>313</v>
      </c>
    </row>
    <row r="1215" spans="2:20">
      <c r="B1215">
        <v>12</v>
      </c>
      <c r="E1215">
        <v>12</v>
      </c>
      <c r="G1215">
        <v>16</v>
      </c>
      <c r="R1215">
        <v>246</v>
      </c>
      <c r="T1215">
        <v>263</v>
      </c>
    </row>
    <row r="1216" spans="2:20">
      <c r="B1216">
        <v>12</v>
      </c>
      <c r="E1216">
        <v>12</v>
      </c>
      <c r="G1216">
        <v>15</v>
      </c>
      <c r="R1216">
        <v>266</v>
      </c>
      <c r="T1216">
        <v>285</v>
      </c>
    </row>
    <row r="1217" spans="2:20">
      <c r="B1217">
        <v>12</v>
      </c>
      <c r="E1217">
        <v>12</v>
      </c>
      <c r="G1217">
        <v>15</v>
      </c>
      <c r="R1217">
        <v>286</v>
      </c>
      <c r="T1217">
        <v>307</v>
      </c>
    </row>
    <row r="1218" spans="2:20">
      <c r="B1218">
        <v>12</v>
      </c>
      <c r="E1218">
        <v>12</v>
      </c>
      <c r="G1218">
        <v>13</v>
      </c>
      <c r="R1218">
        <v>225</v>
      </c>
      <c r="T1218">
        <v>273</v>
      </c>
    </row>
    <row r="1219" spans="2:20">
      <c r="B1219">
        <v>12</v>
      </c>
      <c r="E1219">
        <v>12</v>
      </c>
      <c r="G1219">
        <v>13</v>
      </c>
      <c r="R1219">
        <v>243</v>
      </c>
      <c r="T1219">
        <v>255</v>
      </c>
    </row>
    <row r="1220" spans="2:20">
      <c r="B1220">
        <v>12</v>
      </c>
      <c r="E1220">
        <v>12</v>
      </c>
      <c r="G1220">
        <v>13</v>
      </c>
      <c r="R1220">
        <v>261</v>
      </c>
      <c r="T1220">
        <v>277</v>
      </c>
    </row>
    <row r="1221" spans="2:20">
      <c r="B1221">
        <v>12</v>
      </c>
      <c r="E1221">
        <v>12</v>
      </c>
      <c r="G1221">
        <v>13</v>
      </c>
      <c r="R1221">
        <v>279</v>
      </c>
      <c r="T1221">
        <v>299</v>
      </c>
    </row>
    <row r="1222" spans="2:20">
      <c r="B1222">
        <v>12</v>
      </c>
      <c r="E1222">
        <v>12</v>
      </c>
      <c r="G1222">
        <v>13</v>
      </c>
      <c r="R1222">
        <v>201</v>
      </c>
      <c r="T1222">
        <v>321</v>
      </c>
    </row>
    <row r="1223" spans="2:20">
      <c r="B1223">
        <v>12</v>
      </c>
      <c r="E1223">
        <v>12</v>
      </c>
      <c r="G1223">
        <v>13</v>
      </c>
      <c r="R1223">
        <v>219</v>
      </c>
      <c r="T1223">
        <v>308</v>
      </c>
    </row>
    <row r="1224" spans="2:20">
      <c r="B1224">
        <v>13</v>
      </c>
      <c r="E1224">
        <v>13</v>
      </c>
      <c r="G1224">
        <v>13</v>
      </c>
      <c r="R1224">
        <v>237</v>
      </c>
      <c r="T1224">
        <v>426</v>
      </c>
    </row>
    <row r="1225" spans="2:20">
      <c r="B1225">
        <v>13</v>
      </c>
      <c r="E1225">
        <v>13</v>
      </c>
      <c r="G1225">
        <v>13</v>
      </c>
      <c r="R1225">
        <v>255</v>
      </c>
      <c r="T1225">
        <v>454</v>
      </c>
    </row>
    <row r="1226" spans="2:20">
      <c r="B1226">
        <v>13</v>
      </c>
      <c r="E1226">
        <v>13</v>
      </c>
      <c r="G1226">
        <v>15</v>
      </c>
      <c r="R1226">
        <v>209</v>
      </c>
      <c r="T1226">
        <v>482</v>
      </c>
    </row>
    <row r="1227" spans="2:20">
      <c r="B1227">
        <v>13</v>
      </c>
      <c r="E1227">
        <v>13</v>
      </c>
      <c r="G1227">
        <v>15</v>
      </c>
      <c r="R1227">
        <v>227</v>
      </c>
      <c r="T1227">
        <v>268</v>
      </c>
    </row>
    <row r="1228" spans="2:20">
      <c r="B1228">
        <v>14</v>
      </c>
      <c r="E1228">
        <v>14</v>
      </c>
      <c r="G1228">
        <v>12</v>
      </c>
      <c r="R1228">
        <v>245</v>
      </c>
      <c r="T1228">
        <v>282</v>
      </c>
    </row>
    <row r="1229" spans="2:20">
      <c r="B1229">
        <v>14</v>
      </c>
      <c r="E1229">
        <v>14</v>
      </c>
      <c r="G1229">
        <v>12</v>
      </c>
      <c r="R1229">
        <v>263</v>
      </c>
      <c r="T1229">
        <v>304</v>
      </c>
    </row>
    <row r="1230" spans="2:20">
      <c r="B1230">
        <v>14</v>
      </c>
      <c r="E1230">
        <v>14</v>
      </c>
      <c r="G1230">
        <v>12</v>
      </c>
      <c r="R1230">
        <v>299</v>
      </c>
      <c r="T1230">
        <v>318</v>
      </c>
    </row>
    <row r="1231" spans="2:20">
      <c r="B1231">
        <v>15</v>
      </c>
      <c r="E1231">
        <v>15</v>
      </c>
      <c r="G1231">
        <v>12</v>
      </c>
      <c r="R1231">
        <v>321</v>
      </c>
      <c r="T1231">
        <v>277</v>
      </c>
    </row>
    <row r="1232" spans="2:20">
      <c r="B1232">
        <v>15</v>
      </c>
      <c r="E1232">
        <v>15</v>
      </c>
      <c r="G1232">
        <v>14</v>
      </c>
      <c r="R1232">
        <v>343</v>
      </c>
      <c r="T1232">
        <v>308</v>
      </c>
    </row>
    <row r="1233" spans="2:20">
      <c r="B1233">
        <v>16</v>
      </c>
      <c r="E1233">
        <v>16</v>
      </c>
      <c r="G1233">
        <v>14</v>
      </c>
      <c r="R1233">
        <v>365</v>
      </c>
      <c r="T1233">
        <v>323</v>
      </c>
    </row>
    <row r="1234" spans="2:20">
      <c r="B1234">
        <v>16</v>
      </c>
      <c r="E1234">
        <v>16</v>
      </c>
      <c r="G1234">
        <v>14</v>
      </c>
      <c r="R1234">
        <v>184</v>
      </c>
      <c r="T1234">
        <v>290</v>
      </c>
    </row>
    <row r="1235" spans="2:20">
      <c r="B1235">
        <v>18</v>
      </c>
      <c r="E1235">
        <v>18</v>
      </c>
      <c r="G1235">
        <v>14</v>
      </c>
      <c r="R1235">
        <v>200</v>
      </c>
      <c r="T1235">
        <v>272</v>
      </c>
    </row>
    <row r="1236" spans="2:20">
      <c r="B1236">
        <v>16</v>
      </c>
      <c r="E1236">
        <v>16</v>
      </c>
      <c r="G1236">
        <v>14</v>
      </c>
      <c r="R1236">
        <v>216</v>
      </c>
      <c r="T1236">
        <v>294</v>
      </c>
    </row>
    <row r="1237" spans="2:20">
      <c r="B1237">
        <v>15</v>
      </c>
      <c r="E1237">
        <v>15</v>
      </c>
      <c r="G1237">
        <v>14</v>
      </c>
      <c r="R1237">
        <v>232</v>
      </c>
      <c r="T1237">
        <v>316</v>
      </c>
    </row>
    <row r="1238" spans="2:20">
      <c r="B1238">
        <v>15</v>
      </c>
      <c r="E1238">
        <v>15</v>
      </c>
      <c r="G1238">
        <v>13</v>
      </c>
      <c r="R1238">
        <v>275</v>
      </c>
      <c r="T1238">
        <v>290</v>
      </c>
    </row>
    <row r="1239" spans="2:20">
      <c r="B1239">
        <v>15</v>
      </c>
      <c r="E1239">
        <v>15</v>
      </c>
      <c r="G1239">
        <v>13</v>
      </c>
      <c r="R1239">
        <v>297</v>
      </c>
      <c r="T1239">
        <v>247</v>
      </c>
    </row>
    <row r="1240" spans="2:20">
      <c r="B1240">
        <v>15</v>
      </c>
      <c r="E1240">
        <v>15</v>
      </c>
      <c r="G1240">
        <v>13</v>
      </c>
      <c r="R1240">
        <v>319</v>
      </c>
      <c r="T1240">
        <v>276</v>
      </c>
    </row>
    <row r="1241" spans="2:20">
      <c r="B1241">
        <v>17</v>
      </c>
      <c r="E1241">
        <v>17</v>
      </c>
      <c r="G1241">
        <v>13</v>
      </c>
      <c r="R1241">
        <v>341</v>
      </c>
      <c r="T1241">
        <v>289</v>
      </c>
    </row>
    <row r="1242" spans="2:20">
      <c r="B1242">
        <v>16</v>
      </c>
      <c r="E1242">
        <v>16</v>
      </c>
      <c r="G1242">
        <v>15</v>
      </c>
      <c r="R1242">
        <v>200</v>
      </c>
      <c r="T1242">
        <v>310</v>
      </c>
    </row>
    <row r="1243" spans="2:20">
      <c r="B1243">
        <v>15</v>
      </c>
      <c r="E1243">
        <v>15</v>
      </c>
      <c r="G1243">
        <v>15</v>
      </c>
      <c r="R1243">
        <v>216</v>
      </c>
      <c r="T1243">
        <v>292</v>
      </c>
    </row>
    <row r="1244" spans="2:20">
      <c r="B1244">
        <v>16</v>
      </c>
      <c r="E1244">
        <v>16</v>
      </c>
      <c r="G1244">
        <v>14</v>
      </c>
      <c r="R1244">
        <v>232</v>
      </c>
      <c r="T1244">
        <v>314</v>
      </c>
    </row>
    <row r="1245" spans="2:20">
      <c r="B1245">
        <v>16</v>
      </c>
      <c r="E1245">
        <v>16</v>
      </c>
      <c r="G1245">
        <v>14</v>
      </c>
      <c r="R1245">
        <v>248</v>
      </c>
      <c r="T1245">
        <v>336</v>
      </c>
    </row>
    <row r="1246" spans="2:20">
      <c r="B1246">
        <v>16</v>
      </c>
      <c r="E1246">
        <v>16</v>
      </c>
      <c r="G1246">
        <v>14</v>
      </c>
      <c r="R1246">
        <v>208</v>
      </c>
      <c r="T1246">
        <v>350</v>
      </c>
    </row>
    <row r="1247" spans="2:20">
      <c r="B1247">
        <v>18</v>
      </c>
      <c r="E1247">
        <v>18</v>
      </c>
      <c r="G1247">
        <v>14</v>
      </c>
      <c r="R1247">
        <v>224</v>
      </c>
      <c r="T1247">
        <v>267</v>
      </c>
    </row>
    <row r="1248" spans="2:20">
      <c r="B1248">
        <v>18</v>
      </c>
      <c r="E1248">
        <v>18</v>
      </c>
      <c r="G1248">
        <v>14</v>
      </c>
      <c r="R1248">
        <v>240</v>
      </c>
      <c r="T1248">
        <v>316</v>
      </c>
    </row>
    <row r="1249" spans="2:20">
      <c r="B1249">
        <v>15</v>
      </c>
      <c r="E1249">
        <v>15</v>
      </c>
      <c r="G1249">
        <v>14</v>
      </c>
      <c r="R1249">
        <v>256</v>
      </c>
      <c r="T1249">
        <v>340</v>
      </c>
    </row>
    <row r="1250" spans="2:20">
      <c r="B1250">
        <v>15</v>
      </c>
      <c r="E1250">
        <v>15</v>
      </c>
      <c r="G1250">
        <v>14</v>
      </c>
      <c r="R1250">
        <v>184</v>
      </c>
      <c r="T1250">
        <v>364</v>
      </c>
    </row>
    <row r="1251" spans="2:20">
      <c r="B1251">
        <v>16</v>
      </c>
      <c r="E1251">
        <v>16</v>
      </c>
      <c r="G1251">
        <v>14</v>
      </c>
      <c r="R1251">
        <v>200</v>
      </c>
      <c r="T1251">
        <v>307</v>
      </c>
    </row>
    <row r="1252" spans="2:20">
      <c r="B1252">
        <v>16</v>
      </c>
      <c r="E1252">
        <v>16</v>
      </c>
      <c r="G1252">
        <v>14</v>
      </c>
      <c r="R1252">
        <v>216</v>
      </c>
      <c r="T1252">
        <v>329</v>
      </c>
    </row>
    <row r="1253" spans="2:20">
      <c r="B1253">
        <v>14</v>
      </c>
      <c r="E1253">
        <v>14</v>
      </c>
      <c r="G1253">
        <v>14</v>
      </c>
      <c r="R1253">
        <v>232</v>
      </c>
      <c r="T1253">
        <v>351</v>
      </c>
    </row>
    <row r="1254" spans="2:20">
      <c r="B1254">
        <v>14</v>
      </c>
      <c r="E1254">
        <v>14</v>
      </c>
      <c r="G1254">
        <v>13</v>
      </c>
      <c r="R1254">
        <v>226</v>
      </c>
      <c r="T1254">
        <v>373</v>
      </c>
    </row>
    <row r="1255" spans="2:20">
      <c r="B1255">
        <v>14</v>
      </c>
      <c r="E1255">
        <v>14</v>
      </c>
      <c r="G1255">
        <v>13</v>
      </c>
      <c r="R1255">
        <v>246</v>
      </c>
      <c r="T1255">
        <v>267</v>
      </c>
    </row>
    <row r="1256" spans="2:20">
      <c r="B1256">
        <v>14</v>
      </c>
      <c r="E1256">
        <v>14</v>
      </c>
      <c r="G1256">
        <v>13</v>
      </c>
      <c r="R1256">
        <v>266</v>
      </c>
      <c r="T1256">
        <v>289</v>
      </c>
    </row>
    <row r="1257" spans="2:20">
      <c r="B1257">
        <v>14</v>
      </c>
      <c r="E1257">
        <v>14</v>
      </c>
      <c r="G1257">
        <v>13</v>
      </c>
      <c r="R1257">
        <v>286</v>
      </c>
      <c r="T1257">
        <v>311</v>
      </c>
    </row>
    <row r="1258" spans="2:20">
      <c r="B1258">
        <v>14</v>
      </c>
      <c r="E1258">
        <v>14</v>
      </c>
      <c r="G1258">
        <v>14</v>
      </c>
      <c r="R1258">
        <v>217</v>
      </c>
      <c r="T1258">
        <v>333</v>
      </c>
    </row>
    <row r="1259" spans="2:20">
      <c r="B1259">
        <v>11</v>
      </c>
      <c r="E1259">
        <v>11</v>
      </c>
      <c r="G1259">
        <v>14</v>
      </c>
      <c r="R1259">
        <v>235</v>
      </c>
      <c r="T1259">
        <v>269</v>
      </c>
    </row>
    <row r="1260" spans="2:20">
      <c r="B1260">
        <v>11</v>
      </c>
      <c r="E1260">
        <v>11</v>
      </c>
      <c r="G1260">
        <v>14</v>
      </c>
      <c r="R1260">
        <v>253</v>
      </c>
      <c r="T1260">
        <v>293</v>
      </c>
    </row>
    <row r="1261" spans="2:20">
      <c r="B1261">
        <v>11</v>
      </c>
      <c r="E1261">
        <v>11</v>
      </c>
      <c r="G1261">
        <v>16</v>
      </c>
      <c r="R1261">
        <v>271</v>
      </c>
      <c r="T1261">
        <v>317</v>
      </c>
    </row>
    <row r="1262" spans="2:20">
      <c r="B1262">
        <v>11</v>
      </c>
      <c r="E1262">
        <v>11</v>
      </c>
      <c r="G1262">
        <v>17</v>
      </c>
      <c r="R1262">
        <v>290</v>
      </c>
      <c r="T1262">
        <v>285</v>
      </c>
    </row>
    <row r="1263" spans="2:20">
      <c r="B1263">
        <v>13</v>
      </c>
      <c r="E1263">
        <v>13</v>
      </c>
      <c r="G1263">
        <v>17</v>
      </c>
      <c r="R1263">
        <v>310</v>
      </c>
      <c r="T1263">
        <v>283</v>
      </c>
    </row>
    <row r="1264" spans="2:20">
      <c r="B1264">
        <v>13</v>
      </c>
      <c r="E1264">
        <v>13</v>
      </c>
      <c r="G1264">
        <v>16</v>
      </c>
      <c r="R1264">
        <v>330</v>
      </c>
      <c r="T1264">
        <v>305</v>
      </c>
    </row>
    <row r="1265" spans="2:20">
      <c r="B1265">
        <v>13</v>
      </c>
      <c r="E1265">
        <v>13</v>
      </c>
      <c r="G1265">
        <v>17</v>
      </c>
      <c r="R1265">
        <v>350</v>
      </c>
      <c r="T1265">
        <v>327</v>
      </c>
    </row>
    <row r="1266" spans="2:20">
      <c r="B1266">
        <v>13</v>
      </c>
      <c r="E1266">
        <v>13</v>
      </c>
      <c r="G1266">
        <v>17</v>
      </c>
      <c r="R1266">
        <v>208</v>
      </c>
      <c r="T1266">
        <v>277</v>
      </c>
    </row>
    <row r="1267" spans="2:20">
      <c r="B1267">
        <v>14</v>
      </c>
      <c r="E1267">
        <v>14</v>
      </c>
      <c r="G1267">
        <v>15</v>
      </c>
      <c r="R1267">
        <v>224</v>
      </c>
      <c r="T1267">
        <v>300</v>
      </c>
    </row>
    <row r="1268" spans="2:20">
      <c r="B1268">
        <v>14</v>
      </c>
      <c r="E1268">
        <v>14</v>
      </c>
      <c r="G1268">
        <v>15</v>
      </c>
      <c r="R1268">
        <v>240</v>
      </c>
      <c r="T1268">
        <v>325</v>
      </c>
    </row>
    <row r="1269" spans="2:20">
      <c r="B1269">
        <v>14</v>
      </c>
      <c r="E1269">
        <v>14</v>
      </c>
      <c r="G1269">
        <v>16</v>
      </c>
      <c r="R1269">
        <v>256</v>
      </c>
      <c r="T1269">
        <v>278</v>
      </c>
    </row>
    <row r="1270" spans="2:20">
      <c r="B1270">
        <v>14</v>
      </c>
      <c r="E1270">
        <v>14</v>
      </c>
      <c r="G1270">
        <v>16</v>
      </c>
      <c r="R1270">
        <v>217</v>
      </c>
      <c r="T1270">
        <v>285</v>
      </c>
    </row>
    <row r="1271" spans="2:20">
      <c r="B1271">
        <v>14</v>
      </c>
      <c r="E1271">
        <v>14</v>
      </c>
      <c r="G1271">
        <v>15</v>
      </c>
      <c r="R1271">
        <v>235</v>
      </c>
      <c r="T1271">
        <v>320</v>
      </c>
    </row>
    <row r="1272" spans="2:20">
      <c r="B1272">
        <v>14</v>
      </c>
      <c r="E1272">
        <v>14</v>
      </c>
      <c r="G1272">
        <v>15</v>
      </c>
      <c r="R1272">
        <v>253</v>
      </c>
      <c r="T1272">
        <v>327</v>
      </c>
    </row>
    <row r="1273" spans="2:20">
      <c r="B1273">
        <v>14</v>
      </c>
      <c r="E1273">
        <v>14</v>
      </c>
      <c r="G1273">
        <v>14</v>
      </c>
      <c r="R1273">
        <v>271</v>
      </c>
      <c r="T1273">
        <v>270</v>
      </c>
    </row>
    <row r="1274" spans="2:20">
      <c r="B1274">
        <v>14</v>
      </c>
      <c r="E1274">
        <v>14</v>
      </c>
      <c r="G1274">
        <v>14</v>
      </c>
      <c r="R1274">
        <v>259</v>
      </c>
      <c r="T1274">
        <v>293</v>
      </c>
    </row>
    <row r="1275" spans="2:20">
      <c r="B1275">
        <v>14</v>
      </c>
      <c r="E1275">
        <v>14</v>
      </c>
      <c r="G1275">
        <v>15</v>
      </c>
      <c r="R1275">
        <v>281</v>
      </c>
      <c r="T1275">
        <v>316</v>
      </c>
    </row>
    <row r="1276" spans="2:20">
      <c r="B1276">
        <v>14</v>
      </c>
      <c r="E1276">
        <v>14</v>
      </c>
      <c r="G1276">
        <v>15</v>
      </c>
      <c r="R1276">
        <v>303</v>
      </c>
      <c r="T1276">
        <v>283</v>
      </c>
    </row>
    <row r="1277" spans="2:20">
      <c r="B1277">
        <v>14</v>
      </c>
      <c r="E1277">
        <v>14</v>
      </c>
      <c r="G1277">
        <v>14</v>
      </c>
      <c r="R1277">
        <v>325</v>
      </c>
      <c r="T1277">
        <v>273</v>
      </c>
    </row>
    <row r="1278" spans="2:20">
      <c r="B1278">
        <v>15</v>
      </c>
      <c r="E1278">
        <v>15</v>
      </c>
      <c r="G1278">
        <v>13</v>
      </c>
      <c r="R1278">
        <v>251</v>
      </c>
      <c r="T1278">
        <v>295</v>
      </c>
    </row>
    <row r="1279" spans="2:20">
      <c r="B1279">
        <v>16</v>
      </c>
      <c r="E1279">
        <v>16</v>
      </c>
      <c r="G1279">
        <v>13</v>
      </c>
      <c r="R1279">
        <v>273</v>
      </c>
      <c r="T1279">
        <v>317</v>
      </c>
    </row>
    <row r="1280" spans="2:20">
      <c r="B1280">
        <v>15</v>
      </c>
      <c r="E1280">
        <v>15</v>
      </c>
      <c r="G1280">
        <v>13</v>
      </c>
      <c r="R1280">
        <v>295</v>
      </c>
      <c r="T1280">
        <v>299</v>
      </c>
    </row>
    <row r="1281" spans="2:20">
      <c r="B1281">
        <v>15</v>
      </c>
      <c r="E1281">
        <v>15</v>
      </c>
      <c r="G1281">
        <v>13</v>
      </c>
      <c r="R1281">
        <v>317</v>
      </c>
      <c r="T1281">
        <v>280</v>
      </c>
    </row>
    <row r="1282" spans="2:20">
      <c r="B1282">
        <v>13</v>
      </c>
      <c r="E1282">
        <v>13</v>
      </c>
      <c r="G1282">
        <v>13</v>
      </c>
      <c r="R1282">
        <v>398</v>
      </c>
      <c r="T1282">
        <v>301</v>
      </c>
    </row>
    <row r="1283" spans="2:20">
      <c r="B1283">
        <v>13</v>
      </c>
      <c r="E1283">
        <v>13</v>
      </c>
      <c r="G1283">
        <v>13</v>
      </c>
      <c r="R1283">
        <v>426</v>
      </c>
      <c r="T1283">
        <v>322</v>
      </c>
    </row>
    <row r="1284" spans="2:20">
      <c r="B1284">
        <v>13</v>
      </c>
      <c r="E1284">
        <v>13</v>
      </c>
      <c r="G1284">
        <v>13</v>
      </c>
      <c r="R1284">
        <v>454</v>
      </c>
      <c r="T1284">
        <v>327</v>
      </c>
    </row>
    <row r="1285" spans="2:20">
      <c r="B1285">
        <v>13</v>
      </c>
      <c r="E1285">
        <v>13</v>
      </c>
      <c r="G1285">
        <v>13</v>
      </c>
      <c r="R1285">
        <v>482</v>
      </c>
      <c r="T1285">
        <v>284</v>
      </c>
    </row>
    <row r="1286" spans="2:20">
      <c r="B1286">
        <v>13</v>
      </c>
      <c r="E1286">
        <v>13</v>
      </c>
      <c r="G1286">
        <v>14</v>
      </c>
      <c r="R1286">
        <v>259</v>
      </c>
      <c r="T1286">
        <v>362</v>
      </c>
    </row>
    <row r="1287" spans="2:20">
      <c r="B1287">
        <v>13</v>
      </c>
      <c r="E1287">
        <v>13</v>
      </c>
      <c r="G1287">
        <v>13</v>
      </c>
      <c r="R1287">
        <v>281</v>
      </c>
      <c r="T1287">
        <v>390</v>
      </c>
    </row>
    <row r="1288" spans="2:20">
      <c r="B1288">
        <v>13</v>
      </c>
      <c r="E1288">
        <v>13</v>
      </c>
      <c r="G1288">
        <v>13</v>
      </c>
      <c r="R1288">
        <v>303</v>
      </c>
      <c r="T1288">
        <v>418</v>
      </c>
    </row>
    <row r="1289" spans="2:20">
      <c r="B1289">
        <v>13</v>
      </c>
      <c r="E1289">
        <v>13</v>
      </c>
      <c r="G1289">
        <v>13</v>
      </c>
      <c r="R1289">
        <v>325</v>
      </c>
      <c r="T1289">
        <v>333</v>
      </c>
    </row>
    <row r="1290" spans="2:20">
      <c r="B1290">
        <v>15</v>
      </c>
      <c r="E1290">
        <v>15</v>
      </c>
      <c r="G1290">
        <v>13</v>
      </c>
      <c r="R1290">
        <v>250</v>
      </c>
      <c r="T1290">
        <v>359</v>
      </c>
    </row>
    <row r="1291" spans="2:20">
      <c r="B1291">
        <v>15</v>
      </c>
      <c r="E1291">
        <v>15</v>
      </c>
      <c r="G1291">
        <v>13</v>
      </c>
      <c r="R1291">
        <v>270</v>
      </c>
      <c r="T1291">
        <v>385</v>
      </c>
    </row>
    <row r="1292" spans="2:20">
      <c r="B1292">
        <v>12</v>
      </c>
      <c r="E1292">
        <v>12</v>
      </c>
      <c r="G1292">
        <v>13</v>
      </c>
      <c r="R1292">
        <v>290</v>
      </c>
      <c r="T1292">
        <v>411</v>
      </c>
    </row>
    <row r="1293" spans="2:20">
      <c r="B1293">
        <v>12</v>
      </c>
      <c r="E1293">
        <v>12</v>
      </c>
      <c r="G1293">
        <v>13</v>
      </c>
      <c r="R1293">
        <v>310</v>
      </c>
      <c r="T1293">
        <v>352</v>
      </c>
    </row>
    <row r="1294" spans="2:20">
      <c r="B1294">
        <v>12</v>
      </c>
      <c r="E1294">
        <v>12</v>
      </c>
      <c r="G1294">
        <v>13</v>
      </c>
      <c r="R1294">
        <v>267</v>
      </c>
      <c r="T1294">
        <v>384</v>
      </c>
    </row>
    <row r="1295" spans="2:20">
      <c r="B1295">
        <v>12</v>
      </c>
      <c r="E1295">
        <v>12</v>
      </c>
      <c r="G1295">
        <v>11</v>
      </c>
      <c r="R1295">
        <v>289</v>
      </c>
      <c r="T1295">
        <v>416</v>
      </c>
    </row>
    <row r="1296" spans="2:20">
      <c r="B1296">
        <v>14</v>
      </c>
      <c r="E1296">
        <v>14</v>
      </c>
      <c r="G1296">
        <v>11</v>
      </c>
      <c r="R1296">
        <v>311</v>
      </c>
      <c r="T1296">
        <v>448</v>
      </c>
    </row>
    <row r="1297" spans="2:20">
      <c r="B1297">
        <v>14</v>
      </c>
      <c r="E1297">
        <v>14</v>
      </c>
      <c r="G1297">
        <v>11</v>
      </c>
      <c r="R1297">
        <v>333</v>
      </c>
      <c r="T1297">
        <v>384</v>
      </c>
    </row>
    <row r="1298" spans="2:20">
      <c r="B1298">
        <v>14</v>
      </c>
      <c r="E1298">
        <v>14</v>
      </c>
      <c r="G1298">
        <v>11</v>
      </c>
      <c r="R1298">
        <v>268</v>
      </c>
      <c r="T1298">
        <v>416</v>
      </c>
    </row>
    <row r="1299" spans="2:20">
      <c r="B1299">
        <v>14</v>
      </c>
      <c r="E1299">
        <v>14</v>
      </c>
      <c r="G1299">
        <v>11</v>
      </c>
      <c r="R1299">
        <v>292</v>
      </c>
      <c r="T1299">
        <v>448</v>
      </c>
    </row>
    <row r="1300" spans="2:20">
      <c r="B1300">
        <v>14</v>
      </c>
      <c r="E1300">
        <v>14</v>
      </c>
      <c r="G1300">
        <v>11</v>
      </c>
      <c r="R1300">
        <v>316</v>
      </c>
      <c r="T1300">
        <v>480</v>
      </c>
    </row>
    <row r="1301" spans="2:20">
      <c r="B1301">
        <v>14</v>
      </c>
      <c r="E1301">
        <v>14</v>
      </c>
      <c r="G1301">
        <v>11</v>
      </c>
      <c r="R1301">
        <v>340</v>
      </c>
      <c r="T1301">
        <v>408</v>
      </c>
    </row>
    <row r="1302" spans="2:20">
      <c r="B1302">
        <v>13</v>
      </c>
      <c r="E1302">
        <v>13</v>
      </c>
      <c r="G1302">
        <v>11</v>
      </c>
      <c r="R1302">
        <v>291</v>
      </c>
      <c r="T1302">
        <v>440</v>
      </c>
    </row>
    <row r="1303" spans="2:20">
      <c r="B1303">
        <v>13</v>
      </c>
      <c r="E1303">
        <v>13</v>
      </c>
      <c r="G1303">
        <v>11</v>
      </c>
      <c r="R1303">
        <v>313</v>
      </c>
      <c r="T1303">
        <v>472</v>
      </c>
    </row>
    <row r="1304" spans="2:20">
      <c r="B1304">
        <v>13</v>
      </c>
      <c r="E1304">
        <v>13</v>
      </c>
      <c r="G1304">
        <v>11</v>
      </c>
      <c r="R1304">
        <v>335</v>
      </c>
      <c r="T1304">
        <v>504</v>
      </c>
    </row>
    <row r="1305" spans="2:20">
      <c r="B1305">
        <v>13</v>
      </c>
      <c r="E1305">
        <v>13</v>
      </c>
      <c r="G1305">
        <v>11</v>
      </c>
      <c r="R1305">
        <v>357</v>
      </c>
      <c r="T1305">
        <v>367</v>
      </c>
    </row>
    <row r="1306" spans="2:20">
      <c r="B1306">
        <v>15</v>
      </c>
      <c r="E1306">
        <v>15</v>
      </c>
      <c r="G1306">
        <v>11</v>
      </c>
      <c r="R1306">
        <v>292</v>
      </c>
      <c r="T1306">
        <v>397</v>
      </c>
    </row>
    <row r="1307" spans="2:20">
      <c r="B1307">
        <v>15</v>
      </c>
      <c r="E1307">
        <v>15</v>
      </c>
      <c r="G1307">
        <v>12</v>
      </c>
      <c r="R1307">
        <v>316</v>
      </c>
      <c r="T1307">
        <v>427</v>
      </c>
    </row>
    <row r="1308" spans="2:20">
      <c r="B1308">
        <v>14</v>
      </c>
      <c r="E1308">
        <v>14</v>
      </c>
      <c r="G1308">
        <v>12</v>
      </c>
      <c r="R1308">
        <v>340</v>
      </c>
      <c r="T1308">
        <v>457</v>
      </c>
    </row>
    <row r="1309" spans="2:20">
      <c r="B1309">
        <v>14</v>
      </c>
      <c r="E1309">
        <v>14</v>
      </c>
      <c r="G1309">
        <v>12</v>
      </c>
      <c r="R1309">
        <v>364</v>
      </c>
      <c r="T1309">
        <v>424</v>
      </c>
    </row>
    <row r="1310" spans="2:20">
      <c r="B1310">
        <v>14</v>
      </c>
      <c r="E1310">
        <v>14</v>
      </c>
      <c r="G1310">
        <v>12</v>
      </c>
      <c r="R1310">
        <v>307</v>
      </c>
      <c r="T1310">
        <v>456</v>
      </c>
    </row>
    <row r="1311" spans="2:20">
      <c r="B1311">
        <v>14</v>
      </c>
      <c r="E1311">
        <v>14</v>
      </c>
      <c r="G1311">
        <v>12</v>
      </c>
      <c r="R1311">
        <v>329</v>
      </c>
      <c r="T1311">
        <v>488</v>
      </c>
    </row>
    <row r="1312" spans="2:20">
      <c r="B1312">
        <v>14</v>
      </c>
      <c r="E1312">
        <v>14</v>
      </c>
      <c r="G1312">
        <v>12</v>
      </c>
      <c r="R1312">
        <v>351</v>
      </c>
      <c r="T1312">
        <v>520</v>
      </c>
    </row>
    <row r="1313" spans="2:20">
      <c r="B1313">
        <v>14</v>
      </c>
      <c r="E1313">
        <v>14</v>
      </c>
      <c r="G1313">
        <v>12</v>
      </c>
      <c r="R1313">
        <v>373</v>
      </c>
      <c r="T1313">
        <v>324</v>
      </c>
    </row>
    <row r="1314" spans="2:20">
      <c r="B1314">
        <v>14</v>
      </c>
      <c r="E1314">
        <v>14</v>
      </c>
      <c r="G1314">
        <v>11</v>
      </c>
      <c r="R1314">
        <v>267</v>
      </c>
      <c r="T1314">
        <v>348</v>
      </c>
    </row>
    <row r="1315" spans="2:20">
      <c r="B1315">
        <v>14</v>
      </c>
      <c r="E1315">
        <v>14</v>
      </c>
      <c r="G1315">
        <v>11</v>
      </c>
      <c r="R1315">
        <v>289</v>
      </c>
      <c r="T1315">
        <v>372</v>
      </c>
    </row>
    <row r="1316" spans="2:20">
      <c r="B1316">
        <v>14</v>
      </c>
      <c r="E1316">
        <v>14</v>
      </c>
      <c r="G1316">
        <v>11</v>
      </c>
      <c r="R1316">
        <v>311</v>
      </c>
      <c r="T1316">
        <v>396</v>
      </c>
    </row>
    <row r="1317" spans="2:20">
      <c r="B1317">
        <v>14</v>
      </c>
      <c r="E1317">
        <v>14</v>
      </c>
      <c r="G1317">
        <v>11</v>
      </c>
      <c r="R1317">
        <v>333</v>
      </c>
      <c r="T1317">
        <v>276</v>
      </c>
    </row>
    <row r="1318" spans="2:20">
      <c r="B1318">
        <v>13</v>
      </c>
      <c r="E1318">
        <v>13</v>
      </c>
      <c r="G1318">
        <v>11</v>
      </c>
      <c r="R1318">
        <v>217</v>
      </c>
      <c r="T1318">
        <v>300</v>
      </c>
    </row>
    <row r="1319" spans="2:20">
      <c r="B1319">
        <v>13</v>
      </c>
      <c r="E1319">
        <v>13</v>
      </c>
      <c r="G1319">
        <v>11</v>
      </c>
      <c r="R1319">
        <v>235</v>
      </c>
      <c r="T1319">
        <v>324</v>
      </c>
    </row>
    <row r="1320" spans="2:20">
      <c r="B1320">
        <v>13</v>
      </c>
      <c r="E1320">
        <v>13</v>
      </c>
      <c r="G1320">
        <v>11</v>
      </c>
      <c r="R1320">
        <v>253</v>
      </c>
      <c r="T1320">
        <v>348</v>
      </c>
    </row>
    <row r="1321" spans="2:20">
      <c r="B1321">
        <v>13</v>
      </c>
      <c r="E1321">
        <v>13</v>
      </c>
      <c r="G1321">
        <v>11</v>
      </c>
      <c r="R1321">
        <v>271</v>
      </c>
      <c r="T1321">
        <v>284</v>
      </c>
    </row>
    <row r="1322" spans="2:20">
      <c r="B1322">
        <v>14</v>
      </c>
      <c r="E1322">
        <v>14</v>
      </c>
      <c r="G1322">
        <v>11</v>
      </c>
      <c r="R1322">
        <v>275</v>
      </c>
      <c r="T1322">
        <v>307</v>
      </c>
    </row>
    <row r="1323" spans="2:20">
      <c r="B1323">
        <v>14</v>
      </c>
      <c r="E1323">
        <v>14</v>
      </c>
      <c r="G1323">
        <v>11</v>
      </c>
      <c r="R1323">
        <v>297</v>
      </c>
      <c r="T1323">
        <v>330</v>
      </c>
    </row>
    <row r="1324" spans="2:20">
      <c r="B1324">
        <v>14</v>
      </c>
      <c r="E1324">
        <v>14</v>
      </c>
      <c r="G1324">
        <v>13</v>
      </c>
      <c r="R1324">
        <v>319</v>
      </c>
      <c r="T1324">
        <v>329</v>
      </c>
    </row>
    <row r="1325" spans="2:20">
      <c r="B1325">
        <v>16</v>
      </c>
      <c r="E1325">
        <v>16</v>
      </c>
      <c r="G1325">
        <v>13</v>
      </c>
      <c r="R1325">
        <v>341</v>
      </c>
      <c r="T1325">
        <v>264</v>
      </c>
    </row>
    <row r="1326" spans="2:20">
      <c r="B1326">
        <v>17</v>
      </c>
      <c r="E1326">
        <v>17</v>
      </c>
      <c r="G1326">
        <v>12</v>
      </c>
      <c r="R1326">
        <v>200</v>
      </c>
      <c r="T1326">
        <v>295</v>
      </c>
    </row>
    <row r="1327" spans="2:20">
      <c r="B1327">
        <v>17</v>
      </c>
      <c r="E1327">
        <v>17</v>
      </c>
      <c r="G1327">
        <v>12</v>
      </c>
      <c r="R1327">
        <v>216</v>
      </c>
      <c r="T1327">
        <v>318</v>
      </c>
    </row>
    <row r="1328" spans="2:20">
      <c r="B1328">
        <v>16</v>
      </c>
      <c r="E1328">
        <v>16</v>
      </c>
      <c r="G1328">
        <v>12</v>
      </c>
      <c r="R1328">
        <v>232</v>
      </c>
      <c r="T1328">
        <v>277</v>
      </c>
    </row>
    <row r="1329" spans="2:20">
      <c r="B1329">
        <v>17</v>
      </c>
      <c r="E1329">
        <v>17</v>
      </c>
      <c r="G1329">
        <v>12</v>
      </c>
      <c r="R1329">
        <v>248</v>
      </c>
      <c r="T1329">
        <v>300</v>
      </c>
    </row>
    <row r="1330" spans="2:20">
      <c r="B1330">
        <v>17</v>
      </c>
      <c r="E1330">
        <v>17</v>
      </c>
      <c r="G1330">
        <v>11</v>
      </c>
      <c r="R1330">
        <v>250</v>
      </c>
      <c r="T1330">
        <v>325</v>
      </c>
    </row>
    <row r="1331" spans="2:20">
      <c r="B1331">
        <v>15</v>
      </c>
      <c r="E1331">
        <v>15</v>
      </c>
      <c r="G1331">
        <v>11</v>
      </c>
      <c r="R1331">
        <v>270</v>
      </c>
      <c r="T1331">
        <v>254</v>
      </c>
    </row>
    <row r="1332" spans="2:20">
      <c r="B1332">
        <v>15</v>
      </c>
      <c r="E1332">
        <v>15</v>
      </c>
      <c r="G1332">
        <v>11</v>
      </c>
      <c r="R1332">
        <v>290</v>
      </c>
      <c r="T1332">
        <v>275</v>
      </c>
    </row>
    <row r="1333" spans="2:20">
      <c r="B1333">
        <v>16</v>
      </c>
      <c r="E1333">
        <v>16</v>
      </c>
      <c r="G1333">
        <v>11</v>
      </c>
      <c r="R1333">
        <v>310</v>
      </c>
      <c r="T1333">
        <v>299</v>
      </c>
    </row>
    <row r="1334" spans="2:20">
      <c r="B1334">
        <v>16</v>
      </c>
      <c r="E1334">
        <v>16</v>
      </c>
      <c r="G1334">
        <v>11</v>
      </c>
      <c r="R1334">
        <v>242</v>
      </c>
      <c r="T1334">
        <v>275</v>
      </c>
    </row>
    <row r="1335" spans="2:20">
      <c r="B1335">
        <v>15</v>
      </c>
      <c r="E1335">
        <v>15</v>
      </c>
      <c r="G1335">
        <v>11</v>
      </c>
      <c r="R1335">
        <v>262</v>
      </c>
      <c r="T1335">
        <v>306</v>
      </c>
    </row>
    <row r="1336" spans="2:20">
      <c r="B1336">
        <v>15</v>
      </c>
      <c r="E1336">
        <v>15</v>
      </c>
      <c r="G1336">
        <v>11</v>
      </c>
      <c r="R1336">
        <v>282</v>
      </c>
      <c r="T1336">
        <v>329</v>
      </c>
    </row>
    <row r="1337" spans="2:20">
      <c r="B1337">
        <v>14</v>
      </c>
      <c r="E1337">
        <v>14</v>
      </c>
      <c r="G1337">
        <v>11</v>
      </c>
      <c r="R1337">
        <v>302</v>
      </c>
      <c r="T1337">
        <v>352</v>
      </c>
    </row>
    <row r="1338" spans="2:20">
      <c r="B1338">
        <v>14</v>
      </c>
      <c r="E1338">
        <v>14</v>
      </c>
      <c r="G1338">
        <v>12</v>
      </c>
      <c r="R1338">
        <v>267</v>
      </c>
      <c r="T1338">
        <v>287</v>
      </c>
    </row>
    <row r="1339" spans="2:20">
      <c r="B1339">
        <v>15</v>
      </c>
      <c r="E1339">
        <v>15</v>
      </c>
      <c r="G1339">
        <v>12</v>
      </c>
      <c r="R1339">
        <v>289</v>
      </c>
      <c r="T1339">
        <v>269</v>
      </c>
    </row>
    <row r="1340" spans="2:20">
      <c r="B1340">
        <v>15</v>
      </c>
      <c r="E1340">
        <v>15</v>
      </c>
      <c r="G1340">
        <v>12</v>
      </c>
      <c r="R1340">
        <v>311</v>
      </c>
      <c r="T1340">
        <v>291</v>
      </c>
    </row>
    <row r="1341" spans="2:20">
      <c r="B1341">
        <v>14</v>
      </c>
      <c r="E1341">
        <v>14</v>
      </c>
      <c r="G1341">
        <v>12</v>
      </c>
      <c r="R1341">
        <v>333</v>
      </c>
      <c r="T1341">
        <v>313</v>
      </c>
    </row>
    <row r="1342" spans="2:20">
      <c r="B1342">
        <v>13</v>
      </c>
      <c r="E1342">
        <v>13</v>
      </c>
      <c r="G1342">
        <v>13</v>
      </c>
      <c r="R1342">
        <v>300</v>
      </c>
      <c r="T1342">
        <v>263</v>
      </c>
    </row>
    <row r="1343" spans="2:20">
      <c r="B1343">
        <v>13</v>
      </c>
      <c r="E1343">
        <v>13</v>
      </c>
      <c r="G1343">
        <v>13</v>
      </c>
      <c r="R1343">
        <v>324</v>
      </c>
      <c r="T1343">
        <v>298</v>
      </c>
    </row>
    <row r="1344" spans="2:20">
      <c r="B1344">
        <v>13</v>
      </c>
      <c r="E1344">
        <v>13</v>
      </c>
      <c r="G1344">
        <v>13</v>
      </c>
      <c r="R1344">
        <v>348</v>
      </c>
      <c r="T1344">
        <v>321</v>
      </c>
    </row>
    <row r="1345" spans="2:20">
      <c r="B1345">
        <v>13</v>
      </c>
      <c r="E1345">
        <v>13</v>
      </c>
      <c r="G1345">
        <v>13</v>
      </c>
      <c r="R1345">
        <v>372</v>
      </c>
      <c r="T1345">
        <v>312</v>
      </c>
    </row>
    <row r="1346" spans="2:20">
      <c r="B1346">
        <v>13</v>
      </c>
      <c r="E1346">
        <v>13</v>
      </c>
      <c r="G1346">
        <v>15</v>
      </c>
      <c r="R1346">
        <v>334</v>
      </c>
      <c r="T1346">
        <v>262</v>
      </c>
    </row>
    <row r="1347" spans="2:20">
      <c r="B1347">
        <v>13</v>
      </c>
      <c r="E1347">
        <v>13</v>
      </c>
      <c r="G1347">
        <v>14</v>
      </c>
      <c r="R1347">
        <v>362</v>
      </c>
      <c r="T1347">
        <v>284</v>
      </c>
    </row>
    <row r="1348" spans="2:20">
      <c r="B1348">
        <v>13</v>
      </c>
      <c r="E1348">
        <v>13</v>
      </c>
      <c r="G1348">
        <v>14</v>
      </c>
      <c r="R1348">
        <v>390</v>
      </c>
      <c r="T1348">
        <v>306</v>
      </c>
    </row>
    <row r="1349" spans="2:20">
      <c r="B1349">
        <v>13</v>
      </c>
      <c r="E1349">
        <v>13</v>
      </c>
      <c r="G1349">
        <v>14</v>
      </c>
      <c r="R1349">
        <v>418</v>
      </c>
      <c r="T1349">
        <v>296</v>
      </c>
    </row>
    <row r="1350" spans="2:20">
      <c r="B1350">
        <v>14</v>
      </c>
      <c r="E1350">
        <v>14</v>
      </c>
      <c r="G1350">
        <v>15</v>
      </c>
      <c r="R1350">
        <v>333</v>
      </c>
      <c r="T1350">
        <v>299</v>
      </c>
    </row>
    <row r="1351" spans="2:20">
      <c r="B1351">
        <v>13</v>
      </c>
      <c r="E1351">
        <v>13</v>
      </c>
      <c r="G1351">
        <v>14</v>
      </c>
      <c r="R1351">
        <v>359</v>
      </c>
      <c r="T1351">
        <v>386</v>
      </c>
    </row>
    <row r="1352" spans="2:20">
      <c r="B1352">
        <v>13</v>
      </c>
      <c r="E1352">
        <v>13</v>
      </c>
      <c r="G1352">
        <v>14</v>
      </c>
      <c r="R1352">
        <v>385</v>
      </c>
      <c r="T1352">
        <v>414</v>
      </c>
    </row>
    <row r="1353" spans="2:20">
      <c r="B1353">
        <v>13</v>
      </c>
      <c r="E1353">
        <v>13</v>
      </c>
      <c r="G1353">
        <v>14</v>
      </c>
      <c r="R1353">
        <v>411</v>
      </c>
      <c r="T1353">
        <v>442</v>
      </c>
    </row>
    <row r="1354" spans="2:20">
      <c r="B1354">
        <v>13</v>
      </c>
      <c r="E1354">
        <v>13</v>
      </c>
      <c r="G1354">
        <v>11</v>
      </c>
      <c r="R1354">
        <v>352</v>
      </c>
      <c r="T1354">
        <v>317</v>
      </c>
    </row>
    <row r="1355" spans="2:20">
      <c r="B1355">
        <v>13</v>
      </c>
      <c r="E1355">
        <v>13</v>
      </c>
      <c r="G1355">
        <v>11</v>
      </c>
      <c r="R1355">
        <v>384</v>
      </c>
      <c r="T1355">
        <v>343</v>
      </c>
    </row>
    <row r="1356" spans="2:20">
      <c r="B1356">
        <v>13</v>
      </c>
      <c r="E1356">
        <v>13</v>
      </c>
      <c r="G1356">
        <v>11</v>
      </c>
      <c r="R1356">
        <v>416</v>
      </c>
      <c r="T1356">
        <v>369</v>
      </c>
    </row>
    <row r="1357" spans="2:20">
      <c r="B1357">
        <v>13</v>
      </c>
      <c r="E1357">
        <v>13</v>
      </c>
      <c r="G1357">
        <v>11</v>
      </c>
      <c r="R1357">
        <v>448</v>
      </c>
      <c r="T1357">
        <v>395</v>
      </c>
    </row>
    <row r="1358" spans="2:20">
      <c r="B1358">
        <v>13</v>
      </c>
      <c r="E1358">
        <v>13</v>
      </c>
      <c r="G1358">
        <v>11</v>
      </c>
      <c r="R1358">
        <v>384</v>
      </c>
      <c r="T1358">
        <v>401</v>
      </c>
    </row>
    <row r="1359" spans="2:20">
      <c r="B1359">
        <v>10</v>
      </c>
      <c r="E1359">
        <v>11</v>
      </c>
      <c r="G1359">
        <v>11</v>
      </c>
      <c r="R1359">
        <v>416</v>
      </c>
      <c r="T1359">
        <v>435</v>
      </c>
    </row>
    <row r="1360" spans="2:20">
      <c r="B1360">
        <v>10</v>
      </c>
      <c r="E1360">
        <v>11</v>
      </c>
      <c r="G1360">
        <v>11</v>
      </c>
      <c r="R1360">
        <v>448</v>
      </c>
      <c r="T1360">
        <v>469</v>
      </c>
    </row>
    <row r="1361" spans="2:20">
      <c r="B1361">
        <v>10</v>
      </c>
      <c r="E1361">
        <v>11</v>
      </c>
      <c r="G1361">
        <v>11</v>
      </c>
      <c r="R1361">
        <v>480</v>
      </c>
      <c r="T1361">
        <v>503</v>
      </c>
    </row>
    <row r="1362" spans="2:20">
      <c r="B1362">
        <v>10</v>
      </c>
      <c r="E1362">
        <v>11</v>
      </c>
      <c r="G1362">
        <v>11</v>
      </c>
      <c r="R1362">
        <v>408</v>
      </c>
      <c r="T1362">
        <v>359</v>
      </c>
    </row>
    <row r="1363" spans="2:20">
      <c r="B1363">
        <v>11</v>
      </c>
      <c r="E1363">
        <v>11</v>
      </c>
      <c r="G1363">
        <v>11</v>
      </c>
      <c r="R1363">
        <v>440</v>
      </c>
      <c r="T1363">
        <v>389</v>
      </c>
    </row>
    <row r="1364" spans="2:20">
      <c r="B1364">
        <v>11</v>
      </c>
      <c r="E1364">
        <v>11</v>
      </c>
      <c r="G1364">
        <v>11</v>
      </c>
      <c r="R1364">
        <v>472</v>
      </c>
      <c r="T1364">
        <v>419</v>
      </c>
    </row>
    <row r="1365" spans="2:20">
      <c r="B1365">
        <v>11</v>
      </c>
      <c r="E1365">
        <v>11</v>
      </c>
      <c r="G1365">
        <v>11</v>
      </c>
      <c r="R1365">
        <v>504</v>
      </c>
      <c r="T1365">
        <v>449</v>
      </c>
    </row>
    <row r="1366" spans="2:20">
      <c r="B1366">
        <v>11</v>
      </c>
      <c r="E1366">
        <v>11</v>
      </c>
      <c r="G1366">
        <v>11</v>
      </c>
      <c r="R1366">
        <v>367</v>
      </c>
      <c r="T1366">
        <v>432</v>
      </c>
    </row>
    <row r="1367" spans="2:20">
      <c r="B1367">
        <v>12</v>
      </c>
      <c r="E1367">
        <v>11</v>
      </c>
      <c r="G1367">
        <v>11</v>
      </c>
      <c r="R1367">
        <v>397</v>
      </c>
      <c r="T1367">
        <v>464</v>
      </c>
    </row>
    <row r="1368" spans="2:20">
      <c r="B1368">
        <v>12</v>
      </c>
      <c r="E1368">
        <v>11</v>
      </c>
      <c r="G1368">
        <v>11</v>
      </c>
      <c r="R1368">
        <v>427</v>
      </c>
      <c r="T1368">
        <v>496</v>
      </c>
    </row>
    <row r="1369" spans="2:20">
      <c r="B1369">
        <v>12</v>
      </c>
      <c r="E1369">
        <v>11</v>
      </c>
      <c r="G1369">
        <v>11</v>
      </c>
      <c r="R1369">
        <v>457</v>
      </c>
      <c r="T1369">
        <v>528</v>
      </c>
    </row>
    <row r="1370" spans="2:20">
      <c r="B1370">
        <v>12</v>
      </c>
      <c r="E1370">
        <v>11</v>
      </c>
      <c r="G1370">
        <v>11</v>
      </c>
      <c r="R1370">
        <v>424</v>
      </c>
      <c r="T1370">
        <v>292</v>
      </c>
    </row>
    <row r="1371" spans="2:20">
      <c r="B1371">
        <v>12</v>
      </c>
      <c r="E1371">
        <v>12</v>
      </c>
      <c r="G1371">
        <v>11</v>
      </c>
      <c r="R1371">
        <v>456</v>
      </c>
      <c r="T1371">
        <v>307</v>
      </c>
    </row>
    <row r="1372" spans="2:20">
      <c r="B1372">
        <v>12</v>
      </c>
      <c r="E1372">
        <v>12</v>
      </c>
      <c r="G1372">
        <v>11</v>
      </c>
      <c r="R1372">
        <v>488</v>
      </c>
      <c r="T1372">
        <v>330</v>
      </c>
    </row>
    <row r="1373" spans="2:20">
      <c r="B1373">
        <v>12</v>
      </c>
      <c r="E1373">
        <v>12</v>
      </c>
      <c r="G1373">
        <v>11</v>
      </c>
      <c r="R1373">
        <v>520</v>
      </c>
      <c r="T1373">
        <v>305</v>
      </c>
    </row>
    <row r="1374" spans="2:20">
      <c r="B1374">
        <v>12</v>
      </c>
      <c r="E1374">
        <v>12</v>
      </c>
      <c r="G1374">
        <v>11</v>
      </c>
      <c r="R1374">
        <v>324</v>
      </c>
      <c r="T1374">
        <v>246</v>
      </c>
    </row>
    <row r="1375" spans="2:20">
      <c r="B1375">
        <v>12</v>
      </c>
      <c r="E1375">
        <v>12</v>
      </c>
      <c r="G1375">
        <v>11</v>
      </c>
      <c r="R1375">
        <v>348</v>
      </c>
      <c r="T1375">
        <v>275</v>
      </c>
    </row>
    <row r="1376" spans="2:20">
      <c r="B1376">
        <v>12</v>
      </c>
      <c r="E1376">
        <v>12</v>
      </c>
      <c r="G1376">
        <v>11</v>
      </c>
      <c r="R1376">
        <v>372</v>
      </c>
      <c r="T1376">
        <v>288</v>
      </c>
    </row>
    <row r="1377" spans="2:20">
      <c r="B1377">
        <v>12</v>
      </c>
      <c r="E1377">
        <v>12</v>
      </c>
      <c r="G1377">
        <v>11</v>
      </c>
      <c r="R1377">
        <v>396</v>
      </c>
      <c r="T1377">
        <v>309</v>
      </c>
    </row>
    <row r="1378" spans="2:20">
      <c r="B1378">
        <v>11</v>
      </c>
      <c r="E1378">
        <v>11</v>
      </c>
      <c r="G1378">
        <v>11</v>
      </c>
      <c r="R1378">
        <v>276</v>
      </c>
      <c r="T1378">
        <v>283</v>
      </c>
    </row>
    <row r="1379" spans="2:20">
      <c r="B1379">
        <v>11</v>
      </c>
      <c r="E1379">
        <v>11</v>
      </c>
      <c r="G1379">
        <v>11</v>
      </c>
      <c r="R1379">
        <v>300</v>
      </c>
      <c r="T1379">
        <v>305</v>
      </c>
    </row>
    <row r="1380" spans="2:20">
      <c r="B1380">
        <v>11</v>
      </c>
      <c r="E1380">
        <v>11</v>
      </c>
      <c r="G1380">
        <v>10</v>
      </c>
      <c r="R1380">
        <v>324</v>
      </c>
      <c r="T1380">
        <v>327</v>
      </c>
    </row>
    <row r="1381" spans="2:20">
      <c r="B1381">
        <v>11</v>
      </c>
      <c r="E1381">
        <v>11</v>
      </c>
      <c r="G1381">
        <v>12</v>
      </c>
      <c r="R1381">
        <v>348</v>
      </c>
      <c r="T1381">
        <v>349</v>
      </c>
    </row>
    <row r="1382" spans="2:20">
      <c r="B1382">
        <v>10</v>
      </c>
      <c r="E1382">
        <v>11</v>
      </c>
      <c r="G1382">
        <v>12</v>
      </c>
      <c r="R1382">
        <v>258</v>
      </c>
      <c r="T1382">
        <v>300</v>
      </c>
    </row>
    <row r="1383" spans="2:20">
      <c r="B1383">
        <v>10</v>
      </c>
      <c r="E1383">
        <v>11</v>
      </c>
      <c r="G1383">
        <v>12</v>
      </c>
      <c r="R1383">
        <v>278</v>
      </c>
      <c r="T1383">
        <v>324</v>
      </c>
    </row>
    <row r="1384" spans="2:20">
      <c r="B1384">
        <v>10</v>
      </c>
      <c r="E1384">
        <v>11</v>
      </c>
      <c r="G1384">
        <v>11</v>
      </c>
      <c r="R1384">
        <v>298</v>
      </c>
      <c r="T1384">
        <v>348</v>
      </c>
    </row>
    <row r="1385" spans="2:20">
      <c r="B1385">
        <v>10</v>
      </c>
      <c r="E1385">
        <v>11</v>
      </c>
      <c r="G1385">
        <v>11</v>
      </c>
      <c r="R1385">
        <v>318</v>
      </c>
      <c r="T1385">
        <v>372</v>
      </c>
    </row>
    <row r="1386" spans="2:20">
      <c r="B1386">
        <v>13</v>
      </c>
      <c r="E1386">
        <v>11</v>
      </c>
      <c r="G1386">
        <v>11</v>
      </c>
      <c r="R1386">
        <v>242</v>
      </c>
      <c r="T1386">
        <v>283</v>
      </c>
    </row>
    <row r="1387" spans="2:20">
      <c r="B1387">
        <v>13</v>
      </c>
      <c r="E1387">
        <v>11</v>
      </c>
      <c r="G1387">
        <v>11</v>
      </c>
      <c r="R1387">
        <v>262</v>
      </c>
      <c r="T1387">
        <v>305</v>
      </c>
    </row>
    <row r="1388" spans="2:20">
      <c r="B1388">
        <v>13</v>
      </c>
      <c r="E1388">
        <v>13</v>
      </c>
      <c r="G1388">
        <v>12</v>
      </c>
      <c r="R1388">
        <v>282</v>
      </c>
      <c r="T1388">
        <v>327</v>
      </c>
    </row>
    <row r="1389" spans="2:20">
      <c r="B1389">
        <v>13</v>
      </c>
      <c r="E1389">
        <v>13</v>
      </c>
      <c r="G1389">
        <v>12</v>
      </c>
      <c r="R1389">
        <v>302</v>
      </c>
      <c r="T1389">
        <v>349</v>
      </c>
    </row>
    <row r="1390" spans="2:20">
      <c r="B1390">
        <v>12</v>
      </c>
      <c r="E1390">
        <v>12</v>
      </c>
      <c r="G1390">
        <v>12</v>
      </c>
      <c r="R1390">
        <v>200</v>
      </c>
      <c r="T1390">
        <v>284</v>
      </c>
    </row>
    <row r="1391" spans="2:20">
      <c r="B1391">
        <v>12</v>
      </c>
      <c r="E1391">
        <v>12</v>
      </c>
      <c r="G1391">
        <v>12</v>
      </c>
      <c r="R1391">
        <v>216</v>
      </c>
      <c r="T1391">
        <v>308</v>
      </c>
    </row>
    <row r="1392" spans="2:20">
      <c r="B1392">
        <v>12</v>
      </c>
      <c r="E1392">
        <v>12</v>
      </c>
      <c r="G1392">
        <v>12</v>
      </c>
      <c r="R1392">
        <v>232</v>
      </c>
      <c r="T1392">
        <v>332</v>
      </c>
    </row>
    <row r="1393" spans="2:20">
      <c r="B1393">
        <v>12</v>
      </c>
      <c r="E1393">
        <v>12</v>
      </c>
      <c r="G1393">
        <v>12</v>
      </c>
      <c r="R1393">
        <v>248</v>
      </c>
      <c r="T1393">
        <v>356</v>
      </c>
    </row>
    <row r="1394" spans="2:20">
      <c r="B1394">
        <v>11</v>
      </c>
      <c r="E1394">
        <v>11</v>
      </c>
      <c r="G1394">
        <v>12</v>
      </c>
      <c r="R1394">
        <v>201</v>
      </c>
      <c r="T1394">
        <v>292</v>
      </c>
    </row>
    <row r="1395" spans="2:20">
      <c r="B1395">
        <v>11</v>
      </c>
      <c r="E1395">
        <v>11</v>
      </c>
      <c r="G1395">
        <v>12</v>
      </c>
      <c r="R1395">
        <v>219</v>
      </c>
      <c r="T1395">
        <v>307</v>
      </c>
    </row>
    <row r="1396" spans="2:20">
      <c r="B1396">
        <v>11</v>
      </c>
      <c r="E1396">
        <v>11</v>
      </c>
      <c r="G1396">
        <v>11</v>
      </c>
      <c r="R1396">
        <v>237</v>
      </c>
      <c r="T1396">
        <v>330</v>
      </c>
    </row>
    <row r="1397" spans="2:20">
      <c r="B1397">
        <v>11</v>
      </c>
      <c r="E1397">
        <v>11</v>
      </c>
      <c r="G1397">
        <v>11</v>
      </c>
      <c r="R1397">
        <v>255</v>
      </c>
      <c r="T1397">
        <v>305</v>
      </c>
    </row>
    <row r="1398" spans="2:20">
      <c r="B1398">
        <v>11</v>
      </c>
      <c r="E1398">
        <v>11</v>
      </c>
      <c r="G1398">
        <v>11</v>
      </c>
      <c r="R1398">
        <v>274</v>
      </c>
      <c r="T1398">
        <v>263</v>
      </c>
    </row>
    <row r="1399" spans="2:20">
      <c r="B1399">
        <v>11</v>
      </c>
      <c r="E1399">
        <v>11</v>
      </c>
      <c r="G1399">
        <v>11</v>
      </c>
      <c r="R1399">
        <v>294</v>
      </c>
      <c r="T1399">
        <v>285</v>
      </c>
    </row>
    <row r="1400" spans="2:20">
      <c r="B1400">
        <v>11</v>
      </c>
      <c r="E1400">
        <v>11</v>
      </c>
      <c r="G1400">
        <v>13</v>
      </c>
      <c r="R1400">
        <v>314</v>
      </c>
      <c r="T1400">
        <v>307</v>
      </c>
    </row>
    <row r="1401" spans="2:20">
      <c r="B1401">
        <v>11</v>
      </c>
      <c r="E1401">
        <v>11</v>
      </c>
      <c r="G1401">
        <v>13</v>
      </c>
      <c r="R1401">
        <v>334</v>
      </c>
      <c r="T1401">
        <v>305</v>
      </c>
    </row>
    <row r="1402" spans="2:20">
      <c r="B1402">
        <v>12</v>
      </c>
      <c r="E1402">
        <v>12</v>
      </c>
      <c r="G1402">
        <v>13</v>
      </c>
      <c r="R1402">
        <v>259</v>
      </c>
      <c r="T1402">
        <v>279</v>
      </c>
    </row>
    <row r="1403" spans="2:20">
      <c r="B1403">
        <v>12</v>
      </c>
      <c r="E1403">
        <v>12</v>
      </c>
      <c r="G1403">
        <v>13</v>
      </c>
      <c r="R1403">
        <v>281</v>
      </c>
      <c r="T1403">
        <v>301</v>
      </c>
    </row>
    <row r="1404" spans="2:20">
      <c r="B1404">
        <v>12</v>
      </c>
      <c r="E1404">
        <v>12</v>
      </c>
      <c r="G1404">
        <v>12</v>
      </c>
      <c r="R1404">
        <v>303</v>
      </c>
      <c r="T1404">
        <v>323</v>
      </c>
    </row>
    <row r="1405" spans="2:20">
      <c r="B1405">
        <v>12</v>
      </c>
      <c r="E1405">
        <v>12</v>
      </c>
      <c r="G1405">
        <v>12</v>
      </c>
      <c r="R1405">
        <v>325</v>
      </c>
      <c r="T1405">
        <v>313</v>
      </c>
    </row>
    <row r="1406" spans="2:20">
      <c r="B1406">
        <v>13</v>
      </c>
      <c r="E1406">
        <v>13</v>
      </c>
      <c r="G1406">
        <v>12</v>
      </c>
      <c r="R1406">
        <v>250</v>
      </c>
      <c r="T1406">
        <v>269</v>
      </c>
    </row>
    <row r="1407" spans="2:20">
      <c r="B1407">
        <v>13</v>
      </c>
      <c r="E1407">
        <v>13</v>
      </c>
      <c r="G1407">
        <v>12</v>
      </c>
      <c r="R1407">
        <v>270</v>
      </c>
      <c r="T1407">
        <v>289</v>
      </c>
    </row>
    <row r="1408" spans="2:20">
      <c r="B1408">
        <v>13</v>
      </c>
      <c r="E1408">
        <v>13</v>
      </c>
      <c r="G1408">
        <v>12</v>
      </c>
      <c r="R1408">
        <v>290</v>
      </c>
      <c r="T1408">
        <v>369</v>
      </c>
    </row>
    <row r="1409" spans="2:20">
      <c r="B1409">
        <v>13</v>
      </c>
      <c r="E1409">
        <v>13</v>
      </c>
      <c r="G1409">
        <v>12</v>
      </c>
      <c r="R1409">
        <v>310</v>
      </c>
      <c r="T1409">
        <v>395</v>
      </c>
    </row>
    <row r="1410" spans="2:20">
      <c r="B1410">
        <v>15</v>
      </c>
      <c r="E1410">
        <v>15</v>
      </c>
      <c r="G1410">
        <v>12</v>
      </c>
      <c r="R1410">
        <v>259</v>
      </c>
      <c r="T1410">
        <v>342</v>
      </c>
    </row>
    <row r="1411" spans="2:20">
      <c r="B1411">
        <v>14</v>
      </c>
      <c r="E1411">
        <v>14</v>
      </c>
      <c r="G1411">
        <v>12</v>
      </c>
      <c r="R1411">
        <v>281</v>
      </c>
      <c r="T1411">
        <v>370</v>
      </c>
    </row>
    <row r="1412" spans="2:20">
      <c r="B1412">
        <v>14</v>
      </c>
      <c r="E1412">
        <v>14</v>
      </c>
      <c r="G1412">
        <v>14</v>
      </c>
      <c r="R1412">
        <v>303</v>
      </c>
      <c r="T1412">
        <v>398</v>
      </c>
    </row>
    <row r="1413" spans="2:20">
      <c r="B1413">
        <v>14</v>
      </c>
      <c r="E1413">
        <v>14</v>
      </c>
      <c r="G1413">
        <v>14</v>
      </c>
      <c r="R1413">
        <v>325</v>
      </c>
      <c r="T1413">
        <v>426</v>
      </c>
    </row>
    <row r="1414" spans="2:20">
      <c r="B1414">
        <v>15</v>
      </c>
      <c r="E1414">
        <v>15</v>
      </c>
      <c r="G1414">
        <v>14</v>
      </c>
      <c r="R1414">
        <v>358</v>
      </c>
      <c r="T1414">
        <v>359</v>
      </c>
    </row>
    <row r="1415" spans="2:20">
      <c r="B1415">
        <v>14</v>
      </c>
      <c r="E1415">
        <v>14</v>
      </c>
      <c r="G1415">
        <v>14</v>
      </c>
      <c r="R1415">
        <v>386</v>
      </c>
      <c r="T1415">
        <v>389</v>
      </c>
    </row>
    <row r="1416" spans="2:20">
      <c r="B1416">
        <v>14</v>
      </c>
      <c r="E1416">
        <v>14</v>
      </c>
      <c r="G1416">
        <v>14</v>
      </c>
      <c r="R1416">
        <v>414</v>
      </c>
      <c r="T1416">
        <v>419</v>
      </c>
    </row>
    <row r="1417" spans="2:20">
      <c r="B1417">
        <v>14</v>
      </c>
      <c r="E1417">
        <v>14</v>
      </c>
      <c r="G1417">
        <v>14</v>
      </c>
      <c r="R1417">
        <v>442</v>
      </c>
      <c r="T1417">
        <v>449</v>
      </c>
    </row>
    <row r="1418" spans="2:20">
      <c r="B1418">
        <v>11</v>
      </c>
      <c r="E1418">
        <v>11</v>
      </c>
      <c r="G1418">
        <v>13</v>
      </c>
      <c r="R1418">
        <v>317</v>
      </c>
      <c r="T1418">
        <v>343</v>
      </c>
    </row>
    <row r="1419" spans="2:20">
      <c r="B1419">
        <v>11</v>
      </c>
      <c r="E1419">
        <v>11</v>
      </c>
      <c r="G1419">
        <v>13</v>
      </c>
      <c r="R1419">
        <v>343</v>
      </c>
      <c r="T1419">
        <v>373</v>
      </c>
    </row>
    <row r="1420" spans="2:20">
      <c r="B1420">
        <v>11</v>
      </c>
      <c r="E1420">
        <v>11</v>
      </c>
      <c r="G1420">
        <v>13</v>
      </c>
      <c r="R1420">
        <v>369</v>
      </c>
      <c r="T1420">
        <v>403</v>
      </c>
    </row>
    <row r="1421" spans="2:20">
      <c r="B1421">
        <v>11</v>
      </c>
      <c r="E1421">
        <v>11</v>
      </c>
      <c r="G1421">
        <v>13</v>
      </c>
      <c r="R1421">
        <v>395</v>
      </c>
      <c r="T1421">
        <v>433</v>
      </c>
    </row>
    <row r="1422" spans="2:20">
      <c r="B1422">
        <v>11</v>
      </c>
      <c r="E1422">
        <v>11</v>
      </c>
      <c r="G1422">
        <v>12</v>
      </c>
      <c r="R1422">
        <v>401</v>
      </c>
      <c r="T1422">
        <v>450</v>
      </c>
    </row>
    <row r="1423" spans="2:20">
      <c r="B1423">
        <v>11</v>
      </c>
      <c r="E1423">
        <v>11</v>
      </c>
      <c r="G1423">
        <v>12</v>
      </c>
      <c r="R1423">
        <v>435</v>
      </c>
      <c r="T1423">
        <v>486</v>
      </c>
    </row>
    <row r="1424" spans="2:20">
      <c r="B1424">
        <v>11</v>
      </c>
      <c r="E1424">
        <v>11</v>
      </c>
      <c r="G1424">
        <v>12</v>
      </c>
      <c r="R1424">
        <v>469</v>
      </c>
      <c r="T1424">
        <v>522</v>
      </c>
    </row>
    <row r="1425" spans="2:20">
      <c r="B1425">
        <v>11</v>
      </c>
      <c r="E1425">
        <v>11</v>
      </c>
      <c r="G1425">
        <v>12</v>
      </c>
      <c r="R1425">
        <v>503</v>
      </c>
      <c r="T1425">
        <v>558</v>
      </c>
    </row>
    <row r="1426" spans="2:20">
      <c r="B1426">
        <v>11</v>
      </c>
      <c r="E1426">
        <v>11</v>
      </c>
      <c r="G1426">
        <v>11</v>
      </c>
      <c r="R1426">
        <v>359</v>
      </c>
      <c r="T1426">
        <v>440</v>
      </c>
    </row>
    <row r="1427" spans="2:20">
      <c r="B1427">
        <v>11</v>
      </c>
      <c r="E1427">
        <v>11</v>
      </c>
      <c r="G1427">
        <v>11</v>
      </c>
      <c r="R1427">
        <v>389</v>
      </c>
      <c r="T1427">
        <v>472</v>
      </c>
    </row>
    <row r="1428" spans="2:20">
      <c r="B1428">
        <v>11</v>
      </c>
      <c r="E1428">
        <v>11</v>
      </c>
      <c r="G1428">
        <v>11</v>
      </c>
      <c r="R1428">
        <v>419</v>
      </c>
      <c r="T1428">
        <v>504</v>
      </c>
    </row>
    <row r="1429" spans="2:20">
      <c r="B1429">
        <v>11</v>
      </c>
      <c r="E1429">
        <v>11</v>
      </c>
      <c r="G1429">
        <v>11</v>
      </c>
      <c r="R1429">
        <v>449</v>
      </c>
      <c r="T1429">
        <v>536</v>
      </c>
    </row>
    <row r="1430" spans="2:20">
      <c r="B1430">
        <v>11</v>
      </c>
      <c r="E1430">
        <v>11</v>
      </c>
      <c r="G1430">
        <v>14</v>
      </c>
      <c r="R1430">
        <v>432</v>
      </c>
      <c r="T1430">
        <v>409</v>
      </c>
    </row>
    <row r="1431" spans="2:20">
      <c r="B1431">
        <v>11</v>
      </c>
      <c r="E1431">
        <v>11</v>
      </c>
      <c r="G1431">
        <v>14</v>
      </c>
      <c r="R1431">
        <v>464</v>
      </c>
      <c r="T1431">
        <v>443</v>
      </c>
    </row>
    <row r="1432" spans="2:20">
      <c r="B1432">
        <v>11</v>
      </c>
      <c r="E1432">
        <v>11</v>
      </c>
      <c r="G1432">
        <v>11</v>
      </c>
      <c r="R1432">
        <v>496</v>
      </c>
      <c r="T1432">
        <v>477</v>
      </c>
    </row>
    <row r="1433" spans="2:20">
      <c r="B1433">
        <v>11</v>
      </c>
      <c r="E1433">
        <v>11</v>
      </c>
      <c r="G1433">
        <v>11</v>
      </c>
      <c r="R1433">
        <v>528</v>
      </c>
      <c r="T1433">
        <v>511</v>
      </c>
    </row>
    <row r="1434" spans="2:20">
      <c r="B1434">
        <v>11</v>
      </c>
      <c r="E1434">
        <v>11</v>
      </c>
      <c r="G1434">
        <v>11</v>
      </c>
      <c r="R1434">
        <v>258</v>
      </c>
      <c r="T1434">
        <v>335</v>
      </c>
    </row>
    <row r="1435" spans="2:20">
      <c r="B1435">
        <v>11</v>
      </c>
      <c r="E1435">
        <v>11</v>
      </c>
      <c r="G1435">
        <v>11</v>
      </c>
      <c r="R1435">
        <v>278</v>
      </c>
      <c r="T1435">
        <v>365</v>
      </c>
    </row>
    <row r="1436" spans="2:20">
      <c r="B1436">
        <v>11</v>
      </c>
      <c r="E1436">
        <v>11</v>
      </c>
      <c r="G1436">
        <v>11</v>
      </c>
      <c r="R1436">
        <v>298</v>
      </c>
      <c r="T1436">
        <v>395</v>
      </c>
    </row>
    <row r="1437" spans="2:20">
      <c r="B1437">
        <v>11</v>
      </c>
      <c r="E1437">
        <v>11</v>
      </c>
      <c r="G1437">
        <v>11</v>
      </c>
      <c r="R1437">
        <v>318</v>
      </c>
      <c r="T1437">
        <v>425</v>
      </c>
    </row>
    <row r="1438" spans="2:20">
      <c r="B1438">
        <v>10</v>
      </c>
      <c r="E1438">
        <v>11</v>
      </c>
      <c r="G1438">
        <v>11</v>
      </c>
      <c r="R1438">
        <v>268</v>
      </c>
      <c r="T1438">
        <v>416</v>
      </c>
    </row>
    <row r="1439" spans="2:20">
      <c r="B1439">
        <v>10</v>
      </c>
      <c r="E1439">
        <v>11</v>
      </c>
      <c r="G1439">
        <v>11</v>
      </c>
      <c r="R1439">
        <v>292</v>
      </c>
      <c r="T1439">
        <v>448</v>
      </c>
    </row>
    <row r="1440" spans="2:20">
      <c r="B1440">
        <v>10</v>
      </c>
      <c r="E1440">
        <v>11</v>
      </c>
      <c r="G1440">
        <v>11</v>
      </c>
      <c r="R1440">
        <v>316</v>
      </c>
      <c r="T1440">
        <v>480</v>
      </c>
    </row>
    <row r="1441" spans="2:20">
      <c r="B1441">
        <v>10</v>
      </c>
      <c r="E1441">
        <v>11</v>
      </c>
      <c r="G1441">
        <v>11</v>
      </c>
      <c r="R1441">
        <v>340</v>
      </c>
      <c r="T1441">
        <v>512</v>
      </c>
    </row>
    <row r="1442" spans="2:20">
      <c r="B1442">
        <v>9</v>
      </c>
      <c r="E1442">
        <v>11</v>
      </c>
      <c r="G1442">
        <v>11</v>
      </c>
      <c r="R1442">
        <v>283</v>
      </c>
      <c r="T1442">
        <v>383</v>
      </c>
    </row>
    <row r="1443" spans="2:20">
      <c r="B1443">
        <v>9</v>
      </c>
      <c r="E1443">
        <v>11</v>
      </c>
      <c r="G1443">
        <v>11</v>
      </c>
      <c r="R1443">
        <v>305</v>
      </c>
      <c r="T1443">
        <v>413</v>
      </c>
    </row>
    <row r="1444" spans="2:20">
      <c r="B1444">
        <v>9</v>
      </c>
      <c r="E1444">
        <v>10</v>
      </c>
      <c r="G1444">
        <v>11</v>
      </c>
      <c r="R1444">
        <v>327</v>
      </c>
      <c r="T1444">
        <v>443</v>
      </c>
    </row>
    <row r="1445" spans="2:20">
      <c r="B1445">
        <v>9</v>
      </c>
      <c r="E1445">
        <v>0</v>
      </c>
      <c r="G1445">
        <v>11</v>
      </c>
      <c r="R1445">
        <v>349</v>
      </c>
      <c r="T1445">
        <v>473</v>
      </c>
    </row>
    <row r="1446" spans="2:20">
      <c r="B1446">
        <v>12</v>
      </c>
      <c r="E1446">
        <v>12</v>
      </c>
      <c r="G1446">
        <v>11</v>
      </c>
      <c r="R1446">
        <v>300</v>
      </c>
      <c r="T1446">
        <v>367</v>
      </c>
    </row>
    <row r="1447" spans="2:20">
      <c r="B1447">
        <v>12</v>
      </c>
      <c r="E1447">
        <v>12</v>
      </c>
      <c r="G1447">
        <v>11</v>
      </c>
      <c r="R1447">
        <v>324</v>
      </c>
      <c r="T1447">
        <v>397</v>
      </c>
    </row>
    <row r="1448" spans="2:20">
      <c r="B1448">
        <v>12</v>
      </c>
      <c r="E1448">
        <v>12</v>
      </c>
      <c r="G1448">
        <v>11</v>
      </c>
      <c r="R1448">
        <v>348</v>
      </c>
      <c r="T1448">
        <v>427</v>
      </c>
    </row>
    <row r="1449" spans="2:20">
      <c r="B1449">
        <v>11</v>
      </c>
      <c r="E1449">
        <v>11</v>
      </c>
      <c r="G1449">
        <v>11</v>
      </c>
      <c r="R1449">
        <v>372</v>
      </c>
      <c r="T1449">
        <v>457</v>
      </c>
    </row>
    <row r="1450" spans="2:20">
      <c r="B1450">
        <v>11</v>
      </c>
      <c r="E1450">
        <v>11</v>
      </c>
      <c r="G1450">
        <v>11</v>
      </c>
      <c r="R1450">
        <v>283</v>
      </c>
      <c r="T1450">
        <v>359</v>
      </c>
    </row>
    <row r="1451" spans="2:20">
      <c r="B1451">
        <v>11</v>
      </c>
      <c r="E1451">
        <v>11</v>
      </c>
      <c r="G1451">
        <v>11</v>
      </c>
      <c r="R1451">
        <v>305</v>
      </c>
      <c r="T1451">
        <v>389</v>
      </c>
    </row>
    <row r="1452" spans="2:20">
      <c r="B1452">
        <v>11</v>
      </c>
      <c r="E1452">
        <v>11</v>
      </c>
      <c r="G1452">
        <v>11</v>
      </c>
      <c r="R1452">
        <v>327</v>
      </c>
      <c r="T1452">
        <v>419</v>
      </c>
    </row>
    <row r="1453" spans="2:20">
      <c r="B1453">
        <v>12</v>
      </c>
      <c r="E1453">
        <v>12</v>
      </c>
      <c r="G1453">
        <v>11</v>
      </c>
      <c r="R1453">
        <v>349</v>
      </c>
      <c r="T1453">
        <v>449</v>
      </c>
    </row>
    <row r="1454" spans="2:20">
      <c r="B1454">
        <v>12</v>
      </c>
      <c r="E1454">
        <v>12</v>
      </c>
      <c r="G1454">
        <v>11</v>
      </c>
      <c r="R1454">
        <v>284</v>
      </c>
      <c r="T1454">
        <v>384</v>
      </c>
    </row>
    <row r="1455" spans="2:20">
      <c r="B1455">
        <v>12</v>
      </c>
      <c r="E1455">
        <v>12</v>
      </c>
      <c r="G1455">
        <v>11</v>
      </c>
      <c r="R1455">
        <v>308</v>
      </c>
      <c r="T1455">
        <v>416</v>
      </c>
    </row>
    <row r="1456" spans="2:20">
      <c r="B1456">
        <v>12</v>
      </c>
      <c r="E1456">
        <v>12</v>
      </c>
      <c r="G1456">
        <v>11</v>
      </c>
      <c r="R1456">
        <v>332</v>
      </c>
      <c r="T1456">
        <v>448</v>
      </c>
    </row>
    <row r="1457" spans="2:20">
      <c r="B1457">
        <v>12</v>
      </c>
      <c r="E1457">
        <v>12</v>
      </c>
      <c r="G1457">
        <v>11</v>
      </c>
      <c r="R1457">
        <v>356</v>
      </c>
      <c r="T1457">
        <v>480</v>
      </c>
    </row>
    <row r="1458" spans="2:20">
      <c r="B1458">
        <v>12</v>
      </c>
      <c r="E1458">
        <v>12</v>
      </c>
      <c r="G1458">
        <v>11</v>
      </c>
      <c r="R1458">
        <v>258</v>
      </c>
      <c r="T1458">
        <v>409</v>
      </c>
    </row>
    <row r="1459" spans="2:20">
      <c r="B1459">
        <v>12</v>
      </c>
      <c r="E1459">
        <v>12</v>
      </c>
      <c r="G1459">
        <v>11</v>
      </c>
      <c r="R1459">
        <v>278</v>
      </c>
      <c r="T1459">
        <v>443</v>
      </c>
    </row>
    <row r="1460" spans="2:20">
      <c r="B1460">
        <v>12</v>
      </c>
      <c r="E1460">
        <v>12</v>
      </c>
      <c r="G1460">
        <v>11</v>
      </c>
      <c r="R1460">
        <v>298</v>
      </c>
      <c r="T1460">
        <v>477</v>
      </c>
    </row>
    <row r="1461" spans="2:20">
      <c r="B1461">
        <v>11</v>
      </c>
      <c r="E1461">
        <v>11</v>
      </c>
      <c r="G1461">
        <v>11</v>
      </c>
      <c r="R1461">
        <v>318</v>
      </c>
      <c r="T1461">
        <v>511</v>
      </c>
    </row>
    <row r="1462" spans="2:20">
      <c r="B1462">
        <v>11</v>
      </c>
      <c r="E1462">
        <v>11</v>
      </c>
      <c r="G1462">
        <v>11</v>
      </c>
      <c r="R1462">
        <v>259</v>
      </c>
      <c r="T1462">
        <v>376</v>
      </c>
    </row>
    <row r="1463" spans="2:20">
      <c r="B1463">
        <v>11</v>
      </c>
      <c r="E1463">
        <v>11</v>
      </c>
      <c r="G1463">
        <v>11</v>
      </c>
      <c r="R1463">
        <v>281</v>
      </c>
      <c r="T1463">
        <v>408</v>
      </c>
    </row>
    <row r="1464" spans="2:20">
      <c r="B1464">
        <v>11</v>
      </c>
      <c r="E1464">
        <v>11</v>
      </c>
      <c r="G1464">
        <v>11</v>
      </c>
      <c r="R1464">
        <v>303</v>
      </c>
      <c r="T1464">
        <v>440</v>
      </c>
    </row>
    <row r="1465" spans="2:20">
      <c r="B1465">
        <v>13</v>
      </c>
      <c r="E1465">
        <v>13</v>
      </c>
      <c r="G1465">
        <v>11</v>
      </c>
      <c r="R1465">
        <v>325</v>
      </c>
      <c r="T1465">
        <v>472</v>
      </c>
    </row>
    <row r="1466" spans="2:20">
      <c r="B1466">
        <v>13</v>
      </c>
      <c r="E1466">
        <v>13</v>
      </c>
      <c r="G1466">
        <v>11</v>
      </c>
      <c r="R1466">
        <v>275</v>
      </c>
      <c r="T1466">
        <v>375</v>
      </c>
    </row>
    <row r="1467" spans="2:20">
      <c r="B1467">
        <v>13</v>
      </c>
      <c r="E1467">
        <v>13</v>
      </c>
      <c r="G1467">
        <v>11</v>
      </c>
      <c r="R1467">
        <v>297</v>
      </c>
      <c r="T1467">
        <v>405</v>
      </c>
    </row>
    <row r="1468" spans="2:20">
      <c r="B1468">
        <v>13</v>
      </c>
      <c r="E1468">
        <v>13</v>
      </c>
      <c r="G1468">
        <v>11</v>
      </c>
      <c r="R1468">
        <v>319</v>
      </c>
      <c r="T1468">
        <v>435</v>
      </c>
    </row>
    <row r="1469" spans="2:20">
      <c r="B1469">
        <v>12</v>
      </c>
      <c r="E1469">
        <v>12</v>
      </c>
      <c r="G1469">
        <v>11</v>
      </c>
      <c r="R1469">
        <v>341</v>
      </c>
      <c r="T1469">
        <v>465</v>
      </c>
    </row>
    <row r="1470" spans="2:20">
      <c r="B1470">
        <v>12</v>
      </c>
      <c r="E1470">
        <v>12</v>
      </c>
      <c r="G1470">
        <v>11</v>
      </c>
      <c r="R1470">
        <v>317</v>
      </c>
      <c r="T1470">
        <v>368</v>
      </c>
    </row>
    <row r="1471" spans="2:20">
      <c r="B1471">
        <v>12</v>
      </c>
      <c r="E1471">
        <v>12</v>
      </c>
      <c r="G1471">
        <v>13</v>
      </c>
      <c r="R1471">
        <v>343</v>
      </c>
      <c r="T1471">
        <v>400</v>
      </c>
    </row>
    <row r="1472" spans="2:20">
      <c r="B1472">
        <v>12</v>
      </c>
      <c r="E1472">
        <v>12</v>
      </c>
      <c r="G1472">
        <v>13</v>
      </c>
      <c r="R1472">
        <v>369</v>
      </c>
      <c r="T1472">
        <v>432</v>
      </c>
    </row>
    <row r="1473" spans="2:20">
      <c r="B1473">
        <v>12</v>
      </c>
      <c r="E1473">
        <v>12</v>
      </c>
      <c r="G1473">
        <v>13</v>
      </c>
      <c r="R1473">
        <v>395</v>
      </c>
      <c r="T1473">
        <v>464</v>
      </c>
    </row>
    <row r="1474" spans="2:20">
      <c r="B1474">
        <v>12</v>
      </c>
      <c r="E1474">
        <v>12</v>
      </c>
      <c r="G1474">
        <v>13</v>
      </c>
      <c r="R1474">
        <v>342</v>
      </c>
      <c r="T1474">
        <v>434</v>
      </c>
    </row>
    <row r="1475" spans="2:20">
      <c r="B1475">
        <v>12</v>
      </c>
      <c r="E1475">
        <v>12</v>
      </c>
      <c r="G1475">
        <v>13</v>
      </c>
      <c r="R1475">
        <v>370</v>
      </c>
      <c r="T1475">
        <v>470</v>
      </c>
    </row>
    <row r="1476" spans="2:20">
      <c r="B1476">
        <v>12</v>
      </c>
      <c r="E1476">
        <v>12</v>
      </c>
      <c r="G1476">
        <v>13</v>
      </c>
      <c r="R1476">
        <v>398</v>
      </c>
      <c r="T1476">
        <v>506</v>
      </c>
    </row>
    <row r="1477" spans="2:20">
      <c r="B1477">
        <v>14</v>
      </c>
      <c r="E1477">
        <v>14</v>
      </c>
      <c r="G1477">
        <v>13</v>
      </c>
      <c r="R1477">
        <v>426</v>
      </c>
      <c r="T1477">
        <v>542</v>
      </c>
    </row>
    <row r="1478" spans="2:20">
      <c r="B1478">
        <v>14</v>
      </c>
      <c r="E1478">
        <v>14</v>
      </c>
      <c r="G1478">
        <v>14</v>
      </c>
      <c r="R1478">
        <v>359</v>
      </c>
      <c r="T1478">
        <v>467</v>
      </c>
    </row>
    <row r="1479" spans="2:20">
      <c r="B1479">
        <v>14</v>
      </c>
      <c r="E1479">
        <v>14</v>
      </c>
      <c r="G1479">
        <v>14</v>
      </c>
      <c r="R1479">
        <v>389</v>
      </c>
      <c r="T1479">
        <v>505</v>
      </c>
    </row>
    <row r="1480" spans="2:20">
      <c r="B1480">
        <v>14</v>
      </c>
      <c r="E1480">
        <v>14</v>
      </c>
      <c r="G1480">
        <v>13</v>
      </c>
      <c r="R1480">
        <v>419</v>
      </c>
      <c r="T1480">
        <v>543</v>
      </c>
    </row>
    <row r="1481" spans="2:20">
      <c r="B1481">
        <v>14</v>
      </c>
      <c r="E1481">
        <v>14</v>
      </c>
      <c r="G1481">
        <v>13</v>
      </c>
      <c r="R1481">
        <v>449</v>
      </c>
      <c r="T1481">
        <v>581</v>
      </c>
    </row>
    <row r="1482" spans="2:20">
      <c r="B1482">
        <v>14</v>
      </c>
      <c r="E1482">
        <v>14</v>
      </c>
      <c r="G1482">
        <v>13</v>
      </c>
      <c r="R1482">
        <v>343</v>
      </c>
      <c r="T1482">
        <v>492</v>
      </c>
    </row>
    <row r="1483" spans="2:20">
      <c r="B1483">
        <v>13</v>
      </c>
      <c r="E1483">
        <v>13</v>
      </c>
      <c r="G1483">
        <v>13</v>
      </c>
      <c r="R1483">
        <v>373</v>
      </c>
      <c r="T1483">
        <v>532</v>
      </c>
    </row>
    <row r="1484" spans="2:20">
      <c r="B1484">
        <v>13</v>
      </c>
      <c r="E1484">
        <v>13</v>
      </c>
      <c r="G1484">
        <v>11</v>
      </c>
      <c r="R1484">
        <v>403</v>
      </c>
      <c r="T1484">
        <v>572</v>
      </c>
    </row>
    <row r="1485" spans="2:20">
      <c r="B1485">
        <v>13</v>
      </c>
      <c r="E1485">
        <v>13</v>
      </c>
      <c r="G1485">
        <v>11</v>
      </c>
      <c r="R1485">
        <v>433</v>
      </c>
      <c r="T1485">
        <v>612</v>
      </c>
    </row>
    <row r="1486" spans="2:20">
      <c r="B1486">
        <v>13</v>
      </c>
      <c r="E1486">
        <v>13</v>
      </c>
      <c r="G1486">
        <v>11</v>
      </c>
      <c r="R1486">
        <v>450</v>
      </c>
      <c r="T1486">
        <v>434</v>
      </c>
    </row>
    <row r="1487" spans="2:20">
      <c r="B1487">
        <v>12</v>
      </c>
      <c r="E1487">
        <v>12</v>
      </c>
      <c r="G1487">
        <v>11</v>
      </c>
      <c r="R1487">
        <v>486</v>
      </c>
      <c r="T1487">
        <v>470</v>
      </c>
    </row>
    <row r="1488" spans="2:20">
      <c r="B1488">
        <v>12</v>
      </c>
      <c r="E1488">
        <v>12</v>
      </c>
      <c r="G1488">
        <v>11</v>
      </c>
      <c r="R1488">
        <v>522</v>
      </c>
      <c r="T1488">
        <v>506</v>
      </c>
    </row>
    <row r="1489" spans="2:20">
      <c r="B1489">
        <v>12</v>
      </c>
      <c r="E1489">
        <v>12</v>
      </c>
      <c r="G1489">
        <v>11</v>
      </c>
      <c r="R1489">
        <v>558</v>
      </c>
      <c r="T1489">
        <v>542</v>
      </c>
    </row>
    <row r="1490" spans="2:20">
      <c r="B1490">
        <v>12</v>
      </c>
      <c r="E1490">
        <v>12</v>
      </c>
      <c r="G1490">
        <v>11</v>
      </c>
      <c r="R1490">
        <v>440</v>
      </c>
      <c r="T1490">
        <v>359</v>
      </c>
    </row>
    <row r="1491" spans="2:20">
      <c r="B1491">
        <v>11</v>
      </c>
      <c r="E1491">
        <v>11</v>
      </c>
      <c r="G1491">
        <v>11</v>
      </c>
      <c r="R1491">
        <v>472</v>
      </c>
      <c r="T1491">
        <v>389</v>
      </c>
    </row>
    <row r="1492" spans="2:20">
      <c r="B1492">
        <v>11</v>
      </c>
      <c r="E1492">
        <v>11</v>
      </c>
      <c r="G1492">
        <v>11</v>
      </c>
      <c r="R1492">
        <v>504</v>
      </c>
      <c r="T1492">
        <v>419</v>
      </c>
    </row>
    <row r="1493" spans="2:20">
      <c r="B1493">
        <v>11</v>
      </c>
      <c r="E1493">
        <v>11</v>
      </c>
      <c r="G1493">
        <v>11</v>
      </c>
      <c r="R1493">
        <v>536</v>
      </c>
      <c r="T1493">
        <v>449</v>
      </c>
    </row>
    <row r="1494" spans="2:20">
      <c r="B1494">
        <v>11</v>
      </c>
      <c r="E1494">
        <v>11</v>
      </c>
      <c r="G1494">
        <v>11</v>
      </c>
      <c r="R1494">
        <v>409</v>
      </c>
      <c r="T1494">
        <v>417</v>
      </c>
    </row>
    <row r="1495" spans="2:20">
      <c r="B1495">
        <v>14</v>
      </c>
      <c r="E1495">
        <v>14</v>
      </c>
      <c r="G1495">
        <v>11</v>
      </c>
      <c r="R1495">
        <v>443</v>
      </c>
      <c r="T1495">
        <v>451</v>
      </c>
    </row>
    <row r="1496" spans="2:20">
      <c r="B1496">
        <v>14</v>
      </c>
      <c r="E1496">
        <v>14</v>
      </c>
      <c r="G1496">
        <v>11</v>
      </c>
      <c r="R1496">
        <v>477</v>
      </c>
      <c r="T1496">
        <v>485</v>
      </c>
    </row>
    <row r="1497" spans="2:20">
      <c r="B1497">
        <v>11</v>
      </c>
      <c r="E1497">
        <v>11</v>
      </c>
      <c r="G1497">
        <v>11</v>
      </c>
      <c r="R1497">
        <v>511</v>
      </c>
      <c r="T1497">
        <v>519</v>
      </c>
    </row>
    <row r="1498" spans="2:20">
      <c r="B1498">
        <v>11</v>
      </c>
      <c r="E1498">
        <v>11</v>
      </c>
      <c r="G1498">
        <v>11</v>
      </c>
      <c r="R1498">
        <v>335</v>
      </c>
      <c r="T1498">
        <v>400</v>
      </c>
    </row>
    <row r="1499" spans="2:20">
      <c r="B1499">
        <v>11</v>
      </c>
      <c r="E1499">
        <v>11</v>
      </c>
      <c r="G1499">
        <v>11</v>
      </c>
      <c r="R1499">
        <v>365</v>
      </c>
      <c r="T1499">
        <v>432</v>
      </c>
    </row>
    <row r="1500" spans="2:20">
      <c r="B1500">
        <v>11</v>
      </c>
      <c r="E1500">
        <v>11</v>
      </c>
      <c r="G1500">
        <v>11</v>
      </c>
      <c r="R1500">
        <v>395</v>
      </c>
      <c r="T1500">
        <v>464</v>
      </c>
    </row>
    <row r="1501" spans="2:20">
      <c r="B1501">
        <v>9</v>
      </c>
      <c r="E1501">
        <v>11</v>
      </c>
      <c r="G1501">
        <v>11</v>
      </c>
      <c r="R1501">
        <v>425</v>
      </c>
      <c r="T1501">
        <v>496</v>
      </c>
    </row>
    <row r="1502" spans="2:20">
      <c r="B1502">
        <v>9</v>
      </c>
      <c r="E1502">
        <v>11</v>
      </c>
      <c r="G1502">
        <v>11</v>
      </c>
      <c r="R1502">
        <v>416</v>
      </c>
      <c r="T1502">
        <v>350</v>
      </c>
    </row>
    <row r="1503" spans="2:20">
      <c r="B1503">
        <v>9</v>
      </c>
      <c r="E1503">
        <v>11</v>
      </c>
      <c r="G1503">
        <v>11</v>
      </c>
      <c r="R1503">
        <v>448</v>
      </c>
      <c r="T1503">
        <v>378</v>
      </c>
    </row>
    <row r="1504" spans="2:20">
      <c r="B1504">
        <v>9</v>
      </c>
      <c r="E1504">
        <v>11</v>
      </c>
      <c r="G1504">
        <v>11</v>
      </c>
      <c r="R1504">
        <v>480</v>
      </c>
      <c r="T1504">
        <v>406</v>
      </c>
    </row>
    <row r="1505" spans="2:20">
      <c r="B1505">
        <v>9</v>
      </c>
      <c r="E1505">
        <v>11</v>
      </c>
      <c r="G1505">
        <v>13</v>
      </c>
      <c r="R1505">
        <v>512</v>
      </c>
      <c r="T1505">
        <v>434</v>
      </c>
    </row>
    <row r="1506" spans="2:20">
      <c r="B1506">
        <v>9</v>
      </c>
      <c r="E1506">
        <v>0</v>
      </c>
      <c r="G1506">
        <v>14</v>
      </c>
      <c r="R1506">
        <v>383</v>
      </c>
      <c r="T1506">
        <v>359</v>
      </c>
    </row>
    <row r="1507" spans="2:20">
      <c r="B1507">
        <v>9</v>
      </c>
      <c r="E1507">
        <v>11</v>
      </c>
      <c r="G1507">
        <v>14</v>
      </c>
      <c r="R1507">
        <v>413</v>
      </c>
      <c r="T1507">
        <v>389</v>
      </c>
    </row>
    <row r="1508" spans="2:20">
      <c r="B1508">
        <v>9</v>
      </c>
      <c r="E1508">
        <v>11</v>
      </c>
      <c r="G1508">
        <v>14</v>
      </c>
      <c r="R1508">
        <v>443</v>
      </c>
      <c r="T1508">
        <v>419</v>
      </c>
    </row>
    <row r="1509" spans="2:20">
      <c r="B1509">
        <v>8</v>
      </c>
      <c r="E1509">
        <v>11</v>
      </c>
      <c r="G1509">
        <v>14</v>
      </c>
      <c r="R1509">
        <v>473</v>
      </c>
      <c r="T1509">
        <v>449</v>
      </c>
    </row>
    <row r="1510" spans="2:20">
      <c r="B1510">
        <v>8</v>
      </c>
      <c r="E1510">
        <v>0</v>
      </c>
      <c r="G1510">
        <v>14</v>
      </c>
      <c r="R1510">
        <v>367</v>
      </c>
      <c r="T1510">
        <v>375</v>
      </c>
    </row>
    <row r="1511" spans="2:20">
      <c r="B1511">
        <v>8</v>
      </c>
      <c r="E1511">
        <v>11</v>
      </c>
      <c r="G1511">
        <v>14</v>
      </c>
      <c r="R1511">
        <v>397</v>
      </c>
      <c r="T1511">
        <v>405</v>
      </c>
    </row>
    <row r="1512" spans="2:20">
      <c r="B1512">
        <v>8</v>
      </c>
      <c r="E1512">
        <v>11</v>
      </c>
      <c r="G1512">
        <v>14</v>
      </c>
      <c r="R1512">
        <v>427</v>
      </c>
      <c r="T1512">
        <v>435</v>
      </c>
    </row>
    <row r="1513" spans="2:20">
      <c r="B1513">
        <v>7</v>
      </c>
      <c r="E1513">
        <v>11</v>
      </c>
      <c r="G1513">
        <v>14</v>
      </c>
      <c r="R1513">
        <v>457</v>
      </c>
      <c r="T1513">
        <v>465</v>
      </c>
    </row>
    <row r="1514" spans="2:20">
      <c r="B1514">
        <v>7</v>
      </c>
      <c r="E1514">
        <v>0</v>
      </c>
      <c r="G1514">
        <v>14</v>
      </c>
      <c r="R1514">
        <v>359</v>
      </c>
      <c r="T1514">
        <v>399</v>
      </c>
    </row>
    <row r="1515" spans="2:20">
      <c r="B1515">
        <v>7</v>
      </c>
      <c r="E1515">
        <v>11</v>
      </c>
      <c r="G1515">
        <v>14</v>
      </c>
      <c r="R1515">
        <v>389</v>
      </c>
      <c r="T1515">
        <v>429</v>
      </c>
    </row>
    <row r="1516" spans="2:20">
      <c r="B1516">
        <v>7</v>
      </c>
      <c r="E1516">
        <v>0</v>
      </c>
      <c r="G1516">
        <v>14</v>
      </c>
      <c r="R1516">
        <v>419</v>
      </c>
      <c r="T1516">
        <v>459</v>
      </c>
    </row>
    <row r="1517" spans="2:20">
      <c r="B1517">
        <v>9</v>
      </c>
      <c r="E1517">
        <v>11</v>
      </c>
      <c r="G1517">
        <v>14</v>
      </c>
      <c r="R1517">
        <v>449</v>
      </c>
      <c r="T1517">
        <v>489</v>
      </c>
    </row>
    <row r="1518" spans="2:20">
      <c r="B1518">
        <v>9</v>
      </c>
      <c r="E1518">
        <v>11</v>
      </c>
      <c r="G1518">
        <v>14</v>
      </c>
      <c r="R1518">
        <v>384</v>
      </c>
      <c r="T1518">
        <v>342</v>
      </c>
    </row>
    <row r="1519" spans="2:20">
      <c r="B1519">
        <v>9</v>
      </c>
      <c r="E1519">
        <v>11</v>
      </c>
      <c r="G1519">
        <v>15</v>
      </c>
      <c r="R1519">
        <v>416</v>
      </c>
      <c r="T1519">
        <v>370</v>
      </c>
    </row>
    <row r="1520" spans="2:20">
      <c r="B1520">
        <v>9</v>
      </c>
      <c r="E1520">
        <v>11</v>
      </c>
      <c r="G1520">
        <v>13</v>
      </c>
      <c r="R1520">
        <v>448</v>
      </c>
      <c r="T1520">
        <v>398</v>
      </c>
    </row>
    <row r="1521" spans="2:20">
      <c r="B1521">
        <v>9</v>
      </c>
      <c r="E1521">
        <v>11</v>
      </c>
      <c r="G1521">
        <v>13</v>
      </c>
      <c r="R1521">
        <v>480</v>
      </c>
      <c r="T1521">
        <v>426</v>
      </c>
    </row>
    <row r="1522" spans="2:20">
      <c r="B1522">
        <v>9</v>
      </c>
      <c r="E1522">
        <v>0</v>
      </c>
      <c r="G1522">
        <v>13</v>
      </c>
      <c r="R1522">
        <v>409</v>
      </c>
      <c r="T1522">
        <v>342</v>
      </c>
    </row>
    <row r="1523" spans="2:20">
      <c r="B1523">
        <v>9</v>
      </c>
      <c r="E1523">
        <v>11</v>
      </c>
      <c r="G1523">
        <v>13</v>
      </c>
      <c r="R1523">
        <v>443</v>
      </c>
      <c r="T1523">
        <v>370</v>
      </c>
    </row>
    <row r="1524" spans="2:20">
      <c r="B1524">
        <v>9</v>
      </c>
      <c r="E1524">
        <v>11</v>
      </c>
      <c r="G1524">
        <v>16</v>
      </c>
      <c r="R1524">
        <v>477</v>
      </c>
      <c r="T1524">
        <v>398</v>
      </c>
    </row>
    <row r="1525" spans="2:20">
      <c r="B1525">
        <v>11</v>
      </c>
      <c r="E1525">
        <v>11</v>
      </c>
      <c r="G1525">
        <v>13</v>
      </c>
      <c r="R1525">
        <v>511</v>
      </c>
      <c r="T1525">
        <v>426</v>
      </c>
    </row>
    <row r="1526" spans="2:20">
      <c r="B1526">
        <v>11</v>
      </c>
      <c r="E1526">
        <v>11</v>
      </c>
      <c r="G1526">
        <v>13</v>
      </c>
      <c r="R1526">
        <v>376</v>
      </c>
      <c r="T1526">
        <v>359</v>
      </c>
    </row>
    <row r="1527" spans="2:20">
      <c r="B1527">
        <v>11</v>
      </c>
      <c r="E1527">
        <v>11</v>
      </c>
      <c r="G1527">
        <v>13</v>
      </c>
      <c r="R1527">
        <v>408</v>
      </c>
      <c r="T1527">
        <v>389</v>
      </c>
    </row>
    <row r="1528" spans="2:20">
      <c r="B1528">
        <v>11</v>
      </c>
      <c r="E1528">
        <v>11</v>
      </c>
      <c r="G1528">
        <v>13</v>
      </c>
      <c r="R1528">
        <v>440</v>
      </c>
      <c r="T1528">
        <v>419</v>
      </c>
    </row>
    <row r="1529" spans="2:20">
      <c r="B1529">
        <v>9</v>
      </c>
      <c r="E1529">
        <v>11</v>
      </c>
      <c r="G1529">
        <v>16</v>
      </c>
      <c r="R1529">
        <v>472</v>
      </c>
      <c r="T1529">
        <v>449</v>
      </c>
    </row>
    <row r="1530" spans="2:20">
      <c r="B1530">
        <v>9</v>
      </c>
      <c r="E1530">
        <v>11</v>
      </c>
      <c r="G1530">
        <v>14</v>
      </c>
      <c r="R1530">
        <v>375</v>
      </c>
      <c r="T1530">
        <v>359</v>
      </c>
    </row>
    <row r="1531" spans="2:20">
      <c r="B1531">
        <v>9</v>
      </c>
      <c r="E1531">
        <v>0</v>
      </c>
      <c r="G1531">
        <v>14</v>
      </c>
      <c r="R1531">
        <v>405</v>
      </c>
      <c r="T1531">
        <v>389</v>
      </c>
    </row>
    <row r="1532" spans="2:20">
      <c r="B1532">
        <v>9</v>
      </c>
      <c r="E1532">
        <v>11</v>
      </c>
      <c r="G1532">
        <v>14</v>
      </c>
      <c r="R1532">
        <v>435</v>
      </c>
      <c r="T1532">
        <v>419</v>
      </c>
    </row>
    <row r="1533" spans="2:20">
      <c r="B1533">
        <v>11</v>
      </c>
      <c r="E1533">
        <v>11</v>
      </c>
      <c r="G1533">
        <v>14</v>
      </c>
      <c r="R1533">
        <v>465</v>
      </c>
      <c r="T1533">
        <v>449</v>
      </c>
    </row>
    <row r="1534" spans="2:20">
      <c r="B1534">
        <v>11</v>
      </c>
      <c r="E1534">
        <v>11</v>
      </c>
      <c r="G1534">
        <v>14</v>
      </c>
      <c r="R1534">
        <v>368</v>
      </c>
      <c r="T1534">
        <v>384</v>
      </c>
    </row>
    <row r="1535" spans="2:20">
      <c r="B1535">
        <v>11</v>
      </c>
      <c r="E1535">
        <v>11</v>
      </c>
      <c r="G1535">
        <v>14</v>
      </c>
      <c r="R1535">
        <v>400</v>
      </c>
      <c r="T1535">
        <v>416</v>
      </c>
    </row>
    <row r="1536" spans="2:20">
      <c r="B1536">
        <v>11</v>
      </c>
      <c r="E1536">
        <v>11</v>
      </c>
      <c r="G1536">
        <v>15</v>
      </c>
      <c r="R1536">
        <v>432</v>
      </c>
      <c r="T1536">
        <v>448</v>
      </c>
    </row>
    <row r="1537" spans="2:20">
      <c r="B1537">
        <v>11</v>
      </c>
      <c r="E1537">
        <v>11</v>
      </c>
      <c r="G1537">
        <v>16</v>
      </c>
      <c r="R1537">
        <v>464</v>
      </c>
      <c r="T1537">
        <v>480</v>
      </c>
    </row>
    <row r="1538" spans="2:20">
      <c r="B1538">
        <v>11</v>
      </c>
      <c r="E1538">
        <v>11</v>
      </c>
      <c r="G1538">
        <v>16</v>
      </c>
      <c r="R1538">
        <v>434</v>
      </c>
      <c r="T1538">
        <v>424</v>
      </c>
    </row>
    <row r="1539" spans="2:20">
      <c r="B1539">
        <v>11</v>
      </c>
      <c r="E1539">
        <v>11</v>
      </c>
      <c r="G1539">
        <v>14</v>
      </c>
      <c r="R1539">
        <v>470</v>
      </c>
      <c r="T1539">
        <v>456</v>
      </c>
    </row>
    <row r="1540" spans="2:20">
      <c r="B1540">
        <v>11</v>
      </c>
      <c r="E1540">
        <v>11</v>
      </c>
      <c r="G1540">
        <v>14</v>
      </c>
      <c r="R1540">
        <v>506</v>
      </c>
      <c r="T1540">
        <v>488</v>
      </c>
    </row>
    <row r="1541" spans="2:20">
      <c r="B1541">
        <v>13</v>
      </c>
      <c r="E1541">
        <v>11</v>
      </c>
      <c r="G1541">
        <v>14</v>
      </c>
      <c r="R1541">
        <v>542</v>
      </c>
      <c r="T1541">
        <v>520</v>
      </c>
    </row>
    <row r="1542" spans="2:20">
      <c r="B1542">
        <v>13</v>
      </c>
      <c r="E1542">
        <v>13</v>
      </c>
      <c r="G1542">
        <v>14</v>
      </c>
      <c r="R1542">
        <v>467</v>
      </c>
      <c r="T1542">
        <v>474</v>
      </c>
    </row>
    <row r="1543" spans="2:20">
      <c r="B1543">
        <v>13</v>
      </c>
      <c r="E1543">
        <v>13</v>
      </c>
      <c r="G1543">
        <v>14</v>
      </c>
      <c r="R1543">
        <v>505</v>
      </c>
      <c r="T1543">
        <v>510</v>
      </c>
    </row>
    <row r="1544" spans="2:20">
      <c r="B1544">
        <v>13</v>
      </c>
      <c r="E1544">
        <v>13</v>
      </c>
      <c r="G1544">
        <v>14</v>
      </c>
      <c r="R1544">
        <v>543</v>
      </c>
      <c r="T1544">
        <v>546</v>
      </c>
    </row>
    <row r="1545" spans="2:20">
      <c r="B1545">
        <v>13</v>
      </c>
      <c r="E1545">
        <v>13</v>
      </c>
      <c r="G1545">
        <v>14</v>
      </c>
      <c r="R1545">
        <v>581</v>
      </c>
      <c r="T1545">
        <v>582</v>
      </c>
    </row>
    <row r="1546" spans="2:20">
      <c r="B1546">
        <v>13</v>
      </c>
      <c r="E1546">
        <v>13</v>
      </c>
      <c r="G1546">
        <v>14</v>
      </c>
      <c r="R1546">
        <v>492</v>
      </c>
      <c r="T1546">
        <v>400</v>
      </c>
    </row>
    <row r="1547" spans="2:20">
      <c r="B1547">
        <v>13</v>
      </c>
      <c r="E1547">
        <v>13</v>
      </c>
      <c r="G1547">
        <v>16</v>
      </c>
      <c r="R1547">
        <v>532</v>
      </c>
      <c r="T1547">
        <v>432</v>
      </c>
    </row>
    <row r="1548" spans="2:20">
      <c r="B1548">
        <v>13</v>
      </c>
      <c r="E1548">
        <v>13</v>
      </c>
      <c r="G1548">
        <v>15</v>
      </c>
      <c r="R1548">
        <v>572</v>
      </c>
      <c r="T1548">
        <v>464</v>
      </c>
    </row>
    <row r="1549" spans="2:20">
      <c r="B1549">
        <v>14</v>
      </c>
      <c r="E1549">
        <v>14</v>
      </c>
      <c r="G1549">
        <v>15</v>
      </c>
      <c r="R1549">
        <v>612</v>
      </c>
      <c r="T1549">
        <v>496</v>
      </c>
    </row>
    <row r="1550" spans="2:20">
      <c r="B1550">
        <v>14</v>
      </c>
      <c r="E1550">
        <v>14</v>
      </c>
      <c r="G1550">
        <v>15</v>
      </c>
      <c r="R1550">
        <v>434</v>
      </c>
      <c r="T1550">
        <v>384</v>
      </c>
    </row>
    <row r="1551" spans="2:20">
      <c r="B1551">
        <v>13</v>
      </c>
      <c r="E1551">
        <v>13</v>
      </c>
      <c r="G1551">
        <v>15</v>
      </c>
      <c r="R1551">
        <v>470</v>
      </c>
      <c r="T1551">
        <v>416</v>
      </c>
    </row>
    <row r="1552" spans="2:20">
      <c r="B1552">
        <v>13</v>
      </c>
      <c r="E1552">
        <v>13</v>
      </c>
      <c r="G1552">
        <v>17</v>
      </c>
      <c r="R1552">
        <v>506</v>
      </c>
      <c r="T1552">
        <v>448</v>
      </c>
    </row>
    <row r="1553" spans="2:20">
      <c r="B1553">
        <v>13</v>
      </c>
      <c r="E1553">
        <v>13</v>
      </c>
      <c r="G1553">
        <v>17</v>
      </c>
      <c r="R1553">
        <v>542</v>
      </c>
      <c r="T1553">
        <v>480</v>
      </c>
    </row>
    <row r="1554" spans="2:20">
      <c r="B1554">
        <v>13</v>
      </c>
      <c r="E1554">
        <v>13</v>
      </c>
      <c r="G1554">
        <v>15</v>
      </c>
      <c r="R1554">
        <v>359</v>
      </c>
      <c r="T1554">
        <v>358</v>
      </c>
    </row>
    <row r="1555" spans="2:20">
      <c r="B1555">
        <v>10</v>
      </c>
      <c r="E1555">
        <v>11</v>
      </c>
      <c r="G1555">
        <v>15</v>
      </c>
      <c r="R1555">
        <v>389</v>
      </c>
      <c r="T1555">
        <v>386</v>
      </c>
    </row>
    <row r="1556" spans="2:20">
      <c r="B1556">
        <v>10</v>
      </c>
      <c r="E1556">
        <v>11</v>
      </c>
      <c r="G1556">
        <v>13</v>
      </c>
      <c r="R1556">
        <v>419</v>
      </c>
      <c r="T1556">
        <v>414</v>
      </c>
    </row>
    <row r="1557" spans="2:20">
      <c r="B1557">
        <v>10</v>
      </c>
      <c r="E1557">
        <v>11</v>
      </c>
      <c r="G1557">
        <v>13</v>
      </c>
      <c r="R1557">
        <v>449</v>
      </c>
      <c r="T1557">
        <v>442</v>
      </c>
    </row>
    <row r="1558" spans="2:20">
      <c r="B1558">
        <v>10</v>
      </c>
      <c r="E1558">
        <v>11</v>
      </c>
      <c r="G1558">
        <v>13</v>
      </c>
      <c r="R1558">
        <v>417</v>
      </c>
      <c r="T1558">
        <v>351</v>
      </c>
    </row>
    <row r="1559" spans="2:20">
      <c r="B1559">
        <v>11</v>
      </c>
      <c r="E1559">
        <v>11</v>
      </c>
      <c r="G1559">
        <v>13</v>
      </c>
      <c r="R1559">
        <v>451</v>
      </c>
      <c r="T1559">
        <v>381</v>
      </c>
    </row>
    <row r="1560" spans="2:20">
      <c r="B1560">
        <v>11</v>
      </c>
      <c r="E1560">
        <v>11</v>
      </c>
      <c r="G1560">
        <v>13</v>
      </c>
      <c r="R1560">
        <v>485</v>
      </c>
      <c r="T1560">
        <v>411</v>
      </c>
    </row>
    <row r="1561" spans="2:20">
      <c r="B1561">
        <v>11</v>
      </c>
      <c r="E1561">
        <v>11</v>
      </c>
      <c r="G1561">
        <v>13</v>
      </c>
      <c r="R1561">
        <v>519</v>
      </c>
      <c r="T1561">
        <v>441</v>
      </c>
    </row>
    <row r="1562" spans="2:20">
      <c r="B1562">
        <v>11</v>
      </c>
      <c r="E1562">
        <v>11</v>
      </c>
      <c r="G1562">
        <v>13</v>
      </c>
      <c r="R1562">
        <v>400</v>
      </c>
      <c r="T1562">
        <v>374</v>
      </c>
    </row>
    <row r="1563" spans="2:20">
      <c r="B1563">
        <v>11</v>
      </c>
      <c r="E1563">
        <v>11</v>
      </c>
      <c r="G1563">
        <v>13</v>
      </c>
      <c r="R1563">
        <v>432</v>
      </c>
      <c r="T1563">
        <v>402</v>
      </c>
    </row>
    <row r="1564" spans="2:20">
      <c r="B1564">
        <v>11</v>
      </c>
      <c r="E1564">
        <v>11</v>
      </c>
      <c r="G1564">
        <v>13</v>
      </c>
      <c r="R1564">
        <v>464</v>
      </c>
      <c r="T1564">
        <v>430</v>
      </c>
    </row>
    <row r="1565" spans="2:20">
      <c r="B1565">
        <v>11</v>
      </c>
      <c r="E1565">
        <v>11</v>
      </c>
      <c r="G1565">
        <v>13</v>
      </c>
      <c r="R1565">
        <v>496</v>
      </c>
      <c r="T1565">
        <v>458</v>
      </c>
    </row>
    <row r="1566" spans="2:20">
      <c r="B1566">
        <v>11</v>
      </c>
      <c r="E1566">
        <v>11</v>
      </c>
      <c r="G1566">
        <v>13</v>
      </c>
      <c r="R1566">
        <v>350</v>
      </c>
      <c r="T1566">
        <v>326</v>
      </c>
    </row>
    <row r="1567" spans="2:20">
      <c r="B1567">
        <v>11</v>
      </c>
      <c r="E1567">
        <v>11</v>
      </c>
      <c r="G1567">
        <v>13</v>
      </c>
      <c r="R1567">
        <v>378</v>
      </c>
      <c r="T1567">
        <v>354</v>
      </c>
    </row>
    <row r="1568" spans="2:20">
      <c r="B1568">
        <v>11</v>
      </c>
      <c r="E1568">
        <v>11</v>
      </c>
      <c r="G1568">
        <v>14</v>
      </c>
      <c r="R1568">
        <v>406</v>
      </c>
      <c r="T1568">
        <v>382</v>
      </c>
    </row>
    <row r="1569" spans="2:20">
      <c r="B1569">
        <v>11</v>
      </c>
      <c r="E1569">
        <v>11</v>
      </c>
      <c r="G1569">
        <v>14</v>
      </c>
      <c r="R1569">
        <v>434</v>
      </c>
      <c r="T1569">
        <v>410</v>
      </c>
    </row>
    <row r="1570" spans="2:20">
      <c r="B1570">
        <v>11</v>
      </c>
      <c r="E1570">
        <v>11</v>
      </c>
      <c r="G1570">
        <v>14</v>
      </c>
      <c r="R1570">
        <v>359</v>
      </c>
      <c r="T1570">
        <v>342</v>
      </c>
    </row>
    <row r="1571" spans="2:20">
      <c r="B1571">
        <v>11</v>
      </c>
      <c r="E1571">
        <v>11</v>
      </c>
      <c r="G1571">
        <v>14</v>
      </c>
      <c r="R1571">
        <v>389</v>
      </c>
      <c r="T1571">
        <v>370</v>
      </c>
    </row>
    <row r="1572" spans="2:20">
      <c r="B1572">
        <v>11</v>
      </c>
      <c r="E1572">
        <v>11</v>
      </c>
      <c r="G1572">
        <v>15</v>
      </c>
      <c r="R1572">
        <v>419</v>
      </c>
      <c r="T1572">
        <v>398</v>
      </c>
    </row>
    <row r="1573" spans="2:20">
      <c r="B1573">
        <v>11</v>
      </c>
      <c r="E1573">
        <v>11</v>
      </c>
      <c r="G1573">
        <v>15</v>
      </c>
      <c r="R1573">
        <v>449</v>
      </c>
      <c r="T1573">
        <v>426</v>
      </c>
    </row>
    <row r="1574" spans="2:20">
      <c r="B1574">
        <v>11</v>
      </c>
      <c r="E1574">
        <v>11</v>
      </c>
      <c r="G1574">
        <v>14</v>
      </c>
      <c r="R1574">
        <v>375</v>
      </c>
      <c r="T1574">
        <v>367</v>
      </c>
    </row>
    <row r="1575" spans="2:20">
      <c r="B1575">
        <v>14</v>
      </c>
      <c r="E1575">
        <v>11</v>
      </c>
      <c r="G1575">
        <v>14</v>
      </c>
      <c r="R1575">
        <v>405</v>
      </c>
      <c r="T1575">
        <v>397</v>
      </c>
    </row>
    <row r="1576" spans="2:20">
      <c r="B1576">
        <v>14</v>
      </c>
      <c r="E1576">
        <v>13</v>
      </c>
      <c r="G1576">
        <v>14</v>
      </c>
      <c r="R1576">
        <v>435</v>
      </c>
      <c r="T1576">
        <v>427</v>
      </c>
    </row>
    <row r="1577" spans="2:20">
      <c r="B1577">
        <v>14</v>
      </c>
      <c r="E1577">
        <v>14</v>
      </c>
      <c r="G1577">
        <v>14</v>
      </c>
      <c r="R1577">
        <v>465</v>
      </c>
      <c r="T1577">
        <v>457</v>
      </c>
    </row>
    <row r="1578" spans="2:20">
      <c r="B1578">
        <v>14</v>
      </c>
      <c r="E1578">
        <v>14</v>
      </c>
      <c r="G1578">
        <v>16</v>
      </c>
      <c r="R1578">
        <v>399</v>
      </c>
      <c r="T1578">
        <v>317</v>
      </c>
    </row>
    <row r="1579" spans="2:20">
      <c r="B1579">
        <v>14</v>
      </c>
      <c r="E1579">
        <v>14</v>
      </c>
      <c r="G1579">
        <v>15</v>
      </c>
      <c r="R1579">
        <v>429</v>
      </c>
      <c r="T1579">
        <v>343</v>
      </c>
    </row>
    <row r="1580" spans="2:20">
      <c r="B1580">
        <v>14</v>
      </c>
      <c r="E1580">
        <v>14</v>
      </c>
      <c r="G1580">
        <v>15</v>
      </c>
      <c r="R1580">
        <v>459</v>
      </c>
      <c r="T1580">
        <v>369</v>
      </c>
    </row>
    <row r="1581" spans="2:20">
      <c r="B1581">
        <v>14</v>
      </c>
      <c r="E1581">
        <v>14</v>
      </c>
      <c r="G1581">
        <v>14</v>
      </c>
      <c r="R1581">
        <v>489</v>
      </c>
      <c r="T1581">
        <v>395</v>
      </c>
    </row>
    <row r="1582" spans="2:20">
      <c r="B1582">
        <v>14</v>
      </c>
      <c r="E1582">
        <v>14</v>
      </c>
      <c r="G1582">
        <v>14</v>
      </c>
      <c r="R1582">
        <v>342</v>
      </c>
      <c r="T1582">
        <v>300</v>
      </c>
    </row>
    <row r="1583" spans="2:20">
      <c r="B1583">
        <v>14</v>
      </c>
      <c r="E1583">
        <v>14</v>
      </c>
      <c r="G1583">
        <v>14</v>
      </c>
      <c r="R1583">
        <v>370</v>
      </c>
      <c r="T1583">
        <v>324</v>
      </c>
    </row>
    <row r="1584" spans="2:20">
      <c r="B1584">
        <v>14</v>
      </c>
      <c r="E1584">
        <v>14</v>
      </c>
      <c r="G1584">
        <v>14</v>
      </c>
      <c r="R1584">
        <v>398</v>
      </c>
      <c r="T1584">
        <v>348</v>
      </c>
    </row>
    <row r="1585" spans="2:20">
      <c r="B1585">
        <v>14</v>
      </c>
      <c r="E1585">
        <v>14</v>
      </c>
      <c r="G1585">
        <v>14</v>
      </c>
      <c r="R1585">
        <v>426</v>
      </c>
      <c r="T1585">
        <v>372</v>
      </c>
    </row>
    <row r="1586" spans="2:20">
      <c r="B1586">
        <v>14</v>
      </c>
      <c r="E1586">
        <v>14</v>
      </c>
      <c r="G1586">
        <v>14</v>
      </c>
      <c r="R1586">
        <v>342</v>
      </c>
      <c r="T1586">
        <v>292</v>
      </c>
    </row>
    <row r="1587" spans="2:20">
      <c r="B1587">
        <v>14</v>
      </c>
      <c r="E1587">
        <v>14</v>
      </c>
      <c r="G1587">
        <v>14</v>
      </c>
      <c r="R1587">
        <v>370</v>
      </c>
      <c r="T1587">
        <v>316</v>
      </c>
    </row>
    <row r="1588" spans="2:20">
      <c r="B1588">
        <v>14</v>
      </c>
      <c r="E1588">
        <v>14</v>
      </c>
      <c r="G1588">
        <v>14</v>
      </c>
      <c r="R1588">
        <v>398</v>
      </c>
      <c r="T1588">
        <v>340</v>
      </c>
    </row>
    <row r="1589" spans="2:20">
      <c r="B1589">
        <v>14</v>
      </c>
      <c r="E1589">
        <v>14</v>
      </c>
      <c r="G1589">
        <v>14</v>
      </c>
      <c r="R1589">
        <v>426</v>
      </c>
      <c r="T1589">
        <v>364</v>
      </c>
    </row>
    <row r="1590" spans="2:20">
      <c r="B1590">
        <v>15</v>
      </c>
      <c r="E1590">
        <v>15</v>
      </c>
      <c r="G1590">
        <v>14</v>
      </c>
      <c r="R1590">
        <v>359</v>
      </c>
      <c r="T1590">
        <v>317</v>
      </c>
    </row>
    <row r="1591" spans="2:20">
      <c r="B1591">
        <v>13</v>
      </c>
      <c r="E1591">
        <v>13</v>
      </c>
      <c r="G1591">
        <v>14</v>
      </c>
      <c r="R1591">
        <v>389</v>
      </c>
      <c r="T1591">
        <v>343</v>
      </c>
    </row>
    <row r="1592" spans="2:20">
      <c r="B1592">
        <v>13</v>
      </c>
      <c r="E1592">
        <v>13</v>
      </c>
      <c r="G1592">
        <v>13</v>
      </c>
      <c r="R1592">
        <v>419</v>
      </c>
      <c r="T1592">
        <v>369</v>
      </c>
    </row>
    <row r="1593" spans="2:20">
      <c r="B1593">
        <v>13</v>
      </c>
      <c r="E1593">
        <v>13</v>
      </c>
      <c r="G1593">
        <v>13</v>
      </c>
      <c r="R1593">
        <v>449</v>
      </c>
      <c r="T1593">
        <v>395</v>
      </c>
    </row>
    <row r="1594" spans="2:20">
      <c r="B1594">
        <v>13</v>
      </c>
      <c r="E1594">
        <v>13</v>
      </c>
      <c r="G1594">
        <v>13</v>
      </c>
      <c r="R1594">
        <v>359</v>
      </c>
      <c r="T1594">
        <v>350</v>
      </c>
    </row>
    <row r="1595" spans="2:20">
      <c r="B1595">
        <v>16</v>
      </c>
      <c r="E1595">
        <v>16</v>
      </c>
      <c r="G1595">
        <v>13</v>
      </c>
      <c r="R1595">
        <v>389</v>
      </c>
      <c r="T1595">
        <v>378</v>
      </c>
    </row>
    <row r="1596" spans="2:20">
      <c r="B1596">
        <v>13</v>
      </c>
      <c r="E1596">
        <v>13</v>
      </c>
      <c r="G1596">
        <v>12</v>
      </c>
      <c r="R1596">
        <v>419</v>
      </c>
      <c r="T1596">
        <v>406</v>
      </c>
    </row>
    <row r="1597" spans="2:20">
      <c r="B1597">
        <v>13</v>
      </c>
      <c r="E1597">
        <v>13</v>
      </c>
      <c r="G1597">
        <v>12</v>
      </c>
      <c r="R1597">
        <v>449</v>
      </c>
      <c r="T1597">
        <v>434</v>
      </c>
    </row>
    <row r="1598" spans="2:20">
      <c r="B1598">
        <v>13</v>
      </c>
      <c r="E1598">
        <v>13</v>
      </c>
      <c r="G1598">
        <v>12</v>
      </c>
      <c r="R1598">
        <v>384</v>
      </c>
      <c r="T1598">
        <v>317</v>
      </c>
    </row>
    <row r="1599" spans="2:20">
      <c r="B1599">
        <v>13</v>
      </c>
      <c r="E1599">
        <v>13</v>
      </c>
      <c r="G1599">
        <v>12</v>
      </c>
      <c r="R1599">
        <v>416</v>
      </c>
      <c r="T1599">
        <v>343</v>
      </c>
    </row>
    <row r="1600" spans="2:20">
      <c r="B1600">
        <v>16</v>
      </c>
      <c r="E1600">
        <v>16</v>
      </c>
      <c r="G1600">
        <v>12</v>
      </c>
      <c r="R1600">
        <v>448</v>
      </c>
      <c r="T1600">
        <v>369</v>
      </c>
    </row>
    <row r="1601" spans="2:20">
      <c r="B1601">
        <v>14</v>
      </c>
      <c r="E1601">
        <v>14</v>
      </c>
      <c r="G1601">
        <v>12</v>
      </c>
      <c r="R1601">
        <v>480</v>
      </c>
      <c r="T1601">
        <v>395</v>
      </c>
    </row>
    <row r="1602" spans="2:20">
      <c r="B1602">
        <v>14</v>
      </c>
      <c r="E1602">
        <v>14</v>
      </c>
      <c r="G1602">
        <v>12</v>
      </c>
      <c r="R1602">
        <v>424</v>
      </c>
      <c r="T1602">
        <v>309</v>
      </c>
    </row>
    <row r="1603" spans="2:20">
      <c r="B1603">
        <v>14</v>
      </c>
      <c r="E1603">
        <v>14</v>
      </c>
      <c r="G1603">
        <v>12</v>
      </c>
      <c r="R1603">
        <v>456</v>
      </c>
      <c r="T1603">
        <v>335</v>
      </c>
    </row>
    <row r="1604" spans="2:20">
      <c r="B1604">
        <v>14</v>
      </c>
      <c r="E1604">
        <v>14</v>
      </c>
      <c r="G1604">
        <v>13</v>
      </c>
      <c r="R1604">
        <v>488</v>
      </c>
      <c r="T1604">
        <v>361</v>
      </c>
    </row>
    <row r="1605" spans="2:20">
      <c r="B1605">
        <v>14</v>
      </c>
      <c r="E1605">
        <v>14</v>
      </c>
      <c r="G1605">
        <v>13</v>
      </c>
      <c r="R1605">
        <v>520</v>
      </c>
      <c r="T1605">
        <v>387</v>
      </c>
    </row>
    <row r="1606" spans="2:20">
      <c r="B1606">
        <v>14</v>
      </c>
      <c r="E1606">
        <v>14</v>
      </c>
      <c r="G1606">
        <v>13</v>
      </c>
      <c r="R1606">
        <v>474</v>
      </c>
      <c r="T1606">
        <v>326</v>
      </c>
    </row>
    <row r="1607" spans="2:20">
      <c r="B1607">
        <v>15</v>
      </c>
      <c r="E1607">
        <v>15</v>
      </c>
      <c r="G1607">
        <v>13</v>
      </c>
      <c r="R1607">
        <v>510</v>
      </c>
      <c r="T1607">
        <v>354</v>
      </c>
    </row>
    <row r="1608" spans="2:20">
      <c r="B1608">
        <v>16</v>
      </c>
      <c r="E1608">
        <v>16</v>
      </c>
      <c r="G1608">
        <v>11</v>
      </c>
      <c r="R1608">
        <v>546</v>
      </c>
      <c r="T1608">
        <v>382</v>
      </c>
    </row>
    <row r="1609" spans="2:20">
      <c r="B1609">
        <v>16</v>
      </c>
      <c r="E1609">
        <v>16</v>
      </c>
      <c r="G1609">
        <v>11</v>
      </c>
      <c r="R1609">
        <v>582</v>
      </c>
      <c r="T1609">
        <v>410</v>
      </c>
    </row>
    <row r="1610" spans="2:20">
      <c r="B1610">
        <v>14</v>
      </c>
      <c r="E1610">
        <v>14</v>
      </c>
      <c r="G1610">
        <v>11</v>
      </c>
      <c r="R1610">
        <v>400</v>
      </c>
      <c r="T1610">
        <v>424</v>
      </c>
    </row>
    <row r="1611" spans="2:20">
      <c r="B1611">
        <v>14</v>
      </c>
      <c r="E1611">
        <v>14</v>
      </c>
      <c r="G1611">
        <v>11</v>
      </c>
      <c r="R1611">
        <v>432</v>
      </c>
      <c r="T1611">
        <v>456</v>
      </c>
    </row>
    <row r="1612" spans="2:20">
      <c r="B1612">
        <v>14</v>
      </c>
      <c r="E1612">
        <v>14</v>
      </c>
      <c r="G1612">
        <v>11</v>
      </c>
      <c r="R1612">
        <v>464</v>
      </c>
      <c r="T1612">
        <v>488</v>
      </c>
    </row>
    <row r="1613" spans="2:20">
      <c r="B1613">
        <v>14</v>
      </c>
      <c r="E1613">
        <v>14</v>
      </c>
      <c r="G1613">
        <v>11</v>
      </c>
      <c r="R1613">
        <v>496</v>
      </c>
      <c r="T1613">
        <v>520</v>
      </c>
    </row>
    <row r="1614" spans="2:20">
      <c r="B1614">
        <v>14</v>
      </c>
      <c r="E1614">
        <v>14</v>
      </c>
      <c r="G1614">
        <v>11</v>
      </c>
      <c r="R1614">
        <v>384</v>
      </c>
      <c r="T1614">
        <v>325</v>
      </c>
    </row>
    <row r="1615" spans="2:20">
      <c r="B1615">
        <v>14</v>
      </c>
      <c r="E1615">
        <v>14</v>
      </c>
      <c r="G1615">
        <v>11</v>
      </c>
      <c r="R1615">
        <v>416</v>
      </c>
      <c r="T1615">
        <v>351</v>
      </c>
    </row>
    <row r="1616" spans="2:20">
      <c r="B1616">
        <v>14</v>
      </c>
      <c r="E1616">
        <v>14</v>
      </c>
      <c r="G1616">
        <v>11</v>
      </c>
      <c r="R1616">
        <v>448</v>
      </c>
      <c r="T1616">
        <v>377</v>
      </c>
    </row>
    <row r="1617" spans="2:20">
      <c r="B1617">
        <v>14</v>
      </c>
      <c r="E1617">
        <v>14</v>
      </c>
      <c r="G1617">
        <v>11</v>
      </c>
      <c r="R1617">
        <v>480</v>
      </c>
      <c r="T1617">
        <v>403</v>
      </c>
    </row>
    <row r="1618" spans="2:20">
      <c r="B1618">
        <v>16</v>
      </c>
      <c r="E1618">
        <v>16</v>
      </c>
      <c r="G1618">
        <v>11</v>
      </c>
      <c r="R1618">
        <v>358</v>
      </c>
      <c r="T1618">
        <v>334</v>
      </c>
    </row>
    <row r="1619" spans="2:20">
      <c r="B1619">
        <v>15</v>
      </c>
      <c r="E1619">
        <v>15</v>
      </c>
      <c r="G1619">
        <v>11</v>
      </c>
      <c r="R1619">
        <v>386</v>
      </c>
      <c r="T1619">
        <v>362</v>
      </c>
    </row>
    <row r="1620" spans="2:20">
      <c r="B1620">
        <v>15</v>
      </c>
      <c r="E1620">
        <v>15</v>
      </c>
      <c r="G1620">
        <v>11</v>
      </c>
      <c r="R1620">
        <v>414</v>
      </c>
      <c r="T1620">
        <v>390</v>
      </c>
    </row>
    <row r="1621" spans="2:20">
      <c r="B1621">
        <v>15</v>
      </c>
      <c r="E1621">
        <v>15</v>
      </c>
      <c r="G1621">
        <v>11</v>
      </c>
      <c r="R1621">
        <v>442</v>
      </c>
      <c r="T1621">
        <v>418</v>
      </c>
    </row>
    <row r="1622" spans="2:20">
      <c r="B1622">
        <v>15</v>
      </c>
      <c r="E1622">
        <v>15</v>
      </c>
      <c r="G1622">
        <v>11</v>
      </c>
      <c r="R1622">
        <v>351</v>
      </c>
      <c r="T1622">
        <v>359</v>
      </c>
    </row>
    <row r="1623" spans="2:20">
      <c r="B1623">
        <v>17</v>
      </c>
      <c r="E1623">
        <v>17</v>
      </c>
      <c r="G1623">
        <v>11</v>
      </c>
      <c r="R1623">
        <v>381</v>
      </c>
      <c r="T1623">
        <v>389</v>
      </c>
    </row>
    <row r="1624" spans="2:20">
      <c r="B1624">
        <v>17</v>
      </c>
      <c r="E1624">
        <v>17</v>
      </c>
      <c r="G1624">
        <v>11</v>
      </c>
      <c r="R1624">
        <v>411</v>
      </c>
      <c r="T1624">
        <v>419</v>
      </c>
    </row>
    <row r="1625" spans="2:20">
      <c r="B1625">
        <v>15</v>
      </c>
      <c r="E1625">
        <v>15</v>
      </c>
      <c r="G1625">
        <v>11</v>
      </c>
      <c r="R1625">
        <v>441</v>
      </c>
      <c r="T1625">
        <v>449</v>
      </c>
    </row>
    <row r="1626" spans="2:20">
      <c r="B1626">
        <v>15</v>
      </c>
      <c r="E1626">
        <v>15</v>
      </c>
      <c r="G1626">
        <v>11</v>
      </c>
      <c r="R1626">
        <v>374</v>
      </c>
      <c r="T1626">
        <v>392</v>
      </c>
    </row>
    <row r="1627" spans="2:20">
      <c r="B1627">
        <v>13</v>
      </c>
      <c r="E1627">
        <v>13</v>
      </c>
      <c r="G1627">
        <v>11</v>
      </c>
      <c r="R1627">
        <v>402</v>
      </c>
      <c r="T1627">
        <v>424</v>
      </c>
    </row>
    <row r="1628" spans="2:20">
      <c r="B1628">
        <v>13</v>
      </c>
      <c r="E1628">
        <v>13</v>
      </c>
      <c r="G1628">
        <v>11</v>
      </c>
      <c r="R1628">
        <v>430</v>
      </c>
      <c r="T1628">
        <v>456</v>
      </c>
    </row>
    <row r="1629" spans="2:20">
      <c r="B1629">
        <v>13</v>
      </c>
      <c r="E1629">
        <v>13</v>
      </c>
      <c r="G1629">
        <v>11</v>
      </c>
      <c r="R1629">
        <v>458</v>
      </c>
      <c r="T1629">
        <v>488</v>
      </c>
    </row>
    <row r="1630" spans="2:20">
      <c r="B1630">
        <v>13</v>
      </c>
      <c r="E1630">
        <v>13</v>
      </c>
      <c r="G1630">
        <v>11</v>
      </c>
      <c r="R1630">
        <v>326</v>
      </c>
      <c r="T1630">
        <v>434</v>
      </c>
    </row>
    <row r="1631" spans="2:20">
      <c r="B1631">
        <v>13</v>
      </c>
      <c r="E1631">
        <v>13</v>
      </c>
      <c r="G1631">
        <v>11</v>
      </c>
      <c r="R1631">
        <v>354</v>
      </c>
      <c r="T1631">
        <v>470</v>
      </c>
    </row>
    <row r="1632" spans="2:20">
      <c r="B1632">
        <v>13</v>
      </c>
      <c r="E1632">
        <v>13</v>
      </c>
      <c r="G1632">
        <v>11</v>
      </c>
      <c r="R1632">
        <v>382</v>
      </c>
      <c r="T1632">
        <v>506</v>
      </c>
    </row>
    <row r="1633" spans="2:20">
      <c r="B1633">
        <v>13</v>
      </c>
      <c r="E1633">
        <v>13</v>
      </c>
      <c r="G1633">
        <v>11</v>
      </c>
      <c r="R1633">
        <v>410</v>
      </c>
      <c r="T1633">
        <v>542</v>
      </c>
    </row>
    <row r="1634" spans="2:20">
      <c r="B1634">
        <v>13</v>
      </c>
      <c r="E1634">
        <v>13</v>
      </c>
      <c r="G1634">
        <v>11</v>
      </c>
      <c r="R1634">
        <v>342</v>
      </c>
      <c r="T1634">
        <v>491</v>
      </c>
    </row>
    <row r="1635" spans="2:20">
      <c r="B1635">
        <v>13</v>
      </c>
      <c r="E1635">
        <v>13</v>
      </c>
      <c r="G1635">
        <v>11</v>
      </c>
      <c r="R1635">
        <v>370</v>
      </c>
      <c r="T1635">
        <v>529</v>
      </c>
    </row>
    <row r="1636" spans="2:20">
      <c r="B1636">
        <v>13</v>
      </c>
      <c r="E1636">
        <v>13</v>
      </c>
      <c r="G1636">
        <v>11</v>
      </c>
      <c r="R1636">
        <v>398</v>
      </c>
      <c r="T1636">
        <v>567</v>
      </c>
    </row>
    <row r="1637" spans="2:20">
      <c r="B1637">
        <v>13</v>
      </c>
      <c r="E1637">
        <v>13</v>
      </c>
      <c r="G1637">
        <v>11</v>
      </c>
      <c r="R1637">
        <v>426</v>
      </c>
      <c r="T1637">
        <v>605</v>
      </c>
    </row>
    <row r="1638" spans="2:20">
      <c r="B1638">
        <v>13</v>
      </c>
      <c r="E1638">
        <v>13</v>
      </c>
      <c r="G1638">
        <v>11</v>
      </c>
      <c r="R1638">
        <v>367</v>
      </c>
      <c r="T1638">
        <v>458</v>
      </c>
    </row>
    <row r="1639" spans="2:20">
      <c r="B1639">
        <v>14</v>
      </c>
      <c r="E1639">
        <v>14</v>
      </c>
      <c r="G1639">
        <v>11</v>
      </c>
      <c r="R1639">
        <v>397</v>
      </c>
      <c r="T1639">
        <v>494</v>
      </c>
    </row>
    <row r="1640" spans="2:20">
      <c r="B1640">
        <v>14</v>
      </c>
      <c r="E1640">
        <v>14</v>
      </c>
      <c r="G1640">
        <v>11</v>
      </c>
      <c r="R1640">
        <v>427</v>
      </c>
      <c r="T1640">
        <v>530</v>
      </c>
    </row>
    <row r="1641" spans="2:20">
      <c r="B1641">
        <v>14</v>
      </c>
      <c r="E1641">
        <v>14</v>
      </c>
      <c r="G1641">
        <v>11</v>
      </c>
      <c r="R1641">
        <v>457</v>
      </c>
      <c r="T1641">
        <v>566</v>
      </c>
    </row>
    <row r="1642" spans="2:20">
      <c r="B1642">
        <v>14</v>
      </c>
      <c r="E1642">
        <v>14</v>
      </c>
      <c r="G1642">
        <v>11</v>
      </c>
      <c r="R1642">
        <v>317</v>
      </c>
      <c r="T1642">
        <v>384</v>
      </c>
    </row>
    <row r="1643" spans="2:20">
      <c r="B1643">
        <v>15</v>
      </c>
      <c r="E1643">
        <v>15</v>
      </c>
      <c r="G1643">
        <v>11</v>
      </c>
      <c r="R1643">
        <v>343</v>
      </c>
      <c r="T1643">
        <v>416</v>
      </c>
    </row>
    <row r="1644" spans="2:20">
      <c r="B1644">
        <v>15</v>
      </c>
      <c r="E1644">
        <v>15</v>
      </c>
      <c r="G1644">
        <v>11</v>
      </c>
      <c r="R1644">
        <v>369</v>
      </c>
      <c r="T1644">
        <v>448</v>
      </c>
    </row>
    <row r="1645" spans="2:20">
      <c r="B1645">
        <v>14</v>
      </c>
      <c r="E1645">
        <v>14</v>
      </c>
      <c r="G1645">
        <v>11</v>
      </c>
      <c r="R1645">
        <v>395</v>
      </c>
      <c r="T1645">
        <v>480</v>
      </c>
    </row>
    <row r="1646" spans="2:20">
      <c r="B1646">
        <v>14</v>
      </c>
      <c r="E1646">
        <v>14</v>
      </c>
      <c r="G1646">
        <v>11</v>
      </c>
      <c r="R1646">
        <v>300</v>
      </c>
      <c r="T1646">
        <v>375</v>
      </c>
    </row>
    <row r="1647" spans="2:20">
      <c r="B1647">
        <v>14</v>
      </c>
      <c r="E1647">
        <v>14</v>
      </c>
      <c r="G1647">
        <v>11</v>
      </c>
      <c r="R1647">
        <v>324</v>
      </c>
      <c r="T1647">
        <v>405</v>
      </c>
    </row>
    <row r="1648" spans="2:20">
      <c r="B1648">
        <v>14</v>
      </c>
      <c r="E1648">
        <v>14</v>
      </c>
      <c r="G1648">
        <v>11</v>
      </c>
      <c r="R1648">
        <v>348</v>
      </c>
      <c r="T1648">
        <v>435</v>
      </c>
    </row>
    <row r="1649" spans="2:20">
      <c r="B1649">
        <v>16</v>
      </c>
      <c r="E1649">
        <v>16</v>
      </c>
      <c r="G1649">
        <v>11</v>
      </c>
      <c r="R1649">
        <v>372</v>
      </c>
      <c r="T1649">
        <v>465</v>
      </c>
    </row>
    <row r="1650" spans="2:20">
      <c r="B1650">
        <v>15</v>
      </c>
      <c r="E1650">
        <v>15</v>
      </c>
      <c r="G1650">
        <v>11</v>
      </c>
      <c r="R1650">
        <v>292</v>
      </c>
      <c r="T1650">
        <v>359</v>
      </c>
    </row>
    <row r="1651" spans="2:20">
      <c r="B1651">
        <v>15</v>
      </c>
      <c r="E1651">
        <v>15</v>
      </c>
      <c r="G1651">
        <v>11</v>
      </c>
      <c r="R1651">
        <v>316</v>
      </c>
      <c r="T1651">
        <v>389</v>
      </c>
    </row>
    <row r="1652" spans="2:20">
      <c r="B1652">
        <v>14</v>
      </c>
      <c r="E1652">
        <v>14</v>
      </c>
      <c r="G1652">
        <v>8</v>
      </c>
      <c r="R1652">
        <v>340</v>
      </c>
      <c r="T1652">
        <v>419</v>
      </c>
    </row>
    <row r="1653" spans="2:20">
      <c r="B1653">
        <v>14</v>
      </c>
      <c r="E1653">
        <v>14</v>
      </c>
      <c r="G1653">
        <v>11</v>
      </c>
      <c r="R1653">
        <v>364</v>
      </c>
      <c r="T1653">
        <v>449</v>
      </c>
    </row>
    <row r="1654" spans="2:20">
      <c r="B1654">
        <v>14</v>
      </c>
      <c r="E1654">
        <v>14</v>
      </c>
      <c r="G1654">
        <v>11</v>
      </c>
      <c r="R1654">
        <v>317</v>
      </c>
      <c r="T1654">
        <v>417</v>
      </c>
    </row>
    <row r="1655" spans="2:20">
      <c r="B1655">
        <v>14</v>
      </c>
      <c r="E1655">
        <v>14</v>
      </c>
      <c r="G1655">
        <v>11</v>
      </c>
      <c r="R1655">
        <v>343</v>
      </c>
      <c r="T1655">
        <v>451</v>
      </c>
    </row>
    <row r="1656" spans="2:20">
      <c r="B1656">
        <v>14</v>
      </c>
      <c r="E1656">
        <v>14</v>
      </c>
      <c r="G1656">
        <v>11</v>
      </c>
      <c r="R1656">
        <v>369</v>
      </c>
      <c r="T1656">
        <v>485</v>
      </c>
    </row>
    <row r="1657" spans="2:20">
      <c r="B1657">
        <v>14</v>
      </c>
      <c r="E1657">
        <v>14</v>
      </c>
      <c r="G1657">
        <v>11</v>
      </c>
      <c r="R1657">
        <v>395</v>
      </c>
      <c r="T1657">
        <v>519</v>
      </c>
    </row>
    <row r="1658" spans="2:20">
      <c r="B1658">
        <v>14</v>
      </c>
      <c r="E1658">
        <v>14</v>
      </c>
      <c r="G1658">
        <v>11</v>
      </c>
      <c r="R1658">
        <v>350</v>
      </c>
      <c r="T1658">
        <v>441</v>
      </c>
    </row>
    <row r="1659" spans="2:20">
      <c r="B1659">
        <v>14</v>
      </c>
      <c r="E1659">
        <v>14</v>
      </c>
      <c r="G1659">
        <v>11</v>
      </c>
      <c r="R1659">
        <v>378</v>
      </c>
      <c r="T1659">
        <v>475</v>
      </c>
    </row>
    <row r="1660" spans="2:20">
      <c r="B1660">
        <v>14</v>
      </c>
      <c r="E1660">
        <v>14</v>
      </c>
      <c r="G1660">
        <v>11</v>
      </c>
      <c r="R1660">
        <v>406</v>
      </c>
      <c r="T1660">
        <v>509</v>
      </c>
    </row>
    <row r="1661" spans="2:20">
      <c r="B1661">
        <v>14</v>
      </c>
      <c r="E1661">
        <v>14</v>
      </c>
      <c r="G1661">
        <v>11</v>
      </c>
      <c r="R1661">
        <v>434</v>
      </c>
      <c r="T1661">
        <v>543</v>
      </c>
    </row>
    <row r="1662" spans="2:20">
      <c r="B1662">
        <v>14</v>
      </c>
      <c r="E1662">
        <v>14</v>
      </c>
      <c r="G1662">
        <v>11</v>
      </c>
      <c r="R1662">
        <v>317</v>
      </c>
      <c r="T1662">
        <v>409</v>
      </c>
    </row>
    <row r="1663" spans="2:20">
      <c r="B1663">
        <v>13</v>
      </c>
      <c r="E1663">
        <v>13</v>
      </c>
      <c r="G1663">
        <v>11</v>
      </c>
      <c r="R1663">
        <v>343</v>
      </c>
      <c r="T1663">
        <v>443</v>
      </c>
    </row>
    <row r="1664" spans="2:20">
      <c r="B1664">
        <v>13</v>
      </c>
      <c r="E1664">
        <v>13</v>
      </c>
      <c r="G1664">
        <v>11</v>
      </c>
      <c r="R1664">
        <v>369</v>
      </c>
      <c r="T1664">
        <v>477</v>
      </c>
    </row>
    <row r="1665" spans="2:20">
      <c r="B1665">
        <v>13</v>
      </c>
      <c r="E1665">
        <v>13</v>
      </c>
      <c r="G1665">
        <v>11</v>
      </c>
      <c r="R1665">
        <v>395</v>
      </c>
      <c r="T1665">
        <v>511</v>
      </c>
    </row>
    <row r="1666" spans="2:20">
      <c r="B1666">
        <v>13</v>
      </c>
      <c r="E1666">
        <v>13</v>
      </c>
      <c r="G1666">
        <v>11</v>
      </c>
      <c r="R1666">
        <v>309</v>
      </c>
      <c r="T1666">
        <v>459</v>
      </c>
    </row>
    <row r="1667" spans="2:20">
      <c r="B1667">
        <v>12</v>
      </c>
      <c r="E1667">
        <v>12</v>
      </c>
      <c r="G1667">
        <v>11</v>
      </c>
      <c r="R1667">
        <v>335</v>
      </c>
      <c r="T1667">
        <v>497</v>
      </c>
    </row>
    <row r="1668" spans="2:20">
      <c r="B1668">
        <v>12</v>
      </c>
      <c r="E1668">
        <v>12</v>
      </c>
      <c r="G1668">
        <v>11</v>
      </c>
      <c r="R1668">
        <v>361</v>
      </c>
      <c r="T1668">
        <v>535</v>
      </c>
    </row>
    <row r="1669" spans="2:20">
      <c r="B1669">
        <v>12</v>
      </c>
      <c r="E1669">
        <v>12</v>
      </c>
      <c r="G1669">
        <v>11</v>
      </c>
      <c r="R1669">
        <v>387</v>
      </c>
      <c r="T1669">
        <v>573</v>
      </c>
    </row>
    <row r="1670" spans="2:20">
      <c r="B1670">
        <v>12</v>
      </c>
      <c r="E1670">
        <v>12</v>
      </c>
      <c r="G1670">
        <v>11</v>
      </c>
      <c r="R1670">
        <v>326</v>
      </c>
      <c r="T1670">
        <v>476</v>
      </c>
    </row>
    <row r="1671" spans="2:20">
      <c r="B1671">
        <v>12</v>
      </c>
      <c r="E1671">
        <v>12</v>
      </c>
      <c r="G1671">
        <v>10</v>
      </c>
      <c r="R1671">
        <v>354</v>
      </c>
      <c r="T1671">
        <v>516</v>
      </c>
    </row>
    <row r="1672" spans="2:20">
      <c r="B1672">
        <v>12</v>
      </c>
      <c r="E1672">
        <v>12</v>
      </c>
      <c r="G1672">
        <v>11</v>
      </c>
      <c r="R1672">
        <v>382</v>
      </c>
      <c r="T1672">
        <v>556</v>
      </c>
    </row>
    <row r="1673" spans="2:20">
      <c r="B1673">
        <v>12</v>
      </c>
      <c r="E1673">
        <v>12</v>
      </c>
      <c r="G1673">
        <v>11</v>
      </c>
      <c r="R1673">
        <v>410</v>
      </c>
      <c r="T1673">
        <v>596</v>
      </c>
    </row>
    <row r="1674" spans="2:20">
      <c r="B1674">
        <v>12</v>
      </c>
      <c r="E1674">
        <v>12</v>
      </c>
      <c r="G1674">
        <v>11</v>
      </c>
      <c r="R1674">
        <v>424</v>
      </c>
      <c r="T1674">
        <v>492</v>
      </c>
    </row>
    <row r="1675" spans="2:20">
      <c r="B1675">
        <v>13</v>
      </c>
      <c r="E1675">
        <v>13</v>
      </c>
      <c r="G1675">
        <v>11</v>
      </c>
      <c r="R1675">
        <v>456</v>
      </c>
      <c r="T1675">
        <v>532</v>
      </c>
    </row>
    <row r="1676" spans="2:20">
      <c r="B1676">
        <v>13</v>
      </c>
      <c r="E1676">
        <v>13</v>
      </c>
      <c r="G1676">
        <v>11</v>
      </c>
      <c r="R1676">
        <v>488</v>
      </c>
      <c r="T1676">
        <v>572</v>
      </c>
    </row>
    <row r="1677" spans="2:20">
      <c r="B1677">
        <v>13</v>
      </c>
      <c r="E1677">
        <v>13</v>
      </c>
      <c r="G1677">
        <v>11</v>
      </c>
      <c r="R1677">
        <v>520</v>
      </c>
      <c r="T1677">
        <v>612</v>
      </c>
    </row>
    <row r="1678" spans="2:20">
      <c r="B1678">
        <v>13</v>
      </c>
      <c r="E1678">
        <v>13</v>
      </c>
      <c r="G1678">
        <v>11</v>
      </c>
      <c r="R1678">
        <v>325</v>
      </c>
      <c r="T1678">
        <v>517</v>
      </c>
    </row>
    <row r="1679" spans="2:20">
      <c r="B1679">
        <v>11</v>
      </c>
      <c r="E1679">
        <v>11</v>
      </c>
      <c r="G1679">
        <v>11</v>
      </c>
      <c r="R1679">
        <v>351</v>
      </c>
      <c r="T1679">
        <v>559</v>
      </c>
    </row>
    <row r="1680" spans="2:20">
      <c r="B1680">
        <v>11</v>
      </c>
      <c r="E1680">
        <v>11</v>
      </c>
      <c r="G1680">
        <v>11</v>
      </c>
      <c r="R1680">
        <v>377</v>
      </c>
      <c r="T1680">
        <v>601</v>
      </c>
    </row>
    <row r="1681" spans="2:20">
      <c r="B1681">
        <v>11</v>
      </c>
      <c r="E1681">
        <v>11</v>
      </c>
      <c r="G1681">
        <v>11</v>
      </c>
      <c r="R1681">
        <v>403</v>
      </c>
      <c r="T1681">
        <v>643</v>
      </c>
    </row>
    <row r="1682" spans="2:20">
      <c r="B1682">
        <v>11</v>
      </c>
      <c r="E1682">
        <v>11</v>
      </c>
      <c r="G1682">
        <v>11</v>
      </c>
      <c r="R1682">
        <v>334</v>
      </c>
      <c r="T1682">
        <v>526</v>
      </c>
    </row>
    <row r="1683" spans="2:20">
      <c r="B1683">
        <v>11</v>
      </c>
      <c r="E1683">
        <v>11</v>
      </c>
      <c r="G1683">
        <v>11</v>
      </c>
      <c r="R1683">
        <v>362</v>
      </c>
      <c r="T1683">
        <v>570</v>
      </c>
    </row>
    <row r="1684" spans="2:20">
      <c r="B1684">
        <v>11</v>
      </c>
      <c r="E1684">
        <v>11</v>
      </c>
      <c r="G1684">
        <v>11</v>
      </c>
      <c r="R1684">
        <v>390</v>
      </c>
      <c r="T1684">
        <v>614</v>
      </c>
    </row>
    <row r="1685" spans="2:20">
      <c r="B1685">
        <v>11</v>
      </c>
      <c r="E1685">
        <v>11</v>
      </c>
      <c r="G1685">
        <v>11</v>
      </c>
      <c r="R1685">
        <v>418</v>
      </c>
      <c r="T1685">
        <v>658</v>
      </c>
    </row>
    <row r="1686" spans="2:20">
      <c r="B1686">
        <v>11</v>
      </c>
      <c r="E1686">
        <v>11</v>
      </c>
      <c r="G1686">
        <v>11</v>
      </c>
      <c r="R1686">
        <v>359</v>
      </c>
      <c r="T1686">
        <v>525</v>
      </c>
    </row>
    <row r="1687" spans="2:20">
      <c r="B1687">
        <v>10</v>
      </c>
      <c r="E1687">
        <v>11</v>
      </c>
      <c r="G1687">
        <v>11</v>
      </c>
      <c r="R1687">
        <v>389</v>
      </c>
      <c r="T1687">
        <v>567</v>
      </c>
    </row>
    <row r="1688" spans="2:20">
      <c r="B1688">
        <v>10</v>
      </c>
      <c r="E1688">
        <v>11</v>
      </c>
      <c r="G1688">
        <v>11</v>
      </c>
      <c r="R1688">
        <v>419</v>
      </c>
      <c r="T1688">
        <v>609</v>
      </c>
    </row>
    <row r="1689" spans="2:20">
      <c r="B1689">
        <v>10</v>
      </c>
      <c r="E1689">
        <v>11</v>
      </c>
      <c r="G1689">
        <v>11</v>
      </c>
      <c r="R1689">
        <v>449</v>
      </c>
      <c r="T1689">
        <v>651</v>
      </c>
    </row>
    <row r="1690" spans="2:20">
      <c r="B1690">
        <v>10</v>
      </c>
      <c r="E1690">
        <v>11</v>
      </c>
      <c r="G1690">
        <v>11</v>
      </c>
      <c r="R1690">
        <v>392</v>
      </c>
      <c r="T1690">
        <v>476</v>
      </c>
    </row>
    <row r="1691" spans="2:20">
      <c r="B1691">
        <v>10</v>
      </c>
      <c r="E1691">
        <v>11</v>
      </c>
      <c r="G1691">
        <v>11</v>
      </c>
      <c r="R1691">
        <v>424</v>
      </c>
      <c r="T1691">
        <v>516</v>
      </c>
    </row>
    <row r="1692" spans="2:20">
      <c r="B1692">
        <v>10</v>
      </c>
      <c r="E1692">
        <v>11</v>
      </c>
      <c r="G1692">
        <v>11</v>
      </c>
      <c r="R1692">
        <v>456</v>
      </c>
      <c r="T1692">
        <v>556</v>
      </c>
    </row>
    <row r="1693" spans="2:20">
      <c r="B1693">
        <v>10</v>
      </c>
      <c r="E1693">
        <v>11</v>
      </c>
      <c r="G1693">
        <v>11</v>
      </c>
      <c r="R1693">
        <v>488</v>
      </c>
      <c r="T1693">
        <v>596</v>
      </c>
    </row>
    <row r="1694" spans="2:20">
      <c r="B1694">
        <v>10</v>
      </c>
      <c r="E1694">
        <v>11</v>
      </c>
      <c r="G1694">
        <v>11</v>
      </c>
      <c r="R1694">
        <v>434</v>
      </c>
      <c r="T1694">
        <v>518</v>
      </c>
    </row>
    <row r="1695" spans="2:20">
      <c r="B1695">
        <v>11</v>
      </c>
      <c r="E1695">
        <v>11</v>
      </c>
      <c r="G1695">
        <v>11</v>
      </c>
      <c r="R1695">
        <v>470</v>
      </c>
      <c r="T1695">
        <v>562</v>
      </c>
    </row>
    <row r="1696" spans="2:20">
      <c r="B1696">
        <v>11</v>
      </c>
      <c r="E1696">
        <v>11</v>
      </c>
      <c r="G1696">
        <v>11</v>
      </c>
      <c r="R1696">
        <v>506</v>
      </c>
      <c r="T1696">
        <v>606</v>
      </c>
    </row>
    <row r="1697" spans="2:20">
      <c r="B1697">
        <v>11</v>
      </c>
      <c r="E1697">
        <v>11</v>
      </c>
      <c r="G1697">
        <v>11</v>
      </c>
      <c r="R1697">
        <v>542</v>
      </c>
      <c r="T1697">
        <v>650</v>
      </c>
    </row>
    <row r="1698" spans="2:20">
      <c r="B1698">
        <v>11</v>
      </c>
      <c r="E1698">
        <v>11</v>
      </c>
      <c r="G1698">
        <v>11</v>
      </c>
      <c r="R1698">
        <v>491</v>
      </c>
      <c r="T1698">
        <v>543</v>
      </c>
    </row>
    <row r="1699" spans="2:20">
      <c r="B1699">
        <v>11</v>
      </c>
      <c r="E1699">
        <v>11</v>
      </c>
      <c r="G1699">
        <v>11</v>
      </c>
      <c r="R1699">
        <v>529</v>
      </c>
      <c r="T1699">
        <v>589</v>
      </c>
    </row>
    <row r="1700" spans="2:20">
      <c r="B1700">
        <v>11</v>
      </c>
      <c r="E1700">
        <v>11</v>
      </c>
      <c r="G1700">
        <v>11</v>
      </c>
      <c r="R1700">
        <v>567</v>
      </c>
      <c r="T1700">
        <v>635</v>
      </c>
    </row>
    <row r="1701" spans="2:20">
      <c r="B1701">
        <v>11</v>
      </c>
      <c r="E1701">
        <v>11</v>
      </c>
      <c r="G1701">
        <v>11</v>
      </c>
      <c r="R1701">
        <v>605</v>
      </c>
      <c r="T1701">
        <v>681</v>
      </c>
    </row>
    <row r="1702" spans="2:20">
      <c r="B1702">
        <v>11</v>
      </c>
      <c r="E1702">
        <v>11</v>
      </c>
      <c r="G1702">
        <v>11</v>
      </c>
      <c r="R1702">
        <v>458</v>
      </c>
      <c r="T1702">
        <v>548</v>
      </c>
    </row>
    <row r="1703" spans="2:20">
      <c r="B1703">
        <v>9</v>
      </c>
      <c r="E1703">
        <v>11</v>
      </c>
      <c r="G1703">
        <v>11</v>
      </c>
      <c r="R1703">
        <v>494</v>
      </c>
      <c r="T1703">
        <v>588</v>
      </c>
    </row>
    <row r="1704" spans="2:20">
      <c r="B1704">
        <v>9</v>
      </c>
      <c r="E1704">
        <v>0</v>
      </c>
      <c r="G1704">
        <v>11</v>
      </c>
      <c r="R1704">
        <v>530</v>
      </c>
      <c r="T1704">
        <v>628</v>
      </c>
    </row>
    <row r="1705" spans="2:20">
      <c r="B1705">
        <v>9</v>
      </c>
      <c r="E1705">
        <v>11</v>
      </c>
      <c r="G1705">
        <v>11</v>
      </c>
      <c r="R1705">
        <v>566</v>
      </c>
      <c r="T1705">
        <v>668</v>
      </c>
    </row>
    <row r="1706" spans="2:20">
      <c r="B1706">
        <v>9</v>
      </c>
      <c r="E1706">
        <v>11</v>
      </c>
      <c r="G1706">
        <v>11</v>
      </c>
      <c r="R1706">
        <v>384</v>
      </c>
      <c r="T1706">
        <v>492</v>
      </c>
    </row>
    <row r="1707" spans="2:20">
      <c r="B1707">
        <v>8</v>
      </c>
      <c r="E1707">
        <v>11</v>
      </c>
      <c r="G1707">
        <v>11</v>
      </c>
      <c r="R1707">
        <v>416</v>
      </c>
      <c r="T1707">
        <v>532</v>
      </c>
    </row>
    <row r="1708" spans="2:20">
      <c r="B1708">
        <v>8</v>
      </c>
      <c r="E1708">
        <v>0</v>
      </c>
      <c r="G1708">
        <v>11</v>
      </c>
      <c r="R1708">
        <v>448</v>
      </c>
      <c r="T1708">
        <v>572</v>
      </c>
    </row>
    <row r="1709" spans="2:20">
      <c r="B1709">
        <v>8</v>
      </c>
      <c r="E1709">
        <v>11</v>
      </c>
      <c r="G1709">
        <v>9</v>
      </c>
      <c r="R1709">
        <v>480</v>
      </c>
      <c r="T1709">
        <v>612</v>
      </c>
    </row>
    <row r="1710" spans="2:20">
      <c r="B1710">
        <v>8</v>
      </c>
      <c r="E1710">
        <v>11</v>
      </c>
      <c r="G1710">
        <v>11</v>
      </c>
      <c r="R1710">
        <v>375</v>
      </c>
      <c r="T1710">
        <v>499</v>
      </c>
    </row>
    <row r="1711" spans="2:20">
      <c r="B1711">
        <v>7</v>
      </c>
      <c r="E1711">
        <v>11</v>
      </c>
      <c r="G1711">
        <v>11</v>
      </c>
      <c r="R1711">
        <v>405</v>
      </c>
      <c r="T1711">
        <v>537</v>
      </c>
    </row>
    <row r="1712" spans="2:20">
      <c r="B1712">
        <v>7</v>
      </c>
      <c r="E1712">
        <v>0</v>
      </c>
      <c r="G1712">
        <v>11</v>
      </c>
      <c r="R1712">
        <v>435</v>
      </c>
      <c r="T1712">
        <v>575</v>
      </c>
    </row>
    <row r="1713" spans="2:20">
      <c r="B1713">
        <v>7</v>
      </c>
      <c r="E1713">
        <v>11</v>
      </c>
      <c r="G1713">
        <v>11</v>
      </c>
      <c r="R1713">
        <v>465</v>
      </c>
      <c r="T1713">
        <v>613</v>
      </c>
    </row>
    <row r="1714" spans="2:20">
      <c r="B1714">
        <v>7</v>
      </c>
      <c r="E1714">
        <v>0</v>
      </c>
      <c r="G1714">
        <v>11</v>
      </c>
      <c r="R1714">
        <v>359</v>
      </c>
      <c r="T1714">
        <v>468</v>
      </c>
    </row>
    <row r="1715" spans="2:20">
      <c r="B1715">
        <v>9</v>
      </c>
      <c r="E1715">
        <v>11</v>
      </c>
      <c r="G1715">
        <v>11</v>
      </c>
      <c r="R1715">
        <v>389</v>
      </c>
      <c r="T1715">
        <v>508</v>
      </c>
    </row>
    <row r="1716" spans="2:20">
      <c r="B1716">
        <v>9</v>
      </c>
      <c r="E1716">
        <v>11</v>
      </c>
      <c r="G1716">
        <v>11</v>
      </c>
      <c r="R1716">
        <v>419</v>
      </c>
      <c r="T1716">
        <v>548</v>
      </c>
    </row>
    <row r="1717" spans="2:20">
      <c r="B1717">
        <v>9</v>
      </c>
      <c r="E1717">
        <v>11</v>
      </c>
      <c r="G1717">
        <v>11</v>
      </c>
      <c r="R1717">
        <v>449</v>
      </c>
      <c r="T1717">
        <v>588</v>
      </c>
    </row>
    <row r="1718" spans="2:20">
      <c r="B1718">
        <v>9</v>
      </c>
      <c r="E1718">
        <v>11</v>
      </c>
      <c r="G1718">
        <v>11</v>
      </c>
      <c r="R1718">
        <v>417</v>
      </c>
      <c r="T1718">
        <v>508</v>
      </c>
    </row>
    <row r="1719" spans="2:20">
      <c r="B1719">
        <v>9</v>
      </c>
      <c r="E1719">
        <v>11</v>
      </c>
      <c r="G1719">
        <v>11</v>
      </c>
      <c r="R1719">
        <v>451</v>
      </c>
      <c r="T1719">
        <v>548</v>
      </c>
    </row>
    <row r="1720" spans="2:20">
      <c r="B1720">
        <v>9</v>
      </c>
      <c r="E1720">
        <v>0</v>
      </c>
      <c r="G1720">
        <v>11</v>
      </c>
      <c r="R1720">
        <v>485</v>
      </c>
      <c r="T1720">
        <v>588</v>
      </c>
    </row>
    <row r="1721" spans="2:20">
      <c r="B1721">
        <v>9</v>
      </c>
      <c r="E1721">
        <v>11</v>
      </c>
      <c r="G1721">
        <v>11</v>
      </c>
      <c r="R1721">
        <v>519</v>
      </c>
      <c r="T1721">
        <v>628</v>
      </c>
    </row>
    <row r="1722" spans="2:20">
      <c r="B1722">
        <v>9</v>
      </c>
      <c r="E1722">
        <v>11</v>
      </c>
      <c r="G1722">
        <v>11</v>
      </c>
      <c r="R1722">
        <v>441</v>
      </c>
      <c r="T1722">
        <v>476</v>
      </c>
    </row>
    <row r="1723" spans="2:20">
      <c r="B1723">
        <v>10</v>
      </c>
      <c r="E1723">
        <v>11</v>
      </c>
      <c r="G1723">
        <v>11</v>
      </c>
      <c r="R1723">
        <v>475</v>
      </c>
      <c r="T1723">
        <v>516</v>
      </c>
    </row>
    <row r="1724" spans="2:20">
      <c r="B1724">
        <v>10</v>
      </c>
      <c r="E1724">
        <v>11</v>
      </c>
      <c r="G1724">
        <v>11</v>
      </c>
      <c r="R1724">
        <v>509</v>
      </c>
      <c r="T1724">
        <v>556</v>
      </c>
    </row>
    <row r="1725" spans="2:20">
      <c r="B1725">
        <v>10</v>
      </c>
      <c r="E1725">
        <v>11</v>
      </c>
      <c r="G1725">
        <v>11</v>
      </c>
      <c r="R1725">
        <v>543</v>
      </c>
      <c r="T1725">
        <v>596</v>
      </c>
    </row>
    <row r="1726" spans="2:20">
      <c r="B1726">
        <v>10</v>
      </c>
      <c r="E1726">
        <v>11</v>
      </c>
      <c r="G1726">
        <v>11</v>
      </c>
      <c r="R1726">
        <v>409</v>
      </c>
      <c r="T1726">
        <v>442</v>
      </c>
    </row>
    <row r="1727" spans="2:20">
      <c r="B1727">
        <v>7</v>
      </c>
      <c r="E1727">
        <v>0</v>
      </c>
      <c r="G1727">
        <v>11</v>
      </c>
      <c r="R1727">
        <v>443</v>
      </c>
      <c r="T1727">
        <v>478</v>
      </c>
    </row>
    <row r="1728" spans="2:20">
      <c r="B1728">
        <v>7</v>
      </c>
      <c r="E1728">
        <v>11</v>
      </c>
      <c r="G1728">
        <v>11</v>
      </c>
      <c r="R1728">
        <v>477</v>
      </c>
      <c r="T1728">
        <v>514</v>
      </c>
    </row>
    <row r="1729" spans="2:20">
      <c r="B1729">
        <v>7</v>
      </c>
      <c r="E1729">
        <v>8</v>
      </c>
      <c r="G1729">
        <v>11</v>
      </c>
      <c r="R1729">
        <v>511</v>
      </c>
      <c r="T1729">
        <v>550</v>
      </c>
    </row>
    <row r="1730" spans="2:20">
      <c r="B1730">
        <v>7</v>
      </c>
      <c r="E1730">
        <v>0</v>
      </c>
      <c r="G1730">
        <v>11</v>
      </c>
      <c r="R1730">
        <v>459</v>
      </c>
      <c r="T1730">
        <v>451</v>
      </c>
    </row>
    <row r="1731" spans="2:20">
      <c r="B1731">
        <v>7</v>
      </c>
      <c r="E1731">
        <v>11</v>
      </c>
      <c r="G1731">
        <v>11</v>
      </c>
      <c r="R1731">
        <v>497</v>
      </c>
      <c r="T1731">
        <v>489</v>
      </c>
    </row>
    <row r="1732" spans="2:20">
      <c r="B1732">
        <v>7</v>
      </c>
      <c r="E1732">
        <v>11</v>
      </c>
      <c r="G1732">
        <v>11</v>
      </c>
      <c r="R1732">
        <v>535</v>
      </c>
      <c r="T1732">
        <v>527</v>
      </c>
    </row>
    <row r="1733" spans="2:20">
      <c r="B1733">
        <v>7</v>
      </c>
      <c r="E1733">
        <v>0</v>
      </c>
      <c r="G1733">
        <v>11</v>
      </c>
      <c r="R1733">
        <v>573</v>
      </c>
      <c r="T1733">
        <v>565</v>
      </c>
    </row>
    <row r="1734" spans="2:20">
      <c r="B1734">
        <v>7</v>
      </c>
      <c r="E1734">
        <v>11</v>
      </c>
      <c r="G1734">
        <v>11</v>
      </c>
      <c r="R1734">
        <v>476</v>
      </c>
      <c r="T1734">
        <v>434</v>
      </c>
    </row>
    <row r="1735" spans="2:20">
      <c r="B1735">
        <v>7</v>
      </c>
      <c r="E1735">
        <v>11</v>
      </c>
      <c r="G1735">
        <v>11</v>
      </c>
      <c r="R1735">
        <v>516</v>
      </c>
      <c r="T1735">
        <v>470</v>
      </c>
    </row>
    <row r="1736" spans="2:20">
      <c r="B1736">
        <v>7</v>
      </c>
      <c r="E1736">
        <v>0</v>
      </c>
      <c r="G1736">
        <v>11</v>
      </c>
      <c r="R1736">
        <v>556</v>
      </c>
      <c r="T1736">
        <v>506</v>
      </c>
    </row>
    <row r="1737" spans="2:20">
      <c r="B1737">
        <v>7</v>
      </c>
      <c r="E1737">
        <v>11</v>
      </c>
      <c r="G1737">
        <v>11</v>
      </c>
      <c r="R1737">
        <v>596</v>
      </c>
      <c r="T1737">
        <v>542</v>
      </c>
    </row>
    <row r="1738" spans="2:20">
      <c r="B1738">
        <v>7</v>
      </c>
      <c r="E1738">
        <v>11</v>
      </c>
      <c r="G1738">
        <v>11</v>
      </c>
      <c r="R1738">
        <v>492</v>
      </c>
      <c r="T1738">
        <v>467</v>
      </c>
    </row>
    <row r="1739" spans="2:20">
      <c r="B1739">
        <v>7</v>
      </c>
      <c r="E1739">
        <v>0</v>
      </c>
      <c r="G1739">
        <v>11</v>
      </c>
      <c r="R1739">
        <v>532</v>
      </c>
      <c r="T1739">
        <v>505</v>
      </c>
    </row>
    <row r="1740" spans="2:20">
      <c r="B1740">
        <v>7</v>
      </c>
      <c r="E1740">
        <v>11</v>
      </c>
      <c r="G1740">
        <v>11</v>
      </c>
      <c r="R1740">
        <v>572</v>
      </c>
      <c r="T1740">
        <v>543</v>
      </c>
    </row>
    <row r="1741" spans="2:20">
      <c r="B1741">
        <v>7</v>
      </c>
      <c r="E1741">
        <v>0</v>
      </c>
      <c r="G1741">
        <v>11</v>
      </c>
      <c r="R1741">
        <v>612</v>
      </c>
      <c r="T1741">
        <v>581</v>
      </c>
    </row>
    <row r="1742" spans="2:20">
      <c r="B1742">
        <v>7</v>
      </c>
      <c r="E1742">
        <v>11</v>
      </c>
      <c r="G1742">
        <v>11</v>
      </c>
      <c r="R1742">
        <v>517</v>
      </c>
      <c r="T1742">
        <v>433</v>
      </c>
    </row>
    <row r="1743" spans="2:20">
      <c r="B1743">
        <v>8</v>
      </c>
      <c r="E1743">
        <v>11</v>
      </c>
      <c r="G1743">
        <v>11</v>
      </c>
      <c r="R1743">
        <v>559</v>
      </c>
      <c r="T1743">
        <v>467</v>
      </c>
    </row>
    <row r="1744" spans="2:20">
      <c r="B1744">
        <v>8</v>
      </c>
      <c r="E1744">
        <v>11</v>
      </c>
      <c r="G1744">
        <v>11</v>
      </c>
      <c r="R1744">
        <v>601</v>
      </c>
      <c r="T1744">
        <v>501</v>
      </c>
    </row>
    <row r="1745" spans="2:20">
      <c r="B1745">
        <v>8</v>
      </c>
      <c r="E1745">
        <v>0</v>
      </c>
      <c r="G1745">
        <v>11</v>
      </c>
      <c r="R1745">
        <v>643</v>
      </c>
      <c r="T1745">
        <v>535</v>
      </c>
    </row>
    <row r="1746" spans="2:20">
      <c r="B1746">
        <v>8</v>
      </c>
      <c r="E1746">
        <v>11</v>
      </c>
      <c r="G1746">
        <v>11</v>
      </c>
      <c r="R1746">
        <v>526</v>
      </c>
      <c r="T1746">
        <v>442</v>
      </c>
    </row>
    <row r="1747" spans="2:20">
      <c r="B1747">
        <v>8</v>
      </c>
      <c r="E1747">
        <v>11</v>
      </c>
      <c r="G1747">
        <v>11</v>
      </c>
      <c r="R1747">
        <v>570</v>
      </c>
      <c r="T1747">
        <v>478</v>
      </c>
    </row>
    <row r="1748" spans="2:20">
      <c r="B1748">
        <v>8</v>
      </c>
      <c r="E1748">
        <v>0</v>
      </c>
      <c r="G1748">
        <v>10</v>
      </c>
      <c r="R1748">
        <v>614</v>
      </c>
      <c r="T1748">
        <v>514</v>
      </c>
    </row>
    <row r="1749" spans="2:20">
      <c r="B1749">
        <v>8</v>
      </c>
      <c r="E1749">
        <v>11</v>
      </c>
      <c r="G1749">
        <v>11</v>
      </c>
      <c r="R1749">
        <v>658</v>
      </c>
      <c r="T1749">
        <v>550</v>
      </c>
    </row>
    <row r="1750" spans="2:20">
      <c r="B1750">
        <v>8</v>
      </c>
      <c r="E1750">
        <v>11</v>
      </c>
      <c r="G1750">
        <v>11</v>
      </c>
      <c r="R1750">
        <v>525</v>
      </c>
      <c r="T1750">
        <v>425</v>
      </c>
    </row>
    <row r="1751" spans="2:20">
      <c r="B1751">
        <v>8</v>
      </c>
      <c r="E1751">
        <v>11</v>
      </c>
      <c r="G1751">
        <v>11</v>
      </c>
      <c r="R1751">
        <v>567</v>
      </c>
      <c r="T1751">
        <v>459</v>
      </c>
    </row>
    <row r="1752" spans="2:20">
      <c r="B1752">
        <v>8</v>
      </c>
      <c r="E1752">
        <v>0</v>
      </c>
      <c r="G1752">
        <v>11</v>
      </c>
      <c r="R1752">
        <v>609</v>
      </c>
      <c r="T1752">
        <v>493</v>
      </c>
    </row>
    <row r="1753" spans="2:20">
      <c r="B1753">
        <v>8</v>
      </c>
      <c r="E1753">
        <v>11</v>
      </c>
      <c r="G1753">
        <v>11</v>
      </c>
      <c r="R1753">
        <v>651</v>
      </c>
      <c r="T1753">
        <v>527</v>
      </c>
    </row>
    <row r="1754" spans="2:20">
      <c r="B1754">
        <v>8</v>
      </c>
      <c r="E1754">
        <v>11</v>
      </c>
      <c r="G1754">
        <v>11</v>
      </c>
      <c r="R1754">
        <v>476</v>
      </c>
      <c r="T1754">
        <v>409</v>
      </c>
    </row>
    <row r="1755" spans="2:20">
      <c r="B1755">
        <v>7</v>
      </c>
      <c r="E1755">
        <v>0</v>
      </c>
      <c r="G1755">
        <v>11</v>
      </c>
      <c r="R1755">
        <v>516</v>
      </c>
      <c r="T1755">
        <v>443</v>
      </c>
    </row>
    <row r="1756" spans="2:20">
      <c r="B1756">
        <v>7</v>
      </c>
      <c r="E1756">
        <v>11</v>
      </c>
      <c r="G1756">
        <v>11</v>
      </c>
      <c r="R1756">
        <v>556</v>
      </c>
      <c r="T1756">
        <v>477</v>
      </c>
    </row>
    <row r="1757" spans="2:20">
      <c r="B1757">
        <v>7</v>
      </c>
      <c r="E1757">
        <v>10</v>
      </c>
      <c r="G1757">
        <v>11</v>
      </c>
      <c r="R1757">
        <v>596</v>
      </c>
      <c r="T1757">
        <v>511</v>
      </c>
    </row>
    <row r="1758" spans="2:20">
      <c r="B1758">
        <v>7</v>
      </c>
      <c r="E1758">
        <v>0</v>
      </c>
      <c r="G1758">
        <v>11</v>
      </c>
      <c r="R1758">
        <v>518</v>
      </c>
      <c r="T1758">
        <v>426</v>
      </c>
    </row>
    <row r="1759" spans="2:20">
      <c r="B1759">
        <v>7</v>
      </c>
      <c r="E1759">
        <v>11</v>
      </c>
      <c r="G1759">
        <v>11</v>
      </c>
      <c r="R1759">
        <v>562</v>
      </c>
      <c r="T1759">
        <v>462</v>
      </c>
    </row>
    <row r="1760" spans="2:20">
      <c r="B1760">
        <v>7</v>
      </c>
      <c r="E1760">
        <v>11</v>
      </c>
      <c r="G1760">
        <v>11</v>
      </c>
      <c r="R1760">
        <v>606</v>
      </c>
      <c r="T1760">
        <v>498</v>
      </c>
    </row>
    <row r="1761" spans="2:20">
      <c r="B1761">
        <v>7</v>
      </c>
      <c r="E1761">
        <v>0</v>
      </c>
      <c r="G1761">
        <v>11</v>
      </c>
      <c r="R1761">
        <v>650</v>
      </c>
      <c r="T1761">
        <v>534</v>
      </c>
    </row>
    <row r="1762" spans="2:20">
      <c r="B1762">
        <v>7</v>
      </c>
      <c r="E1762">
        <v>11</v>
      </c>
      <c r="G1762">
        <v>11</v>
      </c>
      <c r="R1762">
        <v>543</v>
      </c>
      <c r="T1762">
        <v>384</v>
      </c>
    </row>
    <row r="1763" spans="2:20">
      <c r="B1763">
        <v>8</v>
      </c>
      <c r="E1763">
        <v>11</v>
      </c>
      <c r="G1763">
        <v>11</v>
      </c>
      <c r="R1763">
        <v>589</v>
      </c>
      <c r="T1763">
        <v>416</v>
      </c>
    </row>
    <row r="1764" spans="2:20">
      <c r="B1764">
        <v>8</v>
      </c>
      <c r="E1764">
        <v>0</v>
      </c>
      <c r="G1764">
        <v>11</v>
      </c>
      <c r="R1764">
        <v>635</v>
      </c>
      <c r="T1764">
        <v>448</v>
      </c>
    </row>
    <row r="1765" spans="2:20">
      <c r="B1765">
        <v>8</v>
      </c>
      <c r="E1765">
        <v>11</v>
      </c>
      <c r="G1765">
        <v>11</v>
      </c>
      <c r="R1765">
        <v>681</v>
      </c>
      <c r="T1765">
        <v>480</v>
      </c>
    </row>
    <row r="1766" spans="2:20">
      <c r="B1766">
        <v>8</v>
      </c>
      <c r="E1766">
        <v>11</v>
      </c>
      <c r="G1766">
        <v>11</v>
      </c>
      <c r="R1766">
        <v>548</v>
      </c>
      <c r="T1766">
        <v>482</v>
      </c>
    </row>
    <row r="1767" spans="2:20">
      <c r="B1767">
        <v>7</v>
      </c>
      <c r="E1767">
        <v>11</v>
      </c>
      <c r="G1767">
        <v>11</v>
      </c>
      <c r="R1767">
        <v>588</v>
      </c>
      <c r="T1767">
        <v>518</v>
      </c>
    </row>
    <row r="1768" spans="2:20">
      <c r="B1768">
        <v>7</v>
      </c>
      <c r="E1768">
        <v>0</v>
      </c>
      <c r="G1768">
        <v>11</v>
      </c>
      <c r="R1768">
        <v>628</v>
      </c>
      <c r="T1768">
        <v>554</v>
      </c>
    </row>
    <row r="1769" spans="2:20">
      <c r="B1769">
        <v>7</v>
      </c>
      <c r="E1769">
        <v>11</v>
      </c>
      <c r="G1769">
        <v>11</v>
      </c>
      <c r="R1769">
        <v>668</v>
      </c>
      <c r="T1769">
        <v>590</v>
      </c>
    </row>
    <row r="1770" spans="2:20">
      <c r="B1770">
        <v>7</v>
      </c>
      <c r="E1770">
        <v>0</v>
      </c>
      <c r="G1770">
        <v>11</v>
      </c>
      <c r="R1770">
        <v>492</v>
      </c>
      <c r="T1770">
        <v>351</v>
      </c>
    </row>
    <row r="1771" spans="2:20">
      <c r="B1771">
        <v>7</v>
      </c>
      <c r="E1771">
        <v>11</v>
      </c>
      <c r="G1771">
        <v>11</v>
      </c>
      <c r="R1771">
        <v>532</v>
      </c>
      <c r="T1771">
        <v>381</v>
      </c>
    </row>
    <row r="1772" spans="2:20">
      <c r="B1772">
        <v>7</v>
      </c>
      <c r="E1772">
        <v>11</v>
      </c>
      <c r="G1772">
        <v>11</v>
      </c>
      <c r="R1772">
        <v>572</v>
      </c>
      <c r="T1772">
        <v>411</v>
      </c>
    </row>
    <row r="1773" spans="2:20">
      <c r="B1773">
        <v>7</v>
      </c>
      <c r="E1773">
        <v>0</v>
      </c>
      <c r="G1773">
        <v>11</v>
      </c>
      <c r="R1773">
        <v>612</v>
      </c>
      <c r="T1773">
        <v>441</v>
      </c>
    </row>
    <row r="1774" spans="2:20">
      <c r="B1774">
        <v>7</v>
      </c>
      <c r="E1774">
        <v>11</v>
      </c>
      <c r="G1774">
        <v>11</v>
      </c>
      <c r="R1774">
        <v>499</v>
      </c>
      <c r="T1774">
        <v>408</v>
      </c>
    </row>
    <row r="1775" spans="2:20">
      <c r="B1775">
        <v>7</v>
      </c>
      <c r="E1775">
        <v>11</v>
      </c>
      <c r="G1775">
        <v>10</v>
      </c>
      <c r="R1775">
        <v>537</v>
      </c>
      <c r="T1775">
        <v>440</v>
      </c>
    </row>
    <row r="1776" spans="2:20">
      <c r="B1776">
        <v>7</v>
      </c>
      <c r="E1776">
        <v>0</v>
      </c>
      <c r="G1776">
        <v>11</v>
      </c>
      <c r="R1776">
        <v>575</v>
      </c>
      <c r="T1776">
        <v>472</v>
      </c>
    </row>
    <row r="1777" spans="2:20">
      <c r="B1777">
        <v>7</v>
      </c>
      <c r="E1777">
        <v>11</v>
      </c>
      <c r="G1777">
        <v>11</v>
      </c>
      <c r="R1777">
        <v>613</v>
      </c>
      <c r="T1777">
        <v>504</v>
      </c>
    </row>
    <row r="1778" spans="2:20">
      <c r="B1778">
        <v>7</v>
      </c>
      <c r="E1778">
        <v>11</v>
      </c>
      <c r="G1778">
        <v>11</v>
      </c>
      <c r="R1778">
        <v>468</v>
      </c>
      <c r="T1778">
        <v>375</v>
      </c>
    </row>
    <row r="1779" spans="2:20">
      <c r="B1779">
        <v>7</v>
      </c>
      <c r="E1779">
        <v>0</v>
      </c>
      <c r="G1779">
        <v>11</v>
      </c>
      <c r="R1779">
        <v>508</v>
      </c>
      <c r="T1779">
        <v>405</v>
      </c>
    </row>
    <row r="1780" spans="2:20">
      <c r="B1780">
        <v>7</v>
      </c>
      <c r="E1780">
        <v>11</v>
      </c>
      <c r="G1780">
        <v>11</v>
      </c>
      <c r="R1780">
        <v>548</v>
      </c>
      <c r="T1780">
        <v>435</v>
      </c>
    </row>
    <row r="1781" spans="2:20">
      <c r="B1781">
        <v>7</v>
      </c>
      <c r="E1781">
        <v>0</v>
      </c>
      <c r="G1781">
        <v>11</v>
      </c>
      <c r="R1781">
        <v>588</v>
      </c>
      <c r="T1781">
        <v>465</v>
      </c>
    </row>
    <row r="1782" spans="2:20">
      <c r="B1782">
        <v>7</v>
      </c>
      <c r="E1782">
        <v>11</v>
      </c>
      <c r="G1782">
        <v>11</v>
      </c>
      <c r="R1782">
        <v>508</v>
      </c>
      <c r="T1782">
        <v>392</v>
      </c>
    </row>
    <row r="1783" spans="2:20">
      <c r="B1783">
        <v>8</v>
      </c>
      <c r="E1783">
        <v>11</v>
      </c>
      <c r="G1783">
        <v>11</v>
      </c>
      <c r="R1783">
        <v>548</v>
      </c>
      <c r="T1783">
        <v>424</v>
      </c>
    </row>
    <row r="1784" spans="2:20">
      <c r="B1784">
        <v>8</v>
      </c>
      <c r="E1784">
        <v>11</v>
      </c>
      <c r="G1784">
        <v>11</v>
      </c>
      <c r="R1784">
        <v>588</v>
      </c>
      <c r="T1784">
        <v>456</v>
      </c>
    </row>
    <row r="1785" spans="2:20">
      <c r="B1785">
        <v>8</v>
      </c>
      <c r="E1785">
        <v>0</v>
      </c>
      <c r="G1785">
        <v>11</v>
      </c>
      <c r="R1785">
        <v>628</v>
      </c>
      <c r="T1785">
        <v>488</v>
      </c>
    </row>
    <row r="1786" spans="2:20">
      <c r="B1786">
        <v>8</v>
      </c>
      <c r="E1786">
        <v>11</v>
      </c>
      <c r="G1786">
        <v>11</v>
      </c>
      <c r="R1786">
        <v>476</v>
      </c>
      <c r="T1786">
        <v>400</v>
      </c>
    </row>
    <row r="1787" spans="2:20">
      <c r="B1787">
        <v>7</v>
      </c>
      <c r="E1787">
        <v>11</v>
      </c>
      <c r="G1787">
        <v>11</v>
      </c>
      <c r="R1787">
        <v>516</v>
      </c>
      <c r="T1787">
        <v>432</v>
      </c>
    </row>
    <row r="1788" spans="2:20">
      <c r="B1788">
        <v>7</v>
      </c>
      <c r="E1788">
        <v>0</v>
      </c>
      <c r="G1788">
        <v>11</v>
      </c>
      <c r="R1788">
        <v>556</v>
      </c>
      <c r="T1788">
        <v>464</v>
      </c>
    </row>
    <row r="1789" spans="2:20">
      <c r="B1789">
        <v>7</v>
      </c>
      <c r="E1789">
        <v>11</v>
      </c>
      <c r="G1789">
        <v>11</v>
      </c>
      <c r="R1789">
        <v>596</v>
      </c>
      <c r="T1789">
        <v>496</v>
      </c>
    </row>
    <row r="1790" spans="2:20">
      <c r="B1790">
        <v>7</v>
      </c>
      <c r="E1790">
        <v>11</v>
      </c>
      <c r="G1790">
        <v>11</v>
      </c>
      <c r="R1790">
        <v>442</v>
      </c>
      <c r="T1790">
        <v>418</v>
      </c>
    </row>
    <row r="1791" spans="2:20">
      <c r="B1791">
        <v>7</v>
      </c>
      <c r="E1791">
        <v>0</v>
      </c>
      <c r="G1791">
        <v>11</v>
      </c>
      <c r="R1791">
        <v>478</v>
      </c>
      <c r="T1791">
        <v>454</v>
      </c>
    </row>
    <row r="1792" spans="2:20">
      <c r="B1792">
        <v>7</v>
      </c>
      <c r="E1792">
        <v>11</v>
      </c>
      <c r="G1792">
        <v>11</v>
      </c>
      <c r="R1792">
        <v>514</v>
      </c>
      <c r="T1792">
        <v>490</v>
      </c>
    </row>
    <row r="1793" spans="2:20">
      <c r="B1793">
        <v>7</v>
      </c>
      <c r="E1793">
        <v>0</v>
      </c>
      <c r="G1793">
        <v>11</v>
      </c>
      <c r="R1793">
        <v>550</v>
      </c>
      <c r="T1793">
        <v>526</v>
      </c>
    </row>
    <row r="1794" spans="2:20">
      <c r="B1794">
        <v>7</v>
      </c>
      <c r="E1794">
        <v>11</v>
      </c>
      <c r="G1794">
        <v>11</v>
      </c>
      <c r="R1794">
        <v>451</v>
      </c>
      <c r="T1794">
        <v>524</v>
      </c>
    </row>
    <row r="1795" spans="2:20">
      <c r="B1795">
        <v>9</v>
      </c>
      <c r="E1795">
        <v>11</v>
      </c>
      <c r="G1795">
        <v>11</v>
      </c>
      <c r="R1795">
        <v>489</v>
      </c>
      <c r="T1795">
        <v>564</v>
      </c>
    </row>
    <row r="1796" spans="2:20">
      <c r="B1796">
        <v>9</v>
      </c>
      <c r="E1796">
        <v>11</v>
      </c>
      <c r="G1796">
        <v>11</v>
      </c>
      <c r="R1796">
        <v>527</v>
      </c>
      <c r="T1796">
        <v>604</v>
      </c>
    </row>
    <row r="1797" spans="2:20">
      <c r="B1797">
        <v>9</v>
      </c>
      <c r="E1797">
        <v>11</v>
      </c>
      <c r="G1797">
        <v>11</v>
      </c>
      <c r="R1797">
        <v>565</v>
      </c>
      <c r="T1797">
        <v>644</v>
      </c>
    </row>
    <row r="1798" spans="2:20">
      <c r="B1798">
        <v>9</v>
      </c>
      <c r="E1798">
        <v>0</v>
      </c>
      <c r="G1798">
        <v>11</v>
      </c>
      <c r="R1798">
        <v>434</v>
      </c>
      <c r="T1798">
        <v>492</v>
      </c>
    </row>
    <row r="1799" spans="2:20">
      <c r="B1799">
        <v>9</v>
      </c>
      <c r="E1799">
        <v>11</v>
      </c>
      <c r="G1799">
        <v>11</v>
      </c>
      <c r="R1799">
        <v>470</v>
      </c>
      <c r="T1799">
        <v>532</v>
      </c>
    </row>
    <row r="1800" spans="2:20">
      <c r="B1800">
        <v>9</v>
      </c>
      <c r="E1800">
        <v>11</v>
      </c>
      <c r="G1800">
        <v>11</v>
      </c>
      <c r="R1800">
        <v>506</v>
      </c>
      <c r="T1800">
        <v>572</v>
      </c>
    </row>
    <row r="1801" spans="2:20">
      <c r="B1801">
        <v>9</v>
      </c>
      <c r="E1801">
        <v>11</v>
      </c>
      <c r="G1801">
        <v>11</v>
      </c>
      <c r="R1801">
        <v>542</v>
      </c>
      <c r="T1801">
        <v>612</v>
      </c>
    </row>
    <row r="1802" spans="2:20">
      <c r="B1802">
        <v>9</v>
      </c>
      <c r="E1802">
        <v>11</v>
      </c>
      <c r="G1802">
        <v>11</v>
      </c>
      <c r="R1802">
        <v>467</v>
      </c>
      <c r="T1802">
        <v>517</v>
      </c>
    </row>
    <row r="1803" spans="2:20">
      <c r="B1803">
        <v>8</v>
      </c>
      <c r="E1803">
        <v>0</v>
      </c>
      <c r="G1803">
        <v>11</v>
      </c>
      <c r="R1803">
        <v>505</v>
      </c>
      <c r="T1803">
        <v>559</v>
      </c>
    </row>
    <row r="1804" spans="2:20">
      <c r="B1804">
        <v>8</v>
      </c>
      <c r="E1804">
        <v>11</v>
      </c>
      <c r="G1804">
        <v>12</v>
      </c>
      <c r="R1804">
        <v>543</v>
      </c>
      <c r="T1804">
        <v>601</v>
      </c>
    </row>
    <row r="1805" spans="2:20">
      <c r="B1805">
        <v>8</v>
      </c>
      <c r="E1805">
        <v>11</v>
      </c>
      <c r="G1805">
        <v>12</v>
      </c>
      <c r="R1805">
        <v>581</v>
      </c>
      <c r="T1805">
        <v>643</v>
      </c>
    </row>
    <row r="1806" spans="2:20">
      <c r="B1806">
        <v>8</v>
      </c>
      <c r="E1806">
        <v>11</v>
      </c>
      <c r="G1806">
        <v>12</v>
      </c>
      <c r="R1806">
        <v>433</v>
      </c>
      <c r="T1806">
        <v>534</v>
      </c>
    </row>
    <row r="1807" spans="2:20">
      <c r="B1807">
        <v>6</v>
      </c>
      <c r="E1807">
        <v>0</v>
      </c>
      <c r="G1807">
        <v>12</v>
      </c>
      <c r="R1807">
        <v>467</v>
      </c>
      <c r="T1807">
        <v>578</v>
      </c>
    </row>
    <row r="1808" spans="2:20">
      <c r="B1808">
        <v>6</v>
      </c>
      <c r="E1808">
        <v>11</v>
      </c>
      <c r="G1808">
        <v>11</v>
      </c>
      <c r="R1808">
        <v>501</v>
      </c>
      <c r="T1808">
        <v>622</v>
      </c>
    </row>
    <row r="1809" spans="2:20">
      <c r="B1809">
        <v>6</v>
      </c>
      <c r="E1809">
        <v>0</v>
      </c>
      <c r="G1809">
        <v>11</v>
      </c>
      <c r="R1809">
        <v>535</v>
      </c>
      <c r="T1809">
        <v>666</v>
      </c>
    </row>
    <row r="1810" spans="2:20">
      <c r="B1810">
        <v>6</v>
      </c>
      <c r="E1810">
        <v>11</v>
      </c>
      <c r="G1810">
        <v>11</v>
      </c>
      <c r="R1810">
        <v>442</v>
      </c>
      <c r="T1810">
        <v>608</v>
      </c>
    </row>
    <row r="1811" spans="2:20">
      <c r="B1811">
        <v>7</v>
      </c>
      <c r="E1811">
        <v>0</v>
      </c>
      <c r="G1811">
        <v>11</v>
      </c>
      <c r="R1811">
        <v>478</v>
      </c>
      <c r="T1811">
        <v>656</v>
      </c>
    </row>
    <row r="1812" spans="2:20">
      <c r="B1812">
        <v>7</v>
      </c>
      <c r="E1812">
        <v>11</v>
      </c>
      <c r="G1812">
        <v>11</v>
      </c>
      <c r="R1812">
        <v>514</v>
      </c>
      <c r="T1812">
        <v>704</v>
      </c>
    </row>
    <row r="1813" spans="2:20">
      <c r="B1813">
        <v>7</v>
      </c>
      <c r="E1813">
        <v>9</v>
      </c>
      <c r="G1813">
        <v>11</v>
      </c>
      <c r="R1813">
        <v>550</v>
      </c>
      <c r="T1813">
        <v>752</v>
      </c>
    </row>
    <row r="1814" spans="2:20">
      <c r="B1814">
        <v>7</v>
      </c>
      <c r="E1814">
        <v>0</v>
      </c>
      <c r="G1814">
        <v>10</v>
      </c>
      <c r="R1814">
        <v>425</v>
      </c>
      <c r="T1814">
        <v>450</v>
      </c>
    </row>
    <row r="1815" spans="2:20">
      <c r="B1815">
        <v>7</v>
      </c>
      <c r="E1815">
        <v>11</v>
      </c>
      <c r="G1815">
        <v>11</v>
      </c>
      <c r="R1815">
        <v>459</v>
      </c>
      <c r="T1815">
        <v>486</v>
      </c>
    </row>
    <row r="1816" spans="2:20">
      <c r="B1816">
        <v>7</v>
      </c>
      <c r="E1816">
        <v>11</v>
      </c>
      <c r="G1816">
        <v>11</v>
      </c>
      <c r="R1816">
        <v>493</v>
      </c>
      <c r="T1816">
        <v>522</v>
      </c>
    </row>
    <row r="1817" spans="2:20">
      <c r="B1817">
        <v>7</v>
      </c>
      <c r="E1817">
        <v>0</v>
      </c>
      <c r="G1817">
        <v>11</v>
      </c>
      <c r="R1817">
        <v>527</v>
      </c>
      <c r="T1817">
        <v>558</v>
      </c>
    </row>
    <row r="1818" spans="2:20">
      <c r="B1818">
        <v>7</v>
      </c>
      <c r="E1818">
        <v>11</v>
      </c>
      <c r="G1818">
        <v>11</v>
      </c>
      <c r="R1818">
        <v>409</v>
      </c>
      <c r="T1818">
        <v>434</v>
      </c>
    </row>
    <row r="1819" spans="2:20">
      <c r="B1819">
        <v>8</v>
      </c>
      <c r="E1819">
        <v>11</v>
      </c>
      <c r="G1819">
        <v>11</v>
      </c>
      <c r="R1819">
        <v>443</v>
      </c>
      <c r="T1819">
        <v>470</v>
      </c>
    </row>
    <row r="1820" spans="2:20">
      <c r="B1820">
        <v>8</v>
      </c>
      <c r="E1820">
        <v>0</v>
      </c>
      <c r="G1820">
        <v>11</v>
      </c>
      <c r="R1820">
        <v>477</v>
      </c>
      <c r="T1820">
        <v>506</v>
      </c>
    </row>
    <row r="1821" spans="2:20">
      <c r="B1821">
        <v>8</v>
      </c>
      <c r="E1821">
        <v>11</v>
      </c>
      <c r="G1821">
        <v>11</v>
      </c>
      <c r="R1821">
        <v>511</v>
      </c>
      <c r="T1821">
        <v>542</v>
      </c>
    </row>
    <row r="1822" spans="2:20">
      <c r="B1822">
        <v>8</v>
      </c>
      <c r="E1822">
        <v>11</v>
      </c>
      <c r="G1822">
        <v>11</v>
      </c>
      <c r="R1822">
        <v>426</v>
      </c>
      <c r="T1822">
        <v>458</v>
      </c>
    </row>
    <row r="1823" spans="2:20">
      <c r="B1823">
        <v>7</v>
      </c>
      <c r="E1823">
        <v>11</v>
      </c>
      <c r="G1823">
        <v>11</v>
      </c>
      <c r="R1823">
        <v>462</v>
      </c>
      <c r="T1823">
        <v>494</v>
      </c>
    </row>
    <row r="1824" spans="2:20">
      <c r="B1824">
        <v>7</v>
      </c>
      <c r="E1824">
        <v>0</v>
      </c>
      <c r="G1824">
        <v>11</v>
      </c>
      <c r="R1824">
        <v>498</v>
      </c>
      <c r="T1824">
        <v>530</v>
      </c>
    </row>
    <row r="1825" spans="2:20">
      <c r="B1825">
        <v>7</v>
      </c>
      <c r="E1825">
        <v>11</v>
      </c>
      <c r="G1825">
        <v>10</v>
      </c>
      <c r="R1825">
        <v>534</v>
      </c>
      <c r="T1825">
        <v>566</v>
      </c>
    </row>
    <row r="1826" spans="2:20">
      <c r="B1826">
        <v>7</v>
      </c>
      <c r="E1826">
        <v>0</v>
      </c>
      <c r="G1826">
        <v>11</v>
      </c>
      <c r="R1826">
        <v>384</v>
      </c>
      <c r="T1826">
        <v>434</v>
      </c>
    </row>
    <row r="1827" spans="2:20">
      <c r="B1827">
        <v>7</v>
      </c>
      <c r="E1827">
        <v>11</v>
      </c>
      <c r="G1827">
        <v>11</v>
      </c>
      <c r="R1827">
        <v>416</v>
      </c>
      <c r="T1827">
        <v>470</v>
      </c>
    </row>
    <row r="1828" spans="2:20">
      <c r="B1828">
        <v>7</v>
      </c>
      <c r="E1828">
        <v>11</v>
      </c>
      <c r="G1828">
        <v>11</v>
      </c>
      <c r="R1828">
        <v>448</v>
      </c>
      <c r="T1828">
        <v>506</v>
      </c>
    </row>
    <row r="1829" spans="2:20">
      <c r="B1829">
        <v>7</v>
      </c>
      <c r="E1829">
        <v>0</v>
      </c>
      <c r="G1829">
        <v>11</v>
      </c>
      <c r="R1829">
        <v>480</v>
      </c>
      <c r="T1829">
        <v>542</v>
      </c>
    </row>
    <row r="1830" spans="2:20">
      <c r="B1830">
        <v>7</v>
      </c>
      <c r="E1830">
        <v>11</v>
      </c>
      <c r="G1830">
        <v>11</v>
      </c>
      <c r="R1830">
        <v>482</v>
      </c>
      <c r="T1830">
        <v>433</v>
      </c>
    </row>
    <row r="1831" spans="2:20">
      <c r="B1831">
        <v>7</v>
      </c>
      <c r="E1831">
        <v>11</v>
      </c>
      <c r="G1831">
        <v>11</v>
      </c>
      <c r="R1831">
        <v>518</v>
      </c>
      <c r="T1831">
        <v>467</v>
      </c>
    </row>
    <row r="1832" spans="2:20">
      <c r="B1832">
        <v>7</v>
      </c>
      <c r="E1832">
        <v>0</v>
      </c>
      <c r="G1832">
        <v>11</v>
      </c>
      <c r="R1832">
        <v>554</v>
      </c>
      <c r="T1832">
        <v>501</v>
      </c>
    </row>
    <row r="1833" spans="2:20">
      <c r="B1833">
        <v>7</v>
      </c>
      <c r="E1833">
        <v>11</v>
      </c>
      <c r="G1833">
        <v>11</v>
      </c>
      <c r="R1833">
        <v>590</v>
      </c>
      <c r="T1833">
        <v>535</v>
      </c>
    </row>
    <row r="1834" spans="2:20">
      <c r="B1834">
        <v>7</v>
      </c>
      <c r="E1834">
        <v>11</v>
      </c>
      <c r="G1834">
        <v>11</v>
      </c>
      <c r="R1834">
        <v>351</v>
      </c>
      <c r="T1834">
        <v>409</v>
      </c>
    </row>
    <row r="1835" spans="2:20">
      <c r="B1835">
        <v>7</v>
      </c>
      <c r="E1835">
        <v>0</v>
      </c>
      <c r="G1835">
        <v>11</v>
      </c>
      <c r="R1835">
        <v>381</v>
      </c>
      <c r="T1835">
        <v>443</v>
      </c>
    </row>
    <row r="1836" spans="2:20">
      <c r="B1836">
        <v>7</v>
      </c>
      <c r="E1836">
        <v>11</v>
      </c>
      <c r="G1836">
        <v>11</v>
      </c>
      <c r="R1836">
        <v>411</v>
      </c>
      <c r="T1836">
        <v>477</v>
      </c>
    </row>
    <row r="1837" spans="2:20">
      <c r="B1837">
        <v>7</v>
      </c>
      <c r="E1837">
        <v>0</v>
      </c>
      <c r="G1837">
        <v>11</v>
      </c>
      <c r="R1837">
        <v>441</v>
      </c>
      <c r="T1837">
        <v>511</v>
      </c>
    </row>
    <row r="1838" spans="2:20">
      <c r="B1838">
        <v>7</v>
      </c>
      <c r="E1838">
        <v>11</v>
      </c>
      <c r="G1838">
        <v>11</v>
      </c>
      <c r="R1838">
        <v>408</v>
      </c>
      <c r="T1838">
        <v>433</v>
      </c>
    </row>
    <row r="1839" spans="2:20">
      <c r="B1839">
        <v>7</v>
      </c>
      <c r="E1839">
        <v>11</v>
      </c>
      <c r="G1839">
        <v>11</v>
      </c>
      <c r="R1839">
        <v>440</v>
      </c>
      <c r="T1839">
        <v>467</v>
      </c>
    </row>
    <row r="1840" spans="2:20">
      <c r="B1840">
        <v>7</v>
      </c>
      <c r="E1840">
        <v>0</v>
      </c>
      <c r="G1840">
        <v>11</v>
      </c>
      <c r="R1840">
        <v>472</v>
      </c>
      <c r="T1840">
        <v>501</v>
      </c>
    </row>
    <row r="1841" spans="2:20">
      <c r="B1841">
        <v>7</v>
      </c>
      <c r="E1841">
        <v>11</v>
      </c>
      <c r="G1841">
        <v>11</v>
      </c>
      <c r="R1841">
        <v>504</v>
      </c>
      <c r="T1841">
        <v>535</v>
      </c>
    </row>
    <row r="1842" spans="2:20">
      <c r="B1842">
        <v>7</v>
      </c>
      <c r="E1842">
        <v>11</v>
      </c>
      <c r="G1842">
        <v>11</v>
      </c>
      <c r="R1842">
        <v>375</v>
      </c>
      <c r="T1842">
        <v>442</v>
      </c>
    </row>
    <row r="1843" spans="2:20">
      <c r="B1843">
        <v>8</v>
      </c>
      <c r="E1843">
        <v>0</v>
      </c>
      <c r="G1843">
        <v>11</v>
      </c>
      <c r="R1843">
        <v>405</v>
      </c>
      <c r="T1843">
        <v>478</v>
      </c>
    </row>
    <row r="1844" spans="2:20">
      <c r="B1844">
        <v>8</v>
      </c>
      <c r="E1844">
        <v>11</v>
      </c>
      <c r="G1844">
        <v>11</v>
      </c>
      <c r="R1844">
        <v>435</v>
      </c>
      <c r="T1844">
        <v>514</v>
      </c>
    </row>
    <row r="1845" spans="2:20">
      <c r="B1845">
        <v>8</v>
      </c>
      <c r="E1845">
        <v>11</v>
      </c>
      <c r="G1845">
        <v>11</v>
      </c>
      <c r="R1845">
        <v>465</v>
      </c>
      <c r="T1845">
        <v>550</v>
      </c>
    </row>
    <row r="1846" spans="2:20">
      <c r="B1846">
        <v>8</v>
      </c>
      <c r="E1846">
        <v>11</v>
      </c>
      <c r="G1846">
        <v>11</v>
      </c>
      <c r="R1846">
        <v>392</v>
      </c>
      <c r="T1846">
        <v>400</v>
      </c>
    </row>
    <row r="1847" spans="2:20">
      <c r="B1847">
        <v>7</v>
      </c>
      <c r="E1847">
        <v>0</v>
      </c>
      <c r="G1847">
        <v>11</v>
      </c>
      <c r="R1847">
        <v>424</v>
      </c>
      <c r="T1847">
        <v>432</v>
      </c>
    </row>
    <row r="1848" spans="2:20">
      <c r="B1848">
        <v>7</v>
      </c>
      <c r="E1848">
        <v>11</v>
      </c>
      <c r="G1848">
        <v>11</v>
      </c>
      <c r="R1848">
        <v>456</v>
      </c>
      <c r="T1848">
        <v>464</v>
      </c>
    </row>
    <row r="1849" spans="2:20">
      <c r="B1849">
        <v>7</v>
      </c>
      <c r="E1849">
        <v>0</v>
      </c>
      <c r="G1849">
        <v>11</v>
      </c>
      <c r="R1849">
        <v>488</v>
      </c>
      <c r="T1849">
        <v>496</v>
      </c>
    </row>
    <row r="1850" spans="2:20">
      <c r="B1850">
        <v>7</v>
      </c>
      <c r="E1850">
        <v>11</v>
      </c>
      <c r="G1850">
        <v>11</v>
      </c>
      <c r="R1850">
        <v>400</v>
      </c>
      <c r="T1850">
        <v>426</v>
      </c>
    </row>
    <row r="1851" spans="2:20">
      <c r="B1851">
        <v>11</v>
      </c>
      <c r="E1851">
        <v>11</v>
      </c>
      <c r="G1851">
        <v>2</v>
      </c>
      <c r="R1851">
        <v>432</v>
      </c>
      <c r="T1851">
        <v>462</v>
      </c>
    </row>
    <row r="1852" spans="2:20">
      <c r="B1852">
        <v>11</v>
      </c>
      <c r="E1852">
        <v>11</v>
      </c>
      <c r="G1852">
        <v>11</v>
      </c>
      <c r="R1852">
        <v>464</v>
      </c>
      <c r="T1852">
        <v>498</v>
      </c>
    </row>
    <row r="1853" spans="2:20">
      <c r="B1853">
        <v>11</v>
      </c>
      <c r="E1853">
        <v>11</v>
      </c>
      <c r="G1853">
        <v>1</v>
      </c>
      <c r="R1853">
        <v>496</v>
      </c>
      <c r="T1853">
        <v>534</v>
      </c>
    </row>
    <row r="1854" spans="2:20">
      <c r="B1854">
        <v>11</v>
      </c>
      <c r="E1854">
        <v>11</v>
      </c>
      <c r="G1854">
        <v>11</v>
      </c>
      <c r="R1854">
        <v>418</v>
      </c>
      <c r="T1854">
        <v>425</v>
      </c>
    </row>
    <row r="1855" spans="2:20">
      <c r="B1855">
        <v>10</v>
      </c>
      <c r="E1855">
        <v>11</v>
      </c>
      <c r="G1855">
        <v>10</v>
      </c>
      <c r="R1855">
        <v>454</v>
      </c>
      <c r="T1855">
        <v>459</v>
      </c>
    </row>
    <row r="1856" spans="2:20">
      <c r="B1856">
        <v>10</v>
      </c>
      <c r="E1856">
        <v>11</v>
      </c>
      <c r="G1856">
        <v>2</v>
      </c>
      <c r="R1856">
        <v>490</v>
      </c>
      <c r="T1856">
        <v>493</v>
      </c>
    </row>
    <row r="1857" spans="2:20">
      <c r="B1857">
        <v>10</v>
      </c>
      <c r="E1857">
        <v>11</v>
      </c>
      <c r="G1857">
        <v>11</v>
      </c>
      <c r="R1857">
        <v>526</v>
      </c>
      <c r="T1857">
        <v>527</v>
      </c>
    </row>
    <row r="1858" spans="2:20">
      <c r="B1858">
        <v>10</v>
      </c>
      <c r="E1858">
        <v>11</v>
      </c>
      <c r="G1858">
        <v>9</v>
      </c>
      <c r="R1858">
        <v>524</v>
      </c>
      <c r="T1858">
        <v>409</v>
      </c>
    </row>
    <row r="1859" spans="2:20">
      <c r="B1859">
        <v>8</v>
      </c>
      <c r="E1859">
        <v>0</v>
      </c>
      <c r="G1859">
        <v>11</v>
      </c>
      <c r="R1859">
        <v>564</v>
      </c>
      <c r="T1859">
        <v>443</v>
      </c>
    </row>
    <row r="1860" spans="2:20">
      <c r="B1860">
        <v>8</v>
      </c>
      <c r="E1860">
        <v>11</v>
      </c>
      <c r="G1860">
        <v>9</v>
      </c>
      <c r="R1860">
        <v>604</v>
      </c>
      <c r="T1860">
        <v>477</v>
      </c>
    </row>
    <row r="1861" spans="2:20">
      <c r="B1861">
        <v>8</v>
      </c>
      <c r="E1861">
        <v>11</v>
      </c>
      <c r="G1861">
        <v>11</v>
      </c>
      <c r="R1861">
        <v>644</v>
      </c>
      <c r="T1861">
        <v>511</v>
      </c>
    </row>
    <row r="1862" spans="2:20">
      <c r="B1862">
        <v>8</v>
      </c>
      <c r="E1862">
        <v>11</v>
      </c>
      <c r="G1862">
        <v>11</v>
      </c>
      <c r="R1862">
        <v>492</v>
      </c>
      <c r="T1862">
        <v>375</v>
      </c>
    </row>
    <row r="1863" spans="2:20">
      <c r="B1863">
        <v>6</v>
      </c>
      <c r="E1863">
        <v>0</v>
      </c>
      <c r="G1863">
        <v>11</v>
      </c>
      <c r="R1863">
        <v>532</v>
      </c>
      <c r="T1863">
        <v>405</v>
      </c>
    </row>
    <row r="1864" spans="2:20">
      <c r="B1864">
        <v>6</v>
      </c>
      <c r="E1864">
        <v>11</v>
      </c>
      <c r="G1864">
        <v>1</v>
      </c>
      <c r="R1864">
        <v>572</v>
      </c>
      <c r="T1864">
        <v>435</v>
      </c>
    </row>
    <row r="1865" spans="2:20">
      <c r="B1865">
        <v>6</v>
      </c>
      <c r="E1865">
        <v>0</v>
      </c>
      <c r="G1865">
        <v>6</v>
      </c>
      <c r="R1865">
        <v>612</v>
      </c>
      <c r="T1865">
        <v>465</v>
      </c>
    </row>
    <row r="1866" spans="2:20">
      <c r="B1866">
        <v>6</v>
      </c>
      <c r="E1866">
        <v>11</v>
      </c>
      <c r="G1866">
        <v>11</v>
      </c>
      <c r="R1866">
        <v>517</v>
      </c>
      <c r="T1866">
        <v>351</v>
      </c>
    </row>
    <row r="1867" spans="2:20">
      <c r="B1867">
        <v>7</v>
      </c>
      <c r="E1867">
        <v>0</v>
      </c>
      <c r="G1867">
        <v>11</v>
      </c>
      <c r="R1867">
        <v>559</v>
      </c>
      <c r="T1867">
        <v>381</v>
      </c>
    </row>
    <row r="1868" spans="2:20">
      <c r="B1868">
        <v>7</v>
      </c>
      <c r="E1868">
        <v>11</v>
      </c>
      <c r="G1868">
        <v>11</v>
      </c>
      <c r="R1868">
        <v>601</v>
      </c>
      <c r="T1868">
        <v>411</v>
      </c>
    </row>
    <row r="1869" spans="2:20">
      <c r="B1869">
        <v>7</v>
      </c>
      <c r="E1869">
        <v>10</v>
      </c>
      <c r="G1869">
        <v>2</v>
      </c>
      <c r="R1869">
        <v>643</v>
      </c>
      <c r="T1869">
        <v>441</v>
      </c>
    </row>
    <row r="1870" spans="2:20">
      <c r="B1870">
        <v>7</v>
      </c>
      <c r="E1870">
        <v>0</v>
      </c>
      <c r="G1870">
        <v>9</v>
      </c>
      <c r="R1870">
        <v>534</v>
      </c>
      <c r="T1870">
        <v>350</v>
      </c>
    </row>
    <row r="1871" spans="2:20">
      <c r="B1871">
        <v>6</v>
      </c>
      <c r="E1871">
        <v>11</v>
      </c>
      <c r="G1871">
        <v>11</v>
      </c>
      <c r="R1871">
        <v>578</v>
      </c>
      <c r="T1871">
        <v>378</v>
      </c>
    </row>
    <row r="1872" spans="2:20">
      <c r="B1872">
        <v>6</v>
      </c>
      <c r="E1872">
        <v>11</v>
      </c>
      <c r="G1872">
        <v>9</v>
      </c>
      <c r="R1872">
        <v>622</v>
      </c>
      <c r="T1872">
        <v>406</v>
      </c>
    </row>
    <row r="1873" spans="2:20">
      <c r="B1873">
        <v>6</v>
      </c>
      <c r="E1873">
        <v>0</v>
      </c>
      <c r="G1873">
        <v>11</v>
      </c>
      <c r="R1873">
        <v>666</v>
      </c>
      <c r="T1873">
        <v>434</v>
      </c>
    </row>
    <row r="1874" spans="2:20">
      <c r="B1874">
        <v>6</v>
      </c>
      <c r="E1874">
        <v>11</v>
      </c>
      <c r="G1874">
        <v>11</v>
      </c>
      <c r="R1874">
        <v>608</v>
      </c>
      <c r="T1874">
        <v>384</v>
      </c>
    </row>
    <row r="1875" spans="2:20">
      <c r="B1875">
        <v>8</v>
      </c>
      <c r="E1875">
        <v>0</v>
      </c>
      <c r="G1875">
        <v>11</v>
      </c>
      <c r="R1875">
        <v>656</v>
      </c>
      <c r="T1875">
        <v>416</v>
      </c>
    </row>
    <row r="1876" spans="2:20">
      <c r="B1876">
        <v>8</v>
      </c>
      <c r="E1876">
        <v>11</v>
      </c>
      <c r="G1876">
        <v>11</v>
      </c>
      <c r="R1876">
        <v>704</v>
      </c>
      <c r="T1876">
        <v>448</v>
      </c>
    </row>
    <row r="1877" spans="2:20">
      <c r="B1877">
        <v>8</v>
      </c>
      <c r="E1877">
        <v>11</v>
      </c>
      <c r="G1877">
        <v>11</v>
      </c>
      <c r="R1877">
        <v>752</v>
      </c>
      <c r="T1877">
        <v>480</v>
      </c>
    </row>
    <row r="1878" spans="2:20">
      <c r="B1878">
        <v>8</v>
      </c>
      <c r="E1878">
        <v>11</v>
      </c>
      <c r="G1878">
        <v>11</v>
      </c>
      <c r="R1878">
        <v>450</v>
      </c>
      <c r="T1878">
        <v>375</v>
      </c>
    </row>
    <row r="1879" spans="2:20">
      <c r="B1879">
        <v>8</v>
      </c>
      <c r="E1879">
        <v>0</v>
      </c>
      <c r="G1879">
        <v>11</v>
      </c>
      <c r="R1879">
        <v>486</v>
      </c>
      <c r="T1879">
        <v>405</v>
      </c>
    </row>
    <row r="1880" spans="2:20">
      <c r="B1880">
        <v>8</v>
      </c>
      <c r="E1880">
        <v>11</v>
      </c>
      <c r="G1880">
        <v>11</v>
      </c>
      <c r="R1880">
        <v>522</v>
      </c>
      <c r="T1880">
        <v>435</v>
      </c>
    </row>
    <row r="1881" spans="2:20">
      <c r="B1881">
        <v>8</v>
      </c>
      <c r="E1881">
        <v>11</v>
      </c>
      <c r="G1881">
        <v>8</v>
      </c>
      <c r="R1881">
        <v>558</v>
      </c>
      <c r="T1881">
        <v>465</v>
      </c>
    </row>
    <row r="1882" spans="2:20">
      <c r="B1882">
        <v>8</v>
      </c>
      <c r="E1882">
        <v>0</v>
      </c>
      <c r="G1882">
        <v>11</v>
      </c>
      <c r="R1882">
        <v>434</v>
      </c>
      <c r="T1882">
        <v>409</v>
      </c>
    </row>
    <row r="1883" spans="2:20">
      <c r="B1883">
        <v>9</v>
      </c>
      <c r="E1883">
        <v>11</v>
      </c>
      <c r="G1883">
        <v>11</v>
      </c>
      <c r="R1883">
        <v>470</v>
      </c>
      <c r="T1883">
        <v>443</v>
      </c>
    </row>
    <row r="1884" spans="2:20">
      <c r="B1884">
        <v>9</v>
      </c>
      <c r="E1884">
        <v>11</v>
      </c>
      <c r="G1884">
        <v>11</v>
      </c>
      <c r="R1884">
        <v>506</v>
      </c>
      <c r="T1884">
        <v>477</v>
      </c>
    </row>
    <row r="1885" spans="2:20">
      <c r="B1885">
        <v>9</v>
      </c>
      <c r="E1885">
        <v>11</v>
      </c>
      <c r="G1885">
        <v>11</v>
      </c>
      <c r="R1885">
        <v>542</v>
      </c>
      <c r="T1885">
        <v>511</v>
      </c>
    </row>
    <row r="1886" spans="2:20">
      <c r="B1886">
        <v>9</v>
      </c>
      <c r="E1886">
        <v>11</v>
      </c>
      <c r="G1886">
        <v>11</v>
      </c>
      <c r="R1886">
        <v>458</v>
      </c>
      <c r="T1886">
        <v>350</v>
      </c>
    </row>
    <row r="1887" spans="2:20">
      <c r="B1887">
        <v>9</v>
      </c>
      <c r="E1887">
        <v>11</v>
      </c>
      <c r="G1887">
        <v>2</v>
      </c>
      <c r="R1887">
        <v>494</v>
      </c>
      <c r="T1887">
        <v>378</v>
      </c>
    </row>
    <row r="1888" spans="2:20">
      <c r="B1888">
        <v>9</v>
      </c>
      <c r="E1888">
        <v>0</v>
      </c>
      <c r="G1888">
        <v>7</v>
      </c>
      <c r="R1888">
        <v>530</v>
      </c>
      <c r="T1888">
        <v>406</v>
      </c>
    </row>
    <row r="1889" spans="2:20">
      <c r="B1889">
        <v>9</v>
      </c>
      <c r="E1889">
        <v>11</v>
      </c>
      <c r="G1889">
        <v>11</v>
      </c>
      <c r="R1889">
        <v>566</v>
      </c>
      <c r="T1889">
        <v>434</v>
      </c>
    </row>
    <row r="1890" spans="2:20">
      <c r="B1890">
        <v>9</v>
      </c>
      <c r="E1890">
        <v>11</v>
      </c>
      <c r="G1890">
        <v>9</v>
      </c>
      <c r="R1890">
        <v>434</v>
      </c>
      <c r="T1890">
        <v>367</v>
      </c>
    </row>
    <row r="1891" spans="2:20">
      <c r="B1891">
        <v>8</v>
      </c>
      <c r="E1891">
        <v>11</v>
      </c>
      <c r="G1891">
        <v>11</v>
      </c>
      <c r="R1891">
        <v>470</v>
      </c>
      <c r="T1891">
        <v>397</v>
      </c>
    </row>
    <row r="1892" spans="2:20">
      <c r="B1892">
        <v>8</v>
      </c>
      <c r="E1892">
        <v>0</v>
      </c>
      <c r="G1892">
        <v>9</v>
      </c>
      <c r="R1892">
        <v>506</v>
      </c>
      <c r="T1892">
        <v>427</v>
      </c>
    </row>
    <row r="1893" spans="2:20">
      <c r="B1893">
        <v>8</v>
      </c>
      <c r="E1893">
        <v>11</v>
      </c>
      <c r="G1893">
        <v>11</v>
      </c>
      <c r="R1893">
        <v>542</v>
      </c>
      <c r="T1893">
        <v>457</v>
      </c>
    </row>
    <row r="1894" spans="2:20">
      <c r="B1894">
        <v>8</v>
      </c>
      <c r="E1894">
        <v>11</v>
      </c>
      <c r="G1894">
        <v>5</v>
      </c>
      <c r="R1894">
        <v>433</v>
      </c>
      <c r="T1894">
        <v>333</v>
      </c>
    </row>
    <row r="1895" spans="2:20">
      <c r="B1895">
        <v>8</v>
      </c>
      <c r="E1895">
        <v>11</v>
      </c>
      <c r="G1895">
        <v>11</v>
      </c>
      <c r="R1895">
        <v>467</v>
      </c>
      <c r="T1895">
        <v>359</v>
      </c>
    </row>
    <row r="1896" spans="2:20">
      <c r="B1896">
        <v>8</v>
      </c>
      <c r="E1896">
        <v>0</v>
      </c>
      <c r="G1896">
        <v>5</v>
      </c>
      <c r="R1896">
        <v>501</v>
      </c>
      <c r="T1896">
        <v>385</v>
      </c>
    </row>
    <row r="1897" spans="2:20">
      <c r="B1897">
        <v>8</v>
      </c>
      <c r="E1897">
        <v>11</v>
      </c>
      <c r="G1897">
        <v>11</v>
      </c>
      <c r="R1897">
        <v>535</v>
      </c>
      <c r="T1897">
        <v>411</v>
      </c>
    </row>
    <row r="1898" spans="2:20">
      <c r="B1898">
        <v>8</v>
      </c>
      <c r="E1898">
        <v>11</v>
      </c>
      <c r="G1898">
        <v>1</v>
      </c>
      <c r="R1898">
        <v>409</v>
      </c>
      <c r="T1898">
        <v>342</v>
      </c>
    </row>
    <row r="1899" spans="2:20">
      <c r="B1899">
        <v>9</v>
      </c>
      <c r="E1899">
        <v>11</v>
      </c>
      <c r="G1899">
        <v>1</v>
      </c>
      <c r="R1899">
        <v>443</v>
      </c>
      <c r="T1899">
        <v>370</v>
      </c>
    </row>
    <row r="1900" spans="2:20">
      <c r="B1900">
        <v>9</v>
      </c>
      <c r="E1900">
        <v>0</v>
      </c>
      <c r="G1900">
        <v>11</v>
      </c>
      <c r="R1900">
        <v>477</v>
      </c>
      <c r="T1900">
        <v>398</v>
      </c>
    </row>
    <row r="1901" spans="2:20">
      <c r="B1901">
        <v>9</v>
      </c>
      <c r="E1901">
        <v>11</v>
      </c>
      <c r="G1901">
        <v>1</v>
      </c>
      <c r="R1901">
        <v>511</v>
      </c>
      <c r="T1901">
        <v>426</v>
      </c>
    </row>
    <row r="1902" spans="2:20">
      <c r="B1902">
        <v>9</v>
      </c>
      <c r="E1902">
        <v>11</v>
      </c>
      <c r="G1902">
        <v>1</v>
      </c>
      <c r="R1902">
        <v>433</v>
      </c>
      <c r="T1902">
        <v>333</v>
      </c>
    </row>
    <row r="1903" spans="2:20">
      <c r="B1903">
        <v>9</v>
      </c>
      <c r="E1903">
        <v>11</v>
      </c>
      <c r="G1903">
        <v>2</v>
      </c>
      <c r="R1903">
        <v>467</v>
      </c>
      <c r="T1903">
        <v>359</v>
      </c>
    </row>
    <row r="1904" spans="2:20">
      <c r="B1904">
        <v>9</v>
      </c>
      <c r="E1904">
        <v>11</v>
      </c>
      <c r="G1904">
        <v>8</v>
      </c>
      <c r="R1904">
        <v>501</v>
      </c>
      <c r="T1904">
        <v>385</v>
      </c>
    </row>
    <row r="1905" spans="2:20">
      <c r="B1905">
        <v>9</v>
      </c>
      <c r="E1905">
        <v>10</v>
      </c>
      <c r="G1905">
        <v>10</v>
      </c>
      <c r="R1905">
        <v>535</v>
      </c>
      <c r="T1905">
        <v>411</v>
      </c>
    </row>
    <row r="1906" spans="2:20">
      <c r="B1906">
        <v>9</v>
      </c>
      <c r="E1906">
        <v>0</v>
      </c>
      <c r="G1906">
        <v>1</v>
      </c>
      <c r="R1906">
        <v>442</v>
      </c>
      <c r="T1906">
        <v>350</v>
      </c>
    </row>
    <row r="1907" spans="2:20">
      <c r="B1907">
        <v>9</v>
      </c>
      <c r="E1907">
        <v>11</v>
      </c>
      <c r="G1907">
        <v>1</v>
      </c>
      <c r="R1907">
        <v>478</v>
      </c>
      <c r="T1907">
        <v>378</v>
      </c>
    </row>
    <row r="1908" spans="2:20">
      <c r="B1908">
        <v>9</v>
      </c>
      <c r="E1908">
        <v>11</v>
      </c>
      <c r="G1908">
        <v>11</v>
      </c>
      <c r="R1908">
        <v>514</v>
      </c>
      <c r="T1908">
        <v>406</v>
      </c>
    </row>
    <row r="1909" spans="2:20">
      <c r="B1909">
        <v>9</v>
      </c>
      <c r="E1909">
        <v>11</v>
      </c>
      <c r="G1909">
        <v>7</v>
      </c>
      <c r="R1909">
        <v>550</v>
      </c>
      <c r="T1909">
        <v>434</v>
      </c>
    </row>
    <row r="1910" spans="2:20">
      <c r="B1910">
        <v>9</v>
      </c>
      <c r="E1910">
        <v>11</v>
      </c>
      <c r="G1910">
        <v>2</v>
      </c>
      <c r="R1910">
        <v>400</v>
      </c>
      <c r="T1910">
        <v>308</v>
      </c>
    </row>
    <row r="1911" spans="2:20">
      <c r="B1911">
        <v>10</v>
      </c>
      <c r="E1911">
        <v>11</v>
      </c>
      <c r="G1911">
        <v>2</v>
      </c>
      <c r="R1911">
        <v>432</v>
      </c>
      <c r="T1911">
        <v>332</v>
      </c>
    </row>
    <row r="1912" spans="2:20">
      <c r="B1912">
        <v>10</v>
      </c>
      <c r="E1912">
        <v>11</v>
      </c>
      <c r="G1912">
        <v>2</v>
      </c>
      <c r="R1912">
        <v>464</v>
      </c>
      <c r="T1912">
        <v>356</v>
      </c>
    </row>
    <row r="1913" spans="2:20">
      <c r="B1913">
        <v>10</v>
      </c>
      <c r="E1913">
        <v>0</v>
      </c>
      <c r="G1913">
        <v>11</v>
      </c>
      <c r="R1913">
        <v>496</v>
      </c>
      <c r="T1913">
        <v>380</v>
      </c>
    </row>
    <row r="1914" spans="2:20">
      <c r="B1914">
        <v>10</v>
      </c>
      <c r="E1914">
        <v>11</v>
      </c>
      <c r="G1914">
        <v>1</v>
      </c>
      <c r="R1914">
        <v>426</v>
      </c>
      <c r="T1914">
        <v>334</v>
      </c>
    </row>
    <row r="1915" spans="2:20">
      <c r="B1915">
        <v>10</v>
      </c>
      <c r="E1915">
        <v>11</v>
      </c>
      <c r="G1915">
        <v>1</v>
      </c>
      <c r="R1915">
        <v>462</v>
      </c>
      <c r="T1915">
        <v>362</v>
      </c>
    </row>
    <row r="1916" spans="2:20">
      <c r="B1916">
        <v>10</v>
      </c>
      <c r="E1916">
        <v>11</v>
      </c>
      <c r="G1916">
        <v>3</v>
      </c>
      <c r="R1916">
        <v>498</v>
      </c>
      <c r="T1916">
        <v>390</v>
      </c>
    </row>
    <row r="1917" spans="2:20">
      <c r="B1917">
        <v>10</v>
      </c>
      <c r="E1917">
        <v>11</v>
      </c>
      <c r="G1917">
        <v>6</v>
      </c>
      <c r="R1917">
        <v>534</v>
      </c>
      <c r="T1917">
        <v>418</v>
      </c>
    </row>
    <row r="1918" spans="2:20">
      <c r="B1918">
        <v>10</v>
      </c>
      <c r="E1918">
        <v>11</v>
      </c>
      <c r="G1918">
        <v>1</v>
      </c>
      <c r="R1918">
        <v>425</v>
      </c>
      <c r="T1918">
        <v>350</v>
      </c>
    </row>
    <row r="1919" spans="2:20">
      <c r="B1919">
        <v>11</v>
      </c>
      <c r="E1919">
        <v>11</v>
      </c>
      <c r="G1919">
        <v>1</v>
      </c>
      <c r="R1919">
        <v>459</v>
      </c>
      <c r="T1919">
        <v>378</v>
      </c>
    </row>
    <row r="1920" spans="2:20">
      <c r="B1920">
        <v>11</v>
      </c>
      <c r="E1920">
        <v>11</v>
      </c>
      <c r="G1920">
        <v>2</v>
      </c>
      <c r="R1920">
        <v>493</v>
      </c>
      <c r="T1920">
        <v>406</v>
      </c>
    </row>
    <row r="1921" spans="2:20">
      <c r="B1921">
        <v>11</v>
      </c>
      <c r="E1921">
        <v>11</v>
      </c>
      <c r="G1921">
        <v>2</v>
      </c>
      <c r="R1921">
        <v>527</v>
      </c>
      <c r="T1921">
        <v>434</v>
      </c>
    </row>
    <row r="1922" spans="2:20">
      <c r="B1922">
        <v>11</v>
      </c>
      <c r="E1922">
        <v>11</v>
      </c>
      <c r="G1922">
        <v>6</v>
      </c>
      <c r="R1922">
        <v>409</v>
      </c>
      <c r="T1922">
        <v>334</v>
      </c>
    </row>
    <row r="1923" spans="2:20">
      <c r="B1923">
        <v>10</v>
      </c>
      <c r="E1923">
        <v>11</v>
      </c>
      <c r="G1923">
        <v>1</v>
      </c>
      <c r="R1923">
        <v>443</v>
      </c>
      <c r="T1923">
        <v>362</v>
      </c>
    </row>
    <row r="1924" spans="2:20">
      <c r="B1924">
        <v>10</v>
      </c>
      <c r="E1924">
        <v>11</v>
      </c>
      <c r="G1924">
        <v>1</v>
      </c>
      <c r="R1924">
        <v>477</v>
      </c>
      <c r="T1924">
        <v>390</v>
      </c>
    </row>
    <row r="1925" spans="2:20">
      <c r="B1925">
        <v>10</v>
      </c>
      <c r="E1925">
        <v>11</v>
      </c>
      <c r="G1925">
        <v>6</v>
      </c>
      <c r="R1925">
        <v>511</v>
      </c>
      <c r="T1925">
        <v>418</v>
      </c>
    </row>
    <row r="1926" spans="2:20">
      <c r="B1926">
        <v>10</v>
      </c>
      <c r="E1926">
        <v>11</v>
      </c>
      <c r="G1926">
        <v>1</v>
      </c>
      <c r="R1926">
        <v>375</v>
      </c>
      <c r="T1926">
        <v>275</v>
      </c>
    </row>
    <row r="1927" spans="2:20">
      <c r="B1927">
        <v>9</v>
      </c>
      <c r="E1927">
        <v>0</v>
      </c>
      <c r="G1927">
        <v>1</v>
      </c>
      <c r="R1927">
        <v>405</v>
      </c>
      <c r="T1927">
        <v>297</v>
      </c>
    </row>
    <row r="1928" spans="2:20">
      <c r="B1928">
        <v>9</v>
      </c>
      <c r="E1928">
        <v>11</v>
      </c>
      <c r="G1928">
        <v>8</v>
      </c>
      <c r="R1928">
        <v>435</v>
      </c>
      <c r="T1928">
        <v>319</v>
      </c>
    </row>
    <row r="1929" spans="2:20">
      <c r="B1929">
        <v>9</v>
      </c>
      <c r="E1929">
        <v>11</v>
      </c>
      <c r="G1929">
        <v>2</v>
      </c>
      <c r="R1929">
        <v>465</v>
      </c>
      <c r="T1929">
        <v>341</v>
      </c>
    </row>
    <row r="1930" spans="2:20">
      <c r="B1930">
        <v>9</v>
      </c>
      <c r="E1930">
        <v>11</v>
      </c>
      <c r="G1930">
        <v>2</v>
      </c>
      <c r="R1930">
        <v>351</v>
      </c>
      <c r="T1930">
        <v>276</v>
      </c>
    </row>
    <row r="1931" spans="2:20">
      <c r="B1931">
        <v>8</v>
      </c>
      <c r="E1931">
        <v>11</v>
      </c>
      <c r="G1931">
        <v>11</v>
      </c>
      <c r="R1931">
        <v>381</v>
      </c>
      <c r="T1931">
        <v>300</v>
      </c>
    </row>
    <row r="1932" spans="2:20">
      <c r="B1932">
        <v>8</v>
      </c>
      <c r="E1932">
        <v>0</v>
      </c>
      <c r="G1932">
        <v>11</v>
      </c>
      <c r="R1932">
        <v>411</v>
      </c>
      <c r="T1932">
        <v>324</v>
      </c>
    </row>
    <row r="1933" spans="2:20">
      <c r="B1933">
        <v>8</v>
      </c>
      <c r="E1933">
        <v>11</v>
      </c>
      <c r="G1933">
        <v>1</v>
      </c>
      <c r="R1933">
        <v>441</v>
      </c>
      <c r="T1933">
        <v>348</v>
      </c>
    </row>
    <row r="1934" spans="2:20">
      <c r="B1934">
        <v>8</v>
      </c>
      <c r="E1934">
        <v>11</v>
      </c>
      <c r="G1934">
        <v>5</v>
      </c>
      <c r="R1934">
        <v>350</v>
      </c>
      <c r="T1934">
        <v>292</v>
      </c>
    </row>
    <row r="1935" spans="2:20">
      <c r="B1935">
        <v>10</v>
      </c>
      <c r="E1935">
        <v>11</v>
      </c>
      <c r="G1935">
        <v>11</v>
      </c>
      <c r="R1935">
        <v>378</v>
      </c>
      <c r="T1935">
        <v>316</v>
      </c>
    </row>
    <row r="1936" spans="2:20">
      <c r="B1936">
        <v>10</v>
      </c>
      <c r="E1936">
        <v>11</v>
      </c>
      <c r="G1936">
        <v>1</v>
      </c>
      <c r="R1936">
        <v>406</v>
      </c>
      <c r="T1936">
        <v>340</v>
      </c>
    </row>
    <row r="1937" spans="2:20">
      <c r="B1937">
        <v>10</v>
      </c>
      <c r="E1937">
        <v>11</v>
      </c>
      <c r="G1937">
        <v>1</v>
      </c>
      <c r="R1937">
        <v>434</v>
      </c>
      <c r="T1937">
        <v>364</v>
      </c>
    </row>
    <row r="1938" spans="2:20">
      <c r="B1938">
        <v>10</v>
      </c>
      <c r="E1938">
        <v>0</v>
      </c>
      <c r="G1938">
        <v>11</v>
      </c>
      <c r="R1938">
        <v>384</v>
      </c>
      <c r="T1938">
        <v>284</v>
      </c>
    </row>
    <row r="1939" spans="2:20">
      <c r="B1939">
        <v>12</v>
      </c>
      <c r="E1939">
        <v>12</v>
      </c>
      <c r="G1939">
        <v>2</v>
      </c>
      <c r="R1939">
        <v>416</v>
      </c>
      <c r="T1939">
        <v>308</v>
      </c>
    </row>
    <row r="1940" spans="2:20">
      <c r="B1940">
        <v>12</v>
      </c>
      <c r="E1940">
        <v>12</v>
      </c>
      <c r="G1940">
        <v>11</v>
      </c>
      <c r="R1940">
        <v>448</v>
      </c>
      <c r="T1940">
        <v>332</v>
      </c>
    </row>
    <row r="1941" spans="2:20">
      <c r="B1941">
        <v>12</v>
      </c>
      <c r="E1941">
        <v>12</v>
      </c>
      <c r="G1941">
        <v>1</v>
      </c>
      <c r="R1941">
        <v>480</v>
      </c>
      <c r="T1941">
        <v>356</v>
      </c>
    </row>
    <row r="1942" spans="2:20">
      <c r="B1942">
        <v>12</v>
      </c>
      <c r="E1942">
        <v>12</v>
      </c>
      <c r="G1942">
        <v>1</v>
      </c>
      <c r="R1942">
        <v>375</v>
      </c>
      <c r="T1942">
        <v>292</v>
      </c>
    </row>
    <row r="1943" spans="2:20">
      <c r="B1943">
        <v>11</v>
      </c>
      <c r="E1943">
        <v>11</v>
      </c>
      <c r="G1943">
        <v>10</v>
      </c>
      <c r="R1943">
        <v>405</v>
      </c>
      <c r="T1943">
        <v>316</v>
      </c>
    </row>
    <row r="1944" spans="2:20">
      <c r="B1944">
        <v>11</v>
      </c>
      <c r="E1944">
        <v>11</v>
      </c>
      <c r="G1944">
        <v>1</v>
      </c>
      <c r="R1944">
        <v>435</v>
      </c>
      <c r="T1944">
        <v>340</v>
      </c>
    </row>
    <row r="1945" spans="2:20">
      <c r="B1945">
        <v>11</v>
      </c>
      <c r="E1945">
        <v>11</v>
      </c>
      <c r="G1945">
        <v>1</v>
      </c>
      <c r="R1945">
        <v>465</v>
      </c>
      <c r="T1945">
        <v>364</v>
      </c>
    </row>
    <row r="1946" spans="2:20">
      <c r="B1946">
        <v>11</v>
      </c>
      <c r="E1946">
        <v>11</v>
      </c>
      <c r="G1946">
        <v>1</v>
      </c>
      <c r="R1946">
        <v>409</v>
      </c>
      <c r="T1946">
        <v>309</v>
      </c>
    </row>
    <row r="1947" spans="2:20">
      <c r="B1947">
        <v>8</v>
      </c>
      <c r="E1947">
        <v>11</v>
      </c>
      <c r="G1947">
        <v>11</v>
      </c>
      <c r="R1947">
        <v>443</v>
      </c>
      <c r="T1947">
        <v>335</v>
      </c>
    </row>
    <row r="1948" spans="2:20">
      <c r="B1948">
        <v>8</v>
      </c>
      <c r="E1948">
        <v>11</v>
      </c>
      <c r="G1948">
        <v>11</v>
      </c>
      <c r="R1948">
        <v>477</v>
      </c>
      <c r="T1948">
        <v>361</v>
      </c>
    </row>
    <row r="1949" spans="2:20">
      <c r="B1949">
        <v>8</v>
      </c>
      <c r="E1949">
        <v>10</v>
      </c>
      <c r="G1949">
        <v>1</v>
      </c>
      <c r="R1949">
        <v>511</v>
      </c>
      <c r="T1949">
        <v>387</v>
      </c>
    </row>
    <row r="1950" spans="2:20">
      <c r="B1950">
        <v>8</v>
      </c>
      <c r="E1950">
        <v>0</v>
      </c>
      <c r="G1950">
        <v>5</v>
      </c>
      <c r="R1950">
        <v>350</v>
      </c>
      <c r="T1950">
        <v>342</v>
      </c>
    </row>
    <row r="1951" spans="2:20">
      <c r="B1951">
        <v>7</v>
      </c>
      <c r="E1951">
        <v>11</v>
      </c>
      <c r="G1951">
        <v>11</v>
      </c>
      <c r="R1951">
        <v>378</v>
      </c>
      <c r="T1951">
        <v>370</v>
      </c>
    </row>
    <row r="1952" spans="2:20">
      <c r="B1952">
        <v>7</v>
      </c>
      <c r="E1952">
        <v>11</v>
      </c>
      <c r="G1952">
        <v>5</v>
      </c>
      <c r="R1952">
        <v>406</v>
      </c>
      <c r="T1952">
        <v>398</v>
      </c>
    </row>
    <row r="1953" spans="2:20">
      <c r="B1953">
        <v>7</v>
      </c>
      <c r="E1953">
        <v>0</v>
      </c>
      <c r="G1953">
        <v>11</v>
      </c>
      <c r="R1953">
        <v>434</v>
      </c>
      <c r="T1953">
        <v>426</v>
      </c>
    </row>
    <row r="1954" spans="2:20">
      <c r="B1954">
        <v>7</v>
      </c>
      <c r="E1954">
        <v>11</v>
      </c>
      <c r="G1954">
        <v>9</v>
      </c>
      <c r="R1954">
        <v>367</v>
      </c>
      <c r="T1954">
        <v>359</v>
      </c>
    </row>
    <row r="1955" spans="2:20">
      <c r="B1955">
        <v>8</v>
      </c>
      <c r="E1955">
        <v>11</v>
      </c>
      <c r="G1955">
        <v>11</v>
      </c>
      <c r="R1955">
        <v>397</v>
      </c>
      <c r="T1955">
        <v>389</v>
      </c>
    </row>
    <row r="1956" spans="2:20">
      <c r="B1956">
        <v>8</v>
      </c>
      <c r="E1956">
        <v>0</v>
      </c>
      <c r="G1956">
        <v>9</v>
      </c>
      <c r="R1956">
        <v>427</v>
      </c>
      <c r="T1956">
        <v>419</v>
      </c>
    </row>
    <row r="1957" spans="2:20">
      <c r="B1957">
        <v>8</v>
      </c>
      <c r="E1957">
        <v>11</v>
      </c>
      <c r="G1957">
        <v>11</v>
      </c>
      <c r="R1957">
        <v>457</v>
      </c>
      <c r="T1957">
        <v>449</v>
      </c>
    </row>
    <row r="1958" spans="2:20">
      <c r="B1958">
        <v>8</v>
      </c>
      <c r="E1958">
        <v>11</v>
      </c>
      <c r="G1958">
        <v>5</v>
      </c>
      <c r="R1958">
        <v>333</v>
      </c>
      <c r="T1958">
        <v>384</v>
      </c>
    </row>
    <row r="1959" spans="2:20">
      <c r="B1959">
        <v>8</v>
      </c>
      <c r="E1959">
        <v>11</v>
      </c>
      <c r="G1959">
        <v>10</v>
      </c>
      <c r="R1959">
        <v>359</v>
      </c>
      <c r="T1959">
        <v>416</v>
      </c>
    </row>
    <row r="1960" spans="2:20">
      <c r="B1960">
        <v>8</v>
      </c>
      <c r="E1960">
        <v>0</v>
      </c>
      <c r="G1960">
        <v>1</v>
      </c>
      <c r="R1960">
        <v>385</v>
      </c>
      <c r="T1960">
        <v>448</v>
      </c>
    </row>
    <row r="1961" spans="2:20">
      <c r="B1961">
        <v>8</v>
      </c>
      <c r="E1961">
        <v>11</v>
      </c>
      <c r="G1961">
        <v>1</v>
      </c>
      <c r="R1961">
        <v>411</v>
      </c>
      <c r="T1961">
        <v>480</v>
      </c>
    </row>
    <row r="1962" spans="2:20">
      <c r="B1962">
        <v>8</v>
      </c>
      <c r="E1962">
        <v>11</v>
      </c>
      <c r="G1962">
        <v>11</v>
      </c>
      <c r="R1962">
        <v>342</v>
      </c>
      <c r="T1962">
        <v>400</v>
      </c>
    </row>
    <row r="1963" spans="2:20">
      <c r="B1963">
        <v>7</v>
      </c>
      <c r="E1963">
        <v>0</v>
      </c>
      <c r="G1963">
        <v>5</v>
      </c>
      <c r="R1963">
        <v>370</v>
      </c>
      <c r="T1963">
        <v>432</v>
      </c>
    </row>
    <row r="1964" spans="2:20">
      <c r="B1964">
        <v>7</v>
      </c>
      <c r="E1964">
        <v>11</v>
      </c>
      <c r="G1964">
        <v>11</v>
      </c>
      <c r="R1964">
        <v>398</v>
      </c>
      <c r="T1964">
        <v>464</v>
      </c>
    </row>
    <row r="1965" spans="2:20">
      <c r="B1965">
        <v>7</v>
      </c>
      <c r="E1965">
        <v>10</v>
      </c>
      <c r="G1965">
        <v>11</v>
      </c>
      <c r="R1965">
        <v>426</v>
      </c>
      <c r="T1965">
        <v>496</v>
      </c>
    </row>
    <row r="1966" spans="2:20">
      <c r="B1966">
        <v>7</v>
      </c>
      <c r="E1966">
        <v>0</v>
      </c>
      <c r="G1966">
        <v>11</v>
      </c>
      <c r="R1966">
        <v>333</v>
      </c>
      <c r="T1966">
        <v>410</v>
      </c>
    </row>
    <row r="1967" spans="2:20">
      <c r="B1967">
        <v>7</v>
      </c>
      <c r="E1967">
        <v>11</v>
      </c>
      <c r="G1967">
        <v>11</v>
      </c>
      <c r="R1967">
        <v>359</v>
      </c>
      <c r="T1967">
        <v>446</v>
      </c>
    </row>
    <row r="1968" spans="2:20">
      <c r="B1968">
        <v>7</v>
      </c>
      <c r="E1968">
        <v>11</v>
      </c>
      <c r="G1968">
        <v>8</v>
      </c>
      <c r="R1968">
        <v>385</v>
      </c>
      <c r="T1968">
        <v>482</v>
      </c>
    </row>
    <row r="1969" spans="2:20">
      <c r="B1969">
        <v>7</v>
      </c>
      <c r="E1969">
        <v>0</v>
      </c>
      <c r="G1969">
        <v>11</v>
      </c>
      <c r="R1969">
        <v>411</v>
      </c>
      <c r="T1969">
        <v>518</v>
      </c>
    </row>
    <row r="1970" spans="2:20">
      <c r="B1970">
        <v>7</v>
      </c>
      <c r="E1970">
        <v>11</v>
      </c>
      <c r="G1970">
        <v>9</v>
      </c>
      <c r="R1970">
        <v>350</v>
      </c>
      <c r="T1970">
        <v>425</v>
      </c>
    </row>
    <row r="1971" spans="2:20">
      <c r="B1971">
        <v>8</v>
      </c>
      <c r="E1971">
        <v>11</v>
      </c>
      <c r="G1971">
        <v>11</v>
      </c>
      <c r="R1971">
        <v>378</v>
      </c>
      <c r="T1971">
        <v>459</v>
      </c>
    </row>
    <row r="1972" spans="2:20">
      <c r="B1972">
        <v>8</v>
      </c>
      <c r="E1972">
        <v>0</v>
      </c>
      <c r="G1972">
        <v>10</v>
      </c>
      <c r="R1972">
        <v>406</v>
      </c>
      <c r="T1972">
        <v>493</v>
      </c>
    </row>
    <row r="1973" spans="2:20">
      <c r="B1973">
        <v>8</v>
      </c>
      <c r="E1973">
        <v>11</v>
      </c>
      <c r="G1973">
        <v>3</v>
      </c>
      <c r="R1973">
        <v>434</v>
      </c>
      <c r="T1973">
        <v>527</v>
      </c>
    </row>
    <row r="1974" spans="2:20">
      <c r="B1974">
        <v>8</v>
      </c>
      <c r="E1974">
        <v>11</v>
      </c>
      <c r="G1974">
        <v>11</v>
      </c>
      <c r="R1974">
        <v>308</v>
      </c>
      <c r="T1974">
        <v>418</v>
      </c>
    </row>
    <row r="1975" spans="2:20">
      <c r="B1975">
        <v>8</v>
      </c>
      <c r="E1975">
        <v>11</v>
      </c>
      <c r="G1975">
        <v>5</v>
      </c>
      <c r="R1975">
        <v>332</v>
      </c>
      <c r="T1975">
        <v>454</v>
      </c>
    </row>
    <row r="1976" spans="2:20">
      <c r="B1976">
        <v>8</v>
      </c>
      <c r="E1976">
        <v>0</v>
      </c>
      <c r="G1976">
        <v>11</v>
      </c>
      <c r="R1976">
        <v>356</v>
      </c>
      <c r="T1976">
        <v>490</v>
      </c>
    </row>
    <row r="1977" spans="2:20">
      <c r="B1977">
        <v>8</v>
      </c>
      <c r="E1977">
        <v>11</v>
      </c>
      <c r="G1977">
        <v>2</v>
      </c>
      <c r="R1977">
        <v>380</v>
      </c>
      <c r="T1977">
        <v>526</v>
      </c>
    </row>
    <row r="1978" spans="2:20">
      <c r="B1978">
        <v>8</v>
      </c>
      <c r="E1978">
        <v>11</v>
      </c>
      <c r="G1978">
        <v>11</v>
      </c>
      <c r="R1978">
        <v>334</v>
      </c>
      <c r="T1978">
        <v>451</v>
      </c>
    </row>
    <row r="1979" spans="2:20">
      <c r="B1979">
        <v>8</v>
      </c>
      <c r="E1979">
        <v>11</v>
      </c>
      <c r="G1979">
        <v>2</v>
      </c>
      <c r="R1979">
        <v>362</v>
      </c>
      <c r="T1979">
        <v>489</v>
      </c>
    </row>
    <row r="1980" spans="2:20">
      <c r="B1980">
        <v>8</v>
      </c>
      <c r="E1980">
        <v>0</v>
      </c>
      <c r="G1980">
        <v>6</v>
      </c>
      <c r="R1980">
        <v>390</v>
      </c>
      <c r="T1980">
        <v>527</v>
      </c>
    </row>
    <row r="1981" spans="2:20">
      <c r="B1981">
        <v>8</v>
      </c>
      <c r="E1981">
        <v>11</v>
      </c>
      <c r="G1981">
        <v>11</v>
      </c>
      <c r="R1981">
        <v>418</v>
      </c>
      <c r="T1981">
        <v>565</v>
      </c>
    </row>
    <row r="1982" spans="2:20">
      <c r="B1982">
        <v>8</v>
      </c>
      <c r="E1982">
        <v>11</v>
      </c>
      <c r="G1982">
        <v>11</v>
      </c>
      <c r="R1982">
        <v>350</v>
      </c>
      <c r="T1982">
        <v>516</v>
      </c>
    </row>
    <row r="1983" spans="2:20">
      <c r="B1983">
        <v>8</v>
      </c>
      <c r="E1983">
        <v>0</v>
      </c>
      <c r="G1983">
        <v>6</v>
      </c>
      <c r="R1983">
        <v>378</v>
      </c>
      <c r="T1983">
        <v>556</v>
      </c>
    </row>
    <row r="1984" spans="2:20">
      <c r="B1984">
        <v>8</v>
      </c>
      <c r="E1984">
        <v>11</v>
      </c>
      <c r="G1984">
        <v>11</v>
      </c>
      <c r="R1984">
        <v>406</v>
      </c>
      <c r="T1984">
        <v>596</v>
      </c>
    </row>
    <row r="1985" spans="2:20">
      <c r="B1985">
        <v>8</v>
      </c>
      <c r="E1985">
        <v>11</v>
      </c>
      <c r="G1985">
        <v>9</v>
      </c>
      <c r="R1985">
        <v>434</v>
      </c>
      <c r="T1985">
        <v>636</v>
      </c>
    </row>
    <row r="1986" spans="2:20">
      <c r="B1986">
        <v>8</v>
      </c>
      <c r="E1986">
        <v>11</v>
      </c>
      <c r="G1986">
        <v>10</v>
      </c>
      <c r="R1986">
        <v>334</v>
      </c>
      <c r="T1986">
        <v>508</v>
      </c>
    </row>
    <row r="1987" spans="2:20">
      <c r="B1987">
        <v>8</v>
      </c>
      <c r="E1987">
        <v>0</v>
      </c>
      <c r="G1987">
        <v>1</v>
      </c>
      <c r="R1987">
        <v>362</v>
      </c>
      <c r="T1987">
        <v>548</v>
      </c>
    </row>
    <row r="1988" spans="2:20">
      <c r="B1988">
        <v>8</v>
      </c>
      <c r="E1988">
        <v>11</v>
      </c>
      <c r="G1988">
        <v>1</v>
      </c>
      <c r="R1988">
        <v>390</v>
      </c>
      <c r="T1988">
        <v>588</v>
      </c>
    </row>
    <row r="1989" spans="2:20">
      <c r="B1989">
        <v>8</v>
      </c>
      <c r="E1989">
        <v>11</v>
      </c>
      <c r="G1989">
        <v>10</v>
      </c>
      <c r="R1989">
        <v>418</v>
      </c>
      <c r="T1989">
        <v>628</v>
      </c>
    </row>
    <row r="1990" spans="2:20">
      <c r="B1990">
        <v>8</v>
      </c>
      <c r="E1990">
        <v>11</v>
      </c>
      <c r="G1990">
        <v>1</v>
      </c>
      <c r="R1990">
        <v>275</v>
      </c>
      <c r="T1990">
        <v>433</v>
      </c>
    </row>
    <row r="1991" spans="2:20">
      <c r="B1991">
        <v>9</v>
      </c>
      <c r="E1991">
        <v>0</v>
      </c>
      <c r="G1991">
        <v>1</v>
      </c>
      <c r="R1991">
        <v>297</v>
      </c>
      <c r="T1991">
        <v>467</v>
      </c>
    </row>
    <row r="1992" spans="2:20">
      <c r="B1992">
        <v>9</v>
      </c>
      <c r="E1992">
        <v>11</v>
      </c>
      <c r="G1992">
        <v>10</v>
      </c>
      <c r="R1992">
        <v>319</v>
      </c>
      <c r="T1992">
        <v>501</v>
      </c>
    </row>
    <row r="1993" spans="2:20">
      <c r="B1993">
        <v>9</v>
      </c>
      <c r="E1993">
        <v>11</v>
      </c>
      <c r="G1993">
        <v>1</v>
      </c>
      <c r="R1993">
        <v>341</v>
      </c>
      <c r="T1993">
        <v>535</v>
      </c>
    </row>
    <row r="1994" spans="2:20">
      <c r="B1994">
        <v>9</v>
      </c>
      <c r="E1994">
        <v>11</v>
      </c>
      <c r="G1994">
        <v>1</v>
      </c>
      <c r="R1994">
        <v>276</v>
      </c>
      <c r="T1994">
        <v>408</v>
      </c>
    </row>
    <row r="1995" spans="2:20">
      <c r="B1995">
        <v>8</v>
      </c>
      <c r="E1995">
        <v>11</v>
      </c>
      <c r="G1995">
        <v>11</v>
      </c>
      <c r="R1995">
        <v>300</v>
      </c>
      <c r="T1995">
        <v>440</v>
      </c>
    </row>
    <row r="1996" spans="2:20">
      <c r="B1996">
        <v>8</v>
      </c>
      <c r="E1996">
        <v>0</v>
      </c>
      <c r="G1996">
        <v>11</v>
      </c>
      <c r="R1996">
        <v>324</v>
      </c>
      <c r="T1996">
        <v>472</v>
      </c>
    </row>
    <row r="1997" spans="2:20">
      <c r="B1997">
        <v>8</v>
      </c>
      <c r="E1997">
        <v>11</v>
      </c>
      <c r="G1997">
        <v>1</v>
      </c>
      <c r="R1997">
        <v>348</v>
      </c>
      <c r="T1997">
        <v>504</v>
      </c>
    </row>
    <row r="1998" spans="2:20">
      <c r="B1998">
        <v>8</v>
      </c>
      <c r="E1998">
        <v>11</v>
      </c>
      <c r="G1998">
        <v>5</v>
      </c>
      <c r="R1998">
        <v>292</v>
      </c>
      <c r="T1998">
        <v>367</v>
      </c>
    </row>
    <row r="1999" spans="2:20">
      <c r="B1999">
        <v>5</v>
      </c>
      <c r="E1999">
        <v>0</v>
      </c>
      <c r="G1999">
        <v>11</v>
      </c>
      <c r="R1999">
        <v>316</v>
      </c>
      <c r="T1999">
        <v>397</v>
      </c>
    </row>
    <row r="2000" spans="2:20">
      <c r="B2000">
        <v>5</v>
      </c>
      <c r="E2000">
        <v>11</v>
      </c>
      <c r="G2000">
        <v>11</v>
      </c>
      <c r="R2000">
        <v>340</v>
      </c>
      <c r="T2000">
        <v>427</v>
      </c>
    </row>
    <row r="2001" spans="2:20">
      <c r="B2001">
        <v>5</v>
      </c>
      <c r="E2001">
        <v>0</v>
      </c>
      <c r="G2001">
        <v>2</v>
      </c>
      <c r="R2001">
        <v>364</v>
      </c>
      <c r="T2001">
        <v>457</v>
      </c>
    </row>
    <row r="2002" spans="2:20">
      <c r="B2002">
        <v>5</v>
      </c>
      <c r="E2002">
        <v>2</v>
      </c>
      <c r="G2002">
        <v>2</v>
      </c>
      <c r="R2002">
        <v>284</v>
      </c>
      <c r="T2002">
        <v>359</v>
      </c>
    </row>
    <row r="2003" spans="2:20">
      <c r="B2003">
        <v>4</v>
      </c>
      <c r="E2003">
        <v>11</v>
      </c>
      <c r="G2003">
        <v>11</v>
      </c>
      <c r="R2003">
        <v>308</v>
      </c>
      <c r="T2003">
        <v>389</v>
      </c>
    </row>
    <row r="2004" spans="2:20">
      <c r="B2004">
        <v>4</v>
      </c>
      <c r="E2004">
        <v>0</v>
      </c>
      <c r="G2004">
        <v>1</v>
      </c>
      <c r="R2004">
        <v>332</v>
      </c>
      <c r="T2004">
        <v>419</v>
      </c>
    </row>
    <row r="2005" spans="2:20">
      <c r="B2005">
        <v>4</v>
      </c>
      <c r="E2005">
        <v>1</v>
      </c>
      <c r="G2005">
        <v>6</v>
      </c>
      <c r="R2005">
        <v>356</v>
      </c>
      <c r="T2005">
        <v>449</v>
      </c>
    </row>
    <row r="2006" spans="2:20">
      <c r="B2006">
        <v>4</v>
      </c>
      <c r="E2006">
        <v>11</v>
      </c>
      <c r="G2006">
        <v>10</v>
      </c>
      <c r="R2006">
        <v>292</v>
      </c>
      <c r="T2006">
        <v>401</v>
      </c>
    </row>
    <row r="2007" spans="2:20">
      <c r="B2007">
        <v>5</v>
      </c>
      <c r="E2007">
        <v>0</v>
      </c>
      <c r="G2007">
        <v>1</v>
      </c>
      <c r="R2007">
        <v>316</v>
      </c>
      <c r="T2007">
        <v>435</v>
      </c>
    </row>
    <row r="2008" spans="2:20">
      <c r="B2008">
        <v>5</v>
      </c>
      <c r="E2008">
        <v>10</v>
      </c>
      <c r="G2008">
        <v>1</v>
      </c>
      <c r="R2008">
        <v>340</v>
      </c>
      <c r="T2008">
        <v>469</v>
      </c>
    </row>
    <row r="2009" spans="2:20">
      <c r="B2009">
        <v>5</v>
      </c>
      <c r="E2009">
        <v>0</v>
      </c>
      <c r="G2009">
        <v>11</v>
      </c>
      <c r="R2009">
        <v>364</v>
      </c>
      <c r="T2009">
        <v>503</v>
      </c>
    </row>
    <row r="2010" spans="2:20">
      <c r="B2010">
        <v>5</v>
      </c>
      <c r="E2010">
        <v>2</v>
      </c>
      <c r="G2010">
        <v>5</v>
      </c>
      <c r="R2010">
        <v>309</v>
      </c>
      <c r="T2010">
        <v>384</v>
      </c>
    </row>
    <row r="2011" spans="2:20">
      <c r="B2011">
        <v>5</v>
      </c>
      <c r="E2011">
        <v>11</v>
      </c>
      <c r="G2011">
        <v>11</v>
      </c>
      <c r="R2011">
        <v>335</v>
      </c>
      <c r="T2011">
        <v>416</v>
      </c>
    </row>
    <row r="2012" spans="2:20">
      <c r="B2012">
        <v>5</v>
      </c>
      <c r="E2012">
        <v>0</v>
      </c>
      <c r="G2012">
        <v>2</v>
      </c>
      <c r="R2012">
        <v>361</v>
      </c>
      <c r="T2012">
        <v>448</v>
      </c>
    </row>
    <row r="2013" spans="2:20">
      <c r="B2013">
        <v>5</v>
      </c>
      <c r="E2013">
        <v>9</v>
      </c>
      <c r="G2013">
        <v>2</v>
      </c>
      <c r="R2013">
        <v>387</v>
      </c>
      <c r="T2013">
        <v>480</v>
      </c>
    </row>
    <row r="2014" spans="2:20">
      <c r="B2014">
        <v>5</v>
      </c>
      <c r="E2014">
        <v>0</v>
      </c>
      <c r="G2014">
        <v>5</v>
      </c>
      <c r="R2014">
        <v>342</v>
      </c>
      <c r="T2014">
        <v>391</v>
      </c>
    </row>
    <row r="2015" spans="2:20">
      <c r="B2015">
        <v>5</v>
      </c>
      <c r="E2015">
        <v>11</v>
      </c>
      <c r="G2015">
        <v>4</v>
      </c>
      <c r="R2015">
        <v>370</v>
      </c>
      <c r="T2015">
        <v>421</v>
      </c>
    </row>
    <row r="2016" spans="2:20">
      <c r="B2016">
        <v>5</v>
      </c>
      <c r="E2016">
        <v>0</v>
      </c>
      <c r="G2016">
        <v>4</v>
      </c>
      <c r="R2016">
        <v>398</v>
      </c>
      <c r="T2016">
        <v>451</v>
      </c>
    </row>
    <row r="2017" spans="2:20">
      <c r="B2017">
        <v>5</v>
      </c>
      <c r="E2017">
        <v>9</v>
      </c>
      <c r="G2017">
        <v>8</v>
      </c>
      <c r="R2017">
        <v>426</v>
      </c>
      <c r="T2017">
        <v>481</v>
      </c>
    </row>
    <row r="2018" spans="2:20">
      <c r="B2018">
        <v>5</v>
      </c>
      <c r="E2018">
        <v>0</v>
      </c>
      <c r="G2018">
        <v>4</v>
      </c>
      <c r="R2018">
        <v>359</v>
      </c>
      <c r="T2018">
        <v>368</v>
      </c>
    </row>
    <row r="2019" spans="2:20">
      <c r="B2019">
        <v>6</v>
      </c>
      <c r="E2019">
        <v>11</v>
      </c>
      <c r="G2019">
        <v>2</v>
      </c>
      <c r="R2019">
        <v>389</v>
      </c>
      <c r="T2019">
        <v>400</v>
      </c>
    </row>
    <row r="2020" spans="2:20">
      <c r="B2020">
        <v>6</v>
      </c>
      <c r="E2020">
        <v>11</v>
      </c>
      <c r="G2020">
        <v>2</v>
      </c>
      <c r="R2020">
        <v>419</v>
      </c>
      <c r="T2020">
        <v>432</v>
      </c>
    </row>
    <row r="2021" spans="2:20">
      <c r="B2021">
        <v>6</v>
      </c>
      <c r="E2021">
        <v>0</v>
      </c>
      <c r="R2021">
        <v>449</v>
      </c>
      <c r="T2021">
        <v>464</v>
      </c>
    </row>
    <row r="2022" spans="2:20">
      <c r="B2022">
        <v>6</v>
      </c>
      <c r="E2022">
        <v>11</v>
      </c>
      <c r="R2022">
        <v>384</v>
      </c>
      <c r="T2022">
        <v>400</v>
      </c>
    </row>
    <row r="2023" spans="2:20">
      <c r="B2023">
        <v>4</v>
      </c>
      <c r="E2023">
        <v>0</v>
      </c>
      <c r="R2023">
        <v>416</v>
      </c>
      <c r="T2023">
        <v>432</v>
      </c>
    </row>
    <row r="2024" spans="2:20">
      <c r="B2024">
        <v>4</v>
      </c>
      <c r="E2024">
        <v>1</v>
      </c>
      <c r="R2024">
        <v>448</v>
      </c>
      <c r="T2024">
        <v>464</v>
      </c>
    </row>
    <row r="2025" spans="2:20">
      <c r="B2025">
        <v>4</v>
      </c>
      <c r="E2025">
        <v>6</v>
      </c>
      <c r="R2025">
        <v>480</v>
      </c>
      <c r="T2025">
        <v>496</v>
      </c>
    </row>
    <row r="2026" spans="2:20">
      <c r="B2026">
        <v>4</v>
      </c>
      <c r="E2026">
        <v>0</v>
      </c>
      <c r="R2026">
        <v>400</v>
      </c>
      <c r="T2026">
        <v>410</v>
      </c>
    </row>
    <row r="2027" spans="2:20">
      <c r="B2027">
        <v>6</v>
      </c>
      <c r="E2027">
        <v>11</v>
      </c>
      <c r="R2027">
        <v>432</v>
      </c>
      <c r="T2027">
        <v>446</v>
      </c>
    </row>
    <row r="2028" spans="2:20">
      <c r="B2028">
        <v>6</v>
      </c>
      <c r="E2028">
        <v>11</v>
      </c>
      <c r="R2028">
        <v>464</v>
      </c>
      <c r="T2028">
        <v>482</v>
      </c>
    </row>
    <row r="2029" spans="2:20">
      <c r="B2029">
        <v>6</v>
      </c>
      <c r="E2029">
        <v>0</v>
      </c>
      <c r="R2029">
        <v>496</v>
      </c>
      <c r="T2029">
        <v>518</v>
      </c>
    </row>
    <row r="2030" spans="2:20">
      <c r="B2030">
        <v>6</v>
      </c>
      <c r="E2030">
        <v>11</v>
      </c>
      <c r="R2030">
        <v>410</v>
      </c>
      <c r="T2030">
        <v>451</v>
      </c>
    </row>
    <row r="2031" spans="2:20">
      <c r="B2031">
        <v>5</v>
      </c>
      <c r="E2031">
        <v>0</v>
      </c>
      <c r="R2031">
        <v>446</v>
      </c>
      <c r="T2031">
        <v>489</v>
      </c>
    </row>
    <row r="2032" spans="2:20">
      <c r="B2032">
        <v>5</v>
      </c>
      <c r="E2032">
        <v>2</v>
      </c>
      <c r="R2032">
        <v>482</v>
      </c>
      <c r="T2032">
        <v>527</v>
      </c>
    </row>
    <row r="2033" spans="2:20">
      <c r="B2033">
        <v>5</v>
      </c>
      <c r="E2033">
        <v>9</v>
      </c>
      <c r="R2033">
        <v>518</v>
      </c>
      <c r="T2033">
        <v>565</v>
      </c>
    </row>
    <row r="2034" spans="2:20">
      <c r="B2034">
        <v>5</v>
      </c>
      <c r="E2034">
        <v>0</v>
      </c>
      <c r="R2034">
        <v>425</v>
      </c>
      <c r="T2034">
        <v>434</v>
      </c>
    </row>
    <row r="2035" spans="2:20">
      <c r="B2035">
        <v>5</v>
      </c>
      <c r="E2035">
        <v>11</v>
      </c>
      <c r="R2035">
        <v>459</v>
      </c>
      <c r="T2035">
        <v>470</v>
      </c>
    </row>
    <row r="2036" spans="2:20">
      <c r="B2036">
        <v>5</v>
      </c>
      <c r="E2036">
        <v>0</v>
      </c>
      <c r="R2036">
        <v>493</v>
      </c>
      <c r="T2036">
        <v>506</v>
      </c>
    </row>
    <row r="2037" spans="2:20">
      <c r="B2037">
        <v>5</v>
      </c>
      <c r="E2037">
        <v>9</v>
      </c>
      <c r="R2037">
        <v>527</v>
      </c>
      <c r="T2037">
        <v>542</v>
      </c>
    </row>
    <row r="2038" spans="2:20">
      <c r="B2038">
        <v>5</v>
      </c>
      <c r="E2038">
        <v>0</v>
      </c>
      <c r="R2038">
        <v>418</v>
      </c>
      <c r="T2038">
        <v>484</v>
      </c>
    </row>
    <row r="2039" spans="2:20">
      <c r="B2039">
        <v>6</v>
      </c>
      <c r="E2039">
        <v>11</v>
      </c>
      <c r="R2039">
        <v>454</v>
      </c>
      <c r="T2039">
        <v>524</v>
      </c>
    </row>
    <row r="2040" spans="2:20">
      <c r="B2040">
        <v>6</v>
      </c>
      <c r="E2040">
        <v>11</v>
      </c>
      <c r="R2040">
        <v>490</v>
      </c>
      <c r="T2040">
        <v>564</v>
      </c>
    </row>
    <row r="2041" spans="2:20">
      <c r="B2041">
        <v>6</v>
      </c>
      <c r="E2041">
        <v>0</v>
      </c>
      <c r="R2041">
        <v>526</v>
      </c>
      <c r="T2041">
        <v>604</v>
      </c>
    </row>
    <row r="2042" spans="2:20">
      <c r="B2042">
        <v>6</v>
      </c>
      <c r="E2042">
        <v>11</v>
      </c>
      <c r="R2042">
        <v>451</v>
      </c>
      <c r="T2042">
        <v>451</v>
      </c>
    </row>
    <row r="2043" spans="2:20">
      <c r="B2043">
        <v>6</v>
      </c>
      <c r="E2043">
        <v>0</v>
      </c>
      <c r="R2043">
        <v>489</v>
      </c>
      <c r="T2043">
        <v>489</v>
      </c>
    </row>
    <row r="2044" spans="2:20">
      <c r="B2044">
        <v>6</v>
      </c>
      <c r="E2044">
        <v>11</v>
      </c>
      <c r="R2044">
        <v>527</v>
      </c>
      <c r="T2044">
        <v>527</v>
      </c>
    </row>
    <row r="2045" spans="2:20">
      <c r="B2045">
        <v>6</v>
      </c>
      <c r="E2045">
        <v>0</v>
      </c>
      <c r="R2045">
        <v>565</v>
      </c>
      <c r="T2045">
        <v>565</v>
      </c>
    </row>
    <row r="2046" spans="2:20">
      <c r="B2046">
        <v>6</v>
      </c>
      <c r="E2046">
        <v>11</v>
      </c>
      <c r="R2046">
        <v>516</v>
      </c>
      <c r="T2046">
        <v>459</v>
      </c>
    </row>
    <row r="2047" spans="2:20">
      <c r="B2047">
        <v>6</v>
      </c>
      <c r="E2047">
        <v>0</v>
      </c>
      <c r="R2047">
        <v>556</v>
      </c>
      <c r="T2047">
        <v>497</v>
      </c>
    </row>
    <row r="2048" spans="2:20">
      <c r="B2048">
        <v>6</v>
      </c>
      <c r="E2048">
        <v>11</v>
      </c>
      <c r="R2048">
        <v>596</v>
      </c>
      <c r="T2048">
        <v>535</v>
      </c>
    </row>
    <row r="2049" spans="2:20">
      <c r="B2049">
        <v>6</v>
      </c>
      <c r="E2049">
        <v>0</v>
      </c>
      <c r="R2049">
        <v>636</v>
      </c>
      <c r="T2049">
        <v>573</v>
      </c>
    </row>
    <row r="2050" spans="2:20">
      <c r="B2050">
        <v>6</v>
      </c>
      <c r="E2050">
        <v>11</v>
      </c>
      <c r="R2050">
        <v>508</v>
      </c>
      <c r="T2050">
        <v>466</v>
      </c>
    </row>
    <row r="2051" spans="2:20">
      <c r="B2051">
        <v>6</v>
      </c>
      <c r="E2051">
        <v>11</v>
      </c>
      <c r="R2051">
        <v>548</v>
      </c>
      <c r="T2051">
        <v>502</v>
      </c>
    </row>
    <row r="2052" spans="2:20">
      <c r="B2052">
        <v>6</v>
      </c>
      <c r="E2052">
        <v>0</v>
      </c>
      <c r="R2052">
        <v>588</v>
      </c>
      <c r="T2052">
        <v>538</v>
      </c>
    </row>
    <row r="2053" spans="2:20">
      <c r="B2053">
        <v>6</v>
      </c>
      <c r="E2053">
        <v>8</v>
      </c>
      <c r="R2053">
        <v>628</v>
      </c>
      <c r="T2053">
        <v>574</v>
      </c>
    </row>
    <row r="2054" spans="2:20">
      <c r="B2054">
        <v>6</v>
      </c>
      <c r="E2054">
        <v>0</v>
      </c>
      <c r="R2054">
        <v>433</v>
      </c>
      <c r="T2054">
        <v>410</v>
      </c>
    </row>
    <row r="2055" spans="2:20">
      <c r="B2055">
        <v>7</v>
      </c>
      <c r="E2055">
        <v>11</v>
      </c>
      <c r="R2055">
        <v>467</v>
      </c>
      <c r="T2055">
        <v>446</v>
      </c>
    </row>
    <row r="2056" spans="2:20">
      <c r="B2056">
        <v>7</v>
      </c>
      <c r="E2056">
        <v>11</v>
      </c>
      <c r="R2056">
        <v>501</v>
      </c>
      <c r="T2056">
        <v>482</v>
      </c>
    </row>
    <row r="2057" spans="2:20">
      <c r="B2057">
        <v>7</v>
      </c>
      <c r="E2057">
        <v>0</v>
      </c>
      <c r="R2057">
        <v>535</v>
      </c>
      <c r="T2057">
        <v>518</v>
      </c>
    </row>
    <row r="2058" spans="2:20">
      <c r="B2058">
        <v>7</v>
      </c>
      <c r="E2058">
        <v>11</v>
      </c>
      <c r="R2058">
        <v>408</v>
      </c>
      <c r="T2058">
        <v>458</v>
      </c>
    </row>
    <row r="2059" spans="2:20">
      <c r="B2059">
        <v>5</v>
      </c>
      <c r="E2059">
        <v>0</v>
      </c>
      <c r="R2059">
        <v>440</v>
      </c>
      <c r="T2059">
        <v>494</v>
      </c>
    </row>
    <row r="2060" spans="2:20">
      <c r="B2060">
        <v>5</v>
      </c>
      <c r="E2060">
        <v>11</v>
      </c>
      <c r="R2060">
        <v>472</v>
      </c>
      <c r="T2060">
        <v>530</v>
      </c>
    </row>
    <row r="2061" spans="2:20">
      <c r="B2061">
        <v>5</v>
      </c>
      <c r="E2061">
        <v>0</v>
      </c>
      <c r="R2061">
        <v>504</v>
      </c>
      <c r="T2061">
        <v>566</v>
      </c>
    </row>
    <row r="2062" spans="2:20">
      <c r="B2062">
        <v>5</v>
      </c>
      <c r="E2062">
        <v>11</v>
      </c>
      <c r="R2062">
        <v>367</v>
      </c>
      <c r="T2062">
        <v>484</v>
      </c>
    </row>
    <row r="2063" spans="2:20">
      <c r="B2063">
        <v>4</v>
      </c>
      <c r="E2063">
        <v>0</v>
      </c>
      <c r="R2063">
        <v>397</v>
      </c>
      <c r="T2063">
        <v>524</v>
      </c>
    </row>
    <row r="2064" spans="2:20">
      <c r="B2064">
        <v>4</v>
      </c>
      <c r="E2064">
        <v>2</v>
      </c>
      <c r="R2064">
        <v>427</v>
      </c>
      <c r="T2064">
        <v>564</v>
      </c>
    </row>
    <row r="2065" spans="2:20">
      <c r="B2065">
        <v>4</v>
      </c>
      <c r="E2065">
        <v>7</v>
      </c>
      <c r="R2065">
        <v>457</v>
      </c>
      <c r="T2065">
        <v>604</v>
      </c>
    </row>
    <row r="2066" spans="2:20">
      <c r="B2066">
        <v>4</v>
      </c>
      <c r="E2066">
        <v>0</v>
      </c>
      <c r="R2066">
        <v>359</v>
      </c>
      <c r="T2066">
        <v>442</v>
      </c>
    </row>
    <row r="2067" spans="2:20">
      <c r="B2067">
        <v>5</v>
      </c>
      <c r="E2067">
        <v>11</v>
      </c>
      <c r="R2067">
        <v>389</v>
      </c>
      <c r="T2067">
        <v>478</v>
      </c>
    </row>
    <row r="2068" spans="2:20">
      <c r="B2068">
        <v>5</v>
      </c>
      <c r="E2068">
        <v>0</v>
      </c>
      <c r="R2068">
        <v>419</v>
      </c>
      <c r="T2068">
        <v>514</v>
      </c>
    </row>
    <row r="2069" spans="2:20">
      <c r="B2069">
        <v>5</v>
      </c>
      <c r="E2069">
        <v>9</v>
      </c>
      <c r="R2069">
        <v>449</v>
      </c>
      <c r="T2069">
        <v>550</v>
      </c>
    </row>
    <row r="2070" spans="2:20">
      <c r="B2070">
        <v>5</v>
      </c>
      <c r="E2070">
        <v>0</v>
      </c>
      <c r="R2070">
        <v>401</v>
      </c>
      <c r="T2070">
        <v>443</v>
      </c>
    </row>
    <row r="2071" spans="2:20">
      <c r="B2071">
        <v>5</v>
      </c>
      <c r="E2071">
        <v>11</v>
      </c>
      <c r="R2071">
        <v>435</v>
      </c>
      <c r="T2071">
        <v>481</v>
      </c>
    </row>
    <row r="2072" spans="2:20">
      <c r="B2072">
        <v>5</v>
      </c>
      <c r="E2072">
        <v>0</v>
      </c>
      <c r="R2072">
        <v>469</v>
      </c>
      <c r="T2072">
        <v>519</v>
      </c>
    </row>
    <row r="2073" spans="2:20">
      <c r="B2073">
        <v>5</v>
      </c>
      <c r="E2073">
        <v>9</v>
      </c>
      <c r="R2073">
        <v>503</v>
      </c>
      <c r="T2073">
        <v>557</v>
      </c>
    </row>
    <row r="2074" spans="2:20">
      <c r="B2074">
        <v>5</v>
      </c>
      <c r="E2074">
        <v>0</v>
      </c>
      <c r="R2074">
        <v>384</v>
      </c>
      <c r="T2074">
        <v>500</v>
      </c>
    </row>
    <row r="2075" spans="2:20">
      <c r="B2075">
        <v>4</v>
      </c>
      <c r="E2075">
        <v>11</v>
      </c>
      <c r="R2075">
        <v>416</v>
      </c>
      <c r="T2075">
        <v>540</v>
      </c>
    </row>
    <row r="2076" spans="2:20">
      <c r="B2076">
        <v>4</v>
      </c>
      <c r="E2076">
        <v>0</v>
      </c>
      <c r="R2076">
        <v>448</v>
      </c>
      <c r="T2076">
        <v>580</v>
      </c>
    </row>
    <row r="2077" spans="2:20">
      <c r="B2077">
        <v>4</v>
      </c>
      <c r="E2077">
        <v>5</v>
      </c>
      <c r="R2077">
        <v>480</v>
      </c>
      <c r="T2077">
        <v>620</v>
      </c>
    </row>
    <row r="2078" spans="2:20">
      <c r="B2078">
        <v>4</v>
      </c>
      <c r="E2078">
        <v>0</v>
      </c>
      <c r="R2078">
        <v>391</v>
      </c>
      <c r="T2078">
        <v>508</v>
      </c>
    </row>
    <row r="2079" spans="2:20">
      <c r="B2079">
        <v>4</v>
      </c>
      <c r="E2079">
        <v>11</v>
      </c>
      <c r="R2079">
        <v>421</v>
      </c>
      <c r="T2079">
        <v>548</v>
      </c>
    </row>
    <row r="2080" spans="2:20">
      <c r="B2080">
        <v>4</v>
      </c>
      <c r="E2080">
        <v>0</v>
      </c>
      <c r="R2080">
        <v>451</v>
      </c>
      <c r="T2080">
        <v>588</v>
      </c>
    </row>
    <row r="2081" spans="2:20">
      <c r="B2081">
        <v>4</v>
      </c>
      <c r="E2081">
        <v>5</v>
      </c>
      <c r="R2081">
        <v>481</v>
      </c>
      <c r="T2081">
        <v>628</v>
      </c>
    </row>
    <row r="2082" spans="2:20">
      <c r="B2082">
        <v>4</v>
      </c>
      <c r="E2082">
        <v>0</v>
      </c>
      <c r="R2082">
        <v>368</v>
      </c>
      <c r="T2082">
        <v>450</v>
      </c>
    </row>
    <row r="2083" spans="2:20">
      <c r="B2083">
        <v>3</v>
      </c>
      <c r="E2083">
        <v>11</v>
      </c>
      <c r="R2083">
        <v>400</v>
      </c>
      <c r="T2083">
        <v>486</v>
      </c>
    </row>
    <row r="2084" spans="2:20">
      <c r="B2084">
        <v>3</v>
      </c>
      <c r="E2084">
        <v>0</v>
      </c>
      <c r="R2084">
        <v>432</v>
      </c>
      <c r="T2084">
        <v>522</v>
      </c>
    </row>
    <row r="2085" spans="2:20">
      <c r="B2085">
        <v>3</v>
      </c>
      <c r="E2085">
        <v>1</v>
      </c>
      <c r="R2085">
        <v>464</v>
      </c>
      <c r="T2085">
        <v>558</v>
      </c>
    </row>
    <row r="2086" spans="2:20">
      <c r="B2086">
        <v>3</v>
      </c>
      <c r="E2086">
        <v>1</v>
      </c>
      <c r="R2086">
        <v>400</v>
      </c>
      <c r="T2086">
        <v>417</v>
      </c>
    </row>
    <row r="2087" spans="2:20">
      <c r="B2087">
        <v>3</v>
      </c>
      <c r="E2087">
        <v>11</v>
      </c>
      <c r="R2087">
        <v>432</v>
      </c>
      <c r="T2087">
        <v>451</v>
      </c>
    </row>
    <row r="2088" spans="2:20">
      <c r="B2088">
        <v>3</v>
      </c>
      <c r="E2088">
        <v>0</v>
      </c>
      <c r="R2088">
        <v>464</v>
      </c>
      <c r="T2088">
        <v>485</v>
      </c>
    </row>
    <row r="2089" spans="2:20">
      <c r="B2089">
        <v>3</v>
      </c>
      <c r="E2089">
        <v>1</v>
      </c>
      <c r="R2089">
        <v>496</v>
      </c>
      <c r="T2089">
        <v>519</v>
      </c>
    </row>
    <row r="2090" spans="2:20">
      <c r="B2090">
        <v>3</v>
      </c>
      <c r="E2090">
        <v>1</v>
      </c>
      <c r="R2090">
        <v>410</v>
      </c>
      <c r="T2090">
        <v>367</v>
      </c>
    </row>
    <row r="2091" spans="2:20">
      <c r="B2091">
        <v>3</v>
      </c>
      <c r="E2091">
        <v>2</v>
      </c>
      <c r="R2091">
        <v>446</v>
      </c>
      <c r="T2091">
        <v>397</v>
      </c>
    </row>
    <row r="2092" spans="2:20">
      <c r="B2092">
        <v>3</v>
      </c>
      <c r="E2092">
        <v>8</v>
      </c>
      <c r="R2092">
        <v>482</v>
      </c>
      <c r="T2092">
        <v>427</v>
      </c>
    </row>
    <row r="2093" spans="2:20">
      <c r="B2093">
        <v>3</v>
      </c>
      <c r="E2093">
        <v>0</v>
      </c>
      <c r="R2093">
        <v>518</v>
      </c>
      <c r="T2093">
        <v>457</v>
      </c>
    </row>
    <row r="2094" spans="2:20">
      <c r="B2094">
        <v>3</v>
      </c>
      <c r="E2094">
        <v>0</v>
      </c>
      <c r="R2094">
        <v>451</v>
      </c>
      <c r="T2094">
        <v>368</v>
      </c>
    </row>
    <row r="2095" spans="2:20">
      <c r="B2095">
        <v>3</v>
      </c>
      <c r="E2095">
        <v>10</v>
      </c>
      <c r="R2095">
        <v>489</v>
      </c>
      <c r="T2095">
        <v>400</v>
      </c>
    </row>
    <row r="2096" spans="2:20">
      <c r="B2096">
        <v>3</v>
      </c>
      <c r="E2096">
        <v>0</v>
      </c>
      <c r="R2096">
        <v>527</v>
      </c>
      <c r="T2096">
        <v>432</v>
      </c>
    </row>
    <row r="2097" spans="2:20">
      <c r="B2097">
        <v>3</v>
      </c>
      <c r="E2097">
        <v>1</v>
      </c>
      <c r="R2097">
        <v>565</v>
      </c>
      <c r="T2097">
        <v>464</v>
      </c>
    </row>
    <row r="2098" spans="2:20">
      <c r="B2098">
        <v>3</v>
      </c>
      <c r="E2098">
        <v>1</v>
      </c>
      <c r="R2098">
        <v>434</v>
      </c>
      <c r="T2098">
        <v>342</v>
      </c>
    </row>
    <row r="2099" spans="2:20">
      <c r="B2099">
        <v>3</v>
      </c>
      <c r="E2099">
        <v>11</v>
      </c>
      <c r="R2099">
        <v>470</v>
      </c>
      <c r="T2099">
        <v>370</v>
      </c>
    </row>
    <row r="2100" spans="2:20">
      <c r="B2100">
        <v>3</v>
      </c>
      <c r="E2100">
        <v>0</v>
      </c>
      <c r="R2100">
        <v>506</v>
      </c>
      <c r="T2100">
        <v>398</v>
      </c>
    </row>
    <row r="2101" spans="2:20">
      <c r="B2101">
        <v>3</v>
      </c>
      <c r="E2101">
        <v>0</v>
      </c>
      <c r="R2101">
        <v>542</v>
      </c>
      <c r="T2101">
        <v>426</v>
      </c>
    </row>
    <row r="2102" spans="2:20">
      <c r="B2102">
        <v>3</v>
      </c>
      <c r="E2102">
        <v>7</v>
      </c>
      <c r="R2102">
        <v>484</v>
      </c>
      <c r="T2102">
        <v>334</v>
      </c>
    </row>
    <row r="2103" spans="2:20">
      <c r="B2103">
        <v>3</v>
      </c>
      <c r="E2103">
        <v>0</v>
      </c>
      <c r="R2103">
        <v>524</v>
      </c>
      <c r="T2103">
        <v>362</v>
      </c>
    </row>
    <row r="2104" spans="2:20">
      <c r="B2104">
        <v>3</v>
      </c>
      <c r="E2104">
        <v>2</v>
      </c>
      <c r="R2104">
        <v>564</v>
      </c>
      <c r="T2104">
        <v>390</v>
      </c>
    </row>
    <row r="2105" spans="2:20">
      <c r="B2105">
        <v>3</v>
      </c>
      <c r="E2105">
        <v>2</v>
      </c>
      <c r="R2105">
        <v>604</v>
      </c>
      <c r="T2105">
        <v>418</v>
      </c>
    </row>
    <row r="2106" spans="2:20">
      <c r="B2106">
        <v>3</v>
      </c>
      <c r="E2106">
        <v>2</v>
      </c>
      <c r="R2106">
        <v>451</v>
      </c>
      <c r="T2106">
        <v>267</v>
      </c>
    </row>
    <row r="2107" spans="2:20">
      <c r="B2107">
        <v>2</v>
      </c>
      <c r="E2107">
        <v>11</v>
      </c>
      <c r="R2107">
        <v>489</v>
      </c>
      <c r="T2107">
        <v>289</v>
      </c>
    </row>
    <row r="2108" spans="2:20">
      <c r="B2108">
        <v>2</v>
      </c>
      <c r="E2108">
        <v>0</v>
      </c>
      <c r="R2108">
        <v>527</v>
      </c>
      <c r="T2108">
        <v>311</v>
      </c>
    </row>
    <row r="2109" spans="2:20">
      <c r="B2109">
        <v>2</v>
      </c>
      <c r="E2109">
        <v>1</v>
      </c>
      <c r="R2109">
        <v>565</v>
      </c>
      <c r="T2109">
        <v>333</v>
      </c>
    </row>
    <row r="2110" spans="2:20">
      <c r="B2110">
        <v>2</v>
      </c>
      <c r="E2110">
        <v>1</v>
      </c>
      <c r="R2110">
        <v>459</v>
      </c>
      <c r="T2110">
        <v>309</v>
      </c>
    </row>
    <row r="2111" spans="2:20">
      <c r="B2111">
        <v>2</v>
      </c>
      <c r="E2111">
        <v>0</v>
      </c>
      <c r="R2111">
        <v>497</v>
      </c>
      <c r="T2111">
        <v>335</v>
      </c>
    </row>
    <row r="2112" spans="2:20">
      <c r="B2112">
        <v>2</v>
      </c>
      <c r="E2112">
        <v>0</v>
      </c>
      <c r="R2112">
        <v>535</v>
      </c>
      <c r="T2112">
        <v>361</v>
      </c>
    </row>
    <row r="2113" spans="2:20">
      <c r="B2113">
        <v>2</v>
      </c>
      <c r="E2113">
        <v>3</v>
      </c>
      <c r="R2113">
        <v>573</v>
      </c>
      <c r="T2113">
        <v>387</v>
      </c>
    </row>
    <row r="2114" spans="2:20">
      <c r="B2114">
        <v>2</v>
      </c>
      <c r="E2114">
        <v>0</v>
      </c>
      <c r="R2114">
        <v>466</v>
      </c>
      <c r="T2114">
        <v>350</v>
      </c>
    </row>
    <row r="2115" spans="2:20">
      <c r="B2115">
        <v>2</v>
      </c>
      <c r="E2115">
        <v>6</v>
      </c>
      <c r="R2115">
        <v>502</v>
      </c>
      <c r="T2115">
        <v>378</v>
      </c>
    </row>
    <row r="2116" spans="2:20">
      <c r="B2116">
        <v>2</v>
      </c>
      <c r="E2116">
        <v>0</v>
      </c>
      <c r="R2116">
        <v>538</v>
      </c>
      <c r="T2116">
        <v>406</v>
      </c>
    </row>
    <row r="2117" spans="2:20">
      <c r="B2117">
        <v>2</v>
      </c>
      <c r="E2117">
        <v>1</v>
      </c>
      <c r="R2117">
        <v>574</v>
      </c>
      <c r="T2117">
        <v>434</v>
      </c>
    </row>
    <row r="2118" spans="2:20">
      <c r="B2118">
        <v>2</v>
      </c>
      <c r="E2118">
        <v>1</v>
      </c>
      <c r="R2118">
        <v>410</v>
      </c>
      <c r="T2118">
        <v>334</v>
      </c>
    </row>
    <row r="2119" spans="2:20">
      <c r="B2119">
        <v>1</v>
      </c>
      <c r="E2119">
        <v>2</v>
      </c>
      <c r="R2119">
        <v>446</v>
      </c>
      <c r="T2119">
        <v>362</v>
      </c>
    </row>
    <row r="2120" spans="2:20">
      <c r="B2120">
        <v>1</v>
      </c>
      <c r="E2120">
        <v>0</v>
      </c>
      <c r="R2120">
        <v>482</v>
      </c>
      <c r="T2120">
        <v>390</v>
      </c>
    </row>
    <row r="2121" spans="2:20">
      <c r="B2121">
        <v>1</v>
      </c>
      <c r="E2121">
        <v>2</v>
      </c>
      <c r="R2121">
        <v>518</v>
      </c>
      <c r="T2121">
        <v>418</v>
      </c>
    </row>
    <row r="2122" spans="2:20">
      <c r="B2122">
        <v>1</v>
      </c>
      <c r="E2122">
        <v>0</v>
      </c>
      <c r="R2122">
        <v>458</v>
      </c>
      <c r="T2122">
        <v>358</v>
      </c>
    </row>
    <row r="2123" spans="2:20">
      <c r="B2123">
        <v>2</v>
      </c>
      <c r="E2123">
        <v>6</v>
      </c>
      <c r="R2123">
        <v>494</v>
      </c>
      <c r="T2123">
        <v>386</v>
      </c>
    </row>
    <row r="2124" spans="2:20">
      <c r="B2124">
        <v>2</v>
      </c>
      <c r="E2124">
        <v>0</v>
      </c>
      <c r="R2124">
        <v>530</v>
      </c>
      <c r="T2124">
        <v>414</v>
      </c>
    </row>
    <row r="2125" spans="2:20">
      <c r="B2125">
        <v>2</v>
      </c>
      <c r="E2125">
        <v>1</v>
      </c>
      <c r="R2125">
        <v>566</v>
      </c>
      <c r="T2125">
        <v>442</v>
      </c>
    </row>
    <row r="2126" spans="2:20">
      <c r="B2126">
        <v>2</v>
      </c>
      <c r="E2126">
        <v>1</v>
      </c>
      <c r="R2126">
        <v>484</v>
      </c>
      <c r="T2126">
        <v>334</v>
      </c>
    </row>
    <row r="2127" spans="2:20">
      <c r="B2127">
        <v>2</v>
      </c>
      <c r="E2127">
        <v>6</v>
      </c>
      <c r="R2127">
        <v>524</v>
      </c>
      <c r="T2127">
        <v>362</v>
      </c>
    </row>
    <row r="2128" spans="2:20">
      <c r="B2128">
        <v>2</v>
      </c>
      <c r="E2128">
        <v>0</v>
      </c>
      <c r="R2128">
        <v>564</v>
      </c>
      <c r="T2128">
        <v>390</v>
      </c>
    </row>
    <row r="2129" spans="2:20">
      <c r="B2129">
        <v>2</v>
      </c>
      <c r="E2129">
        <v>1</v>
      </c>
      <c r="R2129">
        <v>604</v>
      </c>
      <c r="T2129">
        <v>418</v>
      </c>
    </row>
    <row r="2130" spans="2:20">
      <c r="B2130">
        <v>2</v>
      </c>
      <c r="E2130">
        <v>1</v>
      </c>
      <c r="R2130">
        <v>442</v>
      </c>
      <c r="T2130">
        <v>383</v>
      </c>
    </row>
    <row r="2131" spans="2:20">
      <c r="B2131">
        <v>3</v>
      </c>
      <c r="E2131">
        <v>8</v>
      </c>
      <c r="R2131">
        <v>478</v>
      </c>
      <c r="T2131">
        <v>413</v>
      </c>
    </row>
    <row r="2132" spans="2:20">
      <c r="B2132">
        <v>3</v>
      </c>
      <c r="E2132">
        <v>0</v>
      </c>
      <c r="R2132">
        <v>514</v>
      </c>
      <c r="T2132">
        <v>443</v>
      </c>
    </row>
    <row r="2133" spans="2:20">
      <c r="B2133">
        <v>3</v>
      </c>
      <c r="E2133">
        <v>2</v>
      </c>
      <c r="R2133">
        <v>550</v>
      </c>
      <c r="T2133">
        <v>473</v>
      </c>
    </row>
    <row r="2134" spans="2:20">
      <c r="B2134">
        <v>3</v>
      </c>
      <c r="E2134">
        <v>2</v>
      </c>
      <c r="R2134">
        <v>443</v>
      </c>
      <c r="T2134">
        <v>384</v>
      </c>
    </row>
    <row r="2135" spans="2:20">
      <c r="B2135">
        <v>3</v>
      </c>
      <c r="E2135">
        <v>11</v>
      </c>
      <c r="R2135">
        <v>481</v>
      </c>
      <c r="T2135">
        <v>416</v>
      </c>
    </row>
    <row r="2136" spans="2:20">
      <c r="B2136">
        <v>3</v>
      </c>
      <c r="E2136">
        <v>0</v>
      </c>
      <c r="R2136">
        <v>519</v>
      </c>
      <c r="T2136">
        <v>448</v>
      </c>
    </row>
    <row r="2137" spans="2:20">
      <c r="B2137">
        <v>3</v>
      </c>
      <c r="E2137">
        <v>0</v>
      </c>
      <c r="R2137">
        <v>557</v>
      </c>
      <c r="T2137">
        <v>480</v>
      </c>
    </row>
    <row r="2138" spans="2:20">
      <c r="B2138">
        <v>3</v>
      </c>
      <c r="E2138">
        <v>11</v>
      </c>
      <c r="R2138">
        <v>500</v>
      </c>
      <c r="T2138">
        <v>416</v>
      </c>
    </row>
    <row r="2139" spans="2:20">
      <c r="B2139">
        <v>4</v>
      </c>
      <c r="E2139">
        <v>0</v>
      </c>
      <c r="R2139">
        <v>540</v>
      </c>
      <c r="T2139">
        <v>448</v>
      </c>
    </row>
    <row r="2140" spans="2:20">
      <c r="B2140">
        <v>4</v>
      </c>
      <c r="E2140">
        <v>1</v>
      </c>
      <c r="R2140">
        <v>580</v>
      </c>
      <c r="T2140">
        <v>480</v>
      </c>
    </row>
    <row r="2141" spans="2:20">
      <c r="B2141">
        <v>4</v>
      </c>
      <c r="E2141">
        <v>5</v>
      </c>
      <c r="R2141">
        <v>620</v>
      </c>
      <c r="T2141">
        <v>512</v>
      </c>
    </row>
    <row r="2142" spans="2:20">
      <c r="B2142">
        <v>4</v>
      </c>
      <c r="E2142">
        <v>0</v>
      </c>
      <c r="R2142">
        <v>508</v>
      </c>
      <c r="T2142">
        <v>359</v>
      </c>
    </row>
    <row r="2143" spans="2:20">
      <c r="B2143">
        <v>3</v>
      </c>
      <c r="E2143">
        <v>11</v>
      </c>
      <c r="R2143">
        <v>548</v>
      </c>
      <c r="T2143">
        <v>389</v>
      </c>
    </row>
    <row r="2144" spans="2:20">
      <c r="B2144">
        <v>3</v>
      </c>
      <c r="E2144">
        <v>0</v>
      </c>
      <c r="R2144">
        <v>588</v>
      </c>
      <c r="T2144">
        <v>419</v>
      </c>
    </row>
    <row r="2145" spans="2:20">
      <c r="B2145">
        <v>3</v>
      </c>
      <c r="E2145">
        <v>1</v>
      </c>
      <c r="R2145">
        <v>628</v>
      </c>
      <c r="T2145">
        <v>449</v>
      </c>
    </row>
    <row r="2146" spans="2:20">
      <c r="B2146">
        <v>3</v>
      </c>
      <c r="E2146">
        <v>1</v>
      </c>
      <c r="R2146">
        <v>450</v>
      </c>
      <c r="T2146">
        <v>333</v>
      </c>
    </row>
    <row r="2147" spans="2:20">
      <c r="B2147">
        <v>4</v>
      </c>
      <c r="E2147">
        <v>11</v>
      </c>
      <c r="R2147">
        <v>486</v>
      </c>
      <c r="T2147">
        <v>359</v>
      </c>
    </row>
    <row r="2148" spans="2:20">
      <c r="B2148">
        <v>4</v>
      </c>
      <c r="E2148">
        <v>0</v>
      </c>
      <c r="R2148">
        <v>522</v>
      </c>
      <c r="T2148">
        <v>385</v>
      </c>
    </row>
    <row r="2149" spans="2:20">
      <c r="B2149">
        <v>4</v>
      </c>
      <c r="E2149">
        <v>2</v>
      </c>
      <c r="R2149">
        <v>558</v>
      </c>
      <c r="T2149">
        <v>411</v>
      </c>
    </row>
    <row r="2150" spans="2:20">
      <c r="B2150">
        <v>4</v>
      </c>
      <c r="E2150">
        <v>11</v>
      </c>
      <c r="R2150">
        <v>417</v>
      </c>
      <c r="T2150">
        <v>325</v>
      </c>
    </row>
    <row r="2151" spans="2:20">
      <c r="B2151">
        <v>3</v>
      </c>
      <c r="E2151">
        <v>0</v>
      </c>
      <c r="R2151">
        <v>451</v>
      </c>
      <c r="T2151">
        <v>351</v>
      </c>
    </row>
    <row r="2152" spans="2:20">
      <c r="B2152">
        <v>3</v>
      </c>
      <c r="E2152">
        <v>1</v>
      </c>
      <c r="R2152">
        <v>485</v>
      </c>
      <c r="T2152">
        <v>377</v>
      </c>
    </row>
    <row r="2153" spans="2:20">
      <c r="B2153">
        <v>3</v>
      </c>
      <c r="E2153">
        <v>1</v>
      </c>
      <c r="R2153">
        <v>519</v>
      </c>
      <c r="T2153">
        <v>403</v>
      </c>
    </row>
    <row r="2154" spans="2:20">
      <c r="B2154">
        <v>3</v>
      </c>
      <c r="E2154">
        <v>10</v>
      </c>
      <c r="R2154">
        <v>367</v>
      </c>
      <c r="T2154">
        <v>375</v>
      </c>
    </row>
    <row r="2155" spans="2:20">
      <c r="B2155">
        <v>3</v>
      </c>
      <c r="E2155">
        <v>0</v>
      </c>
      <c r="R2155">
        <v>397</v>
      </c>
      <c r="T2155">
        <v>405</v>
      </c>
    </row>
    <row r="2156" spans="2:20">
      <c r="B2156">
        <v>3</v>
      </c>
      <c r="E2156">
        <v>1</v>
      </c>
      <c r="R2156">
        <v>427</v>
      </c>
      <c r="T2156">
        <v>435</v>
      </c>
    </row>
    <row r="2157" spans="2:20">
      <c r="B2157">
        <v>3</v>
      </c>
      <c r="E2157">
        <v>1</v>
      </c>
      <c r="R2157">
        <v>457</v>
      </c>
      <c r="T2157">
        <v>465</v>
      </c>
    </row>
    <row r="2158" spans="2:20">
      <c r="B2158">
        <v>3</v>
      </c>
      <c r="E2158">
        <v>1</v>
      </c>
      <c r="R2158">
        <v>368</v>
      </c>
      <c r="T2158">
        <v>292</v>
      </c>
    </row>
    <row r="2159" spans="2:20">
      <c r="B2159">
        <v>3</v>
      </c>
      <c r="E2159">
        <v>11</v>
      </c>
      <c r="R2159">
        <v>400</v>
      </c>
      <c r="T2159">
        <v>316</v>
      </c>
    </row>
    <row r="2160" spans="2:20">
      <c r="B2160">
        <v>3</v>
      </c>
      <c r="E2160">
        <v>0</v>
      </c>
      <c r="R2160">
        <v>432</v>
      </c>
      <c r="T2160">
        <v>340</v>
      </c>
    </row>
    <row r="2161" spans="2:20">
      <c r="B2161">
        <v>3</v>
      </c>
      <c r="E2161">
        <v>0</v>
      </c>
      <c r="R2161">
        <v>464</v>
      </c>
      <c r="T2161">
        <v>364</v>
      </c>
    </row>
    <row r="2162" spans="2:20">
      <c r="B2162">
        <v>3</v>
      </c>
      <c r="E2162">
        <v>11</v>
      </c>
      <c r="R2162">
        <v>342</v>
      </c>
      <c r="T2162">
        <v>334</v>
      </c>
    </row>
    <row r="2163" spans="2:20">
      <c r="B2163">
        <v>4</v>
      </c>
      <c r="E2163">
        <v>0</v>
      </c>
      <c r="R2163">
        <v>370</v>
      </c>
      <c r="T2163">
        <v>362</v>
      </c>
    </row>
    <row r="2164" spans="2:20">
      <c r="B2164">
        <v>4</v>
      </c>
      <c r="E2164">
        <v>1</v>
      </c>
      <c r="R2164">
        <v>398</v>
      </c>
      <c r="T2164">
        <v>390</v>
      </c>
    </row>
    <row r="2165" spans="2:20">
      <c r="B2165">
        <v>4</v>
      </c>
      <c r="E2165">
        <v>5</v>
      </c>
      <c r="R2165">
        <v>426</v>
      </c>
      <c r="T2165">
        <v>418</v>
      </c>
    </row>
    <row r="2166" spans="2:20">
      <c r="B2166">
        <v>4</v>
      </c>
      <c r="E2166">
        <v>0</v>
      </c>
      <c r="R2166">
        <v>334</v>
      </c>
      <c r="T2166">
        <v>350</v>
      </c>
    </row>
    <row r="2167" spans="2:20">
      <c r="B2167">
        <v>4</v>
      </c>
      <c r="E2167">
        <v>11</v>
      </c>
      <c r="R2167">
        <v>362</v>
      </c>
      <c r="T2167">
        <v>378</v>
      </c>
    </row>
    <row r="2168" spans="2:20">
      <c r="B2168">
        <v>4</v>
      </c>
      <c r="E2168">
        <v>0</v>
      </c>
      <c r="R2168">
        <v>390</v>
      </c>
      <c r="T2168">
        <v>406</v>
      </c>
    </row>
    <row r="2169" spans="2:20">
      <c r="B2169">
        <v>4</v>
      </c>
      <c r="E2169">
        <v>5</v>
      </c>
      <c r="R2169">
        <v>418</v>
      </c>
      <c r="T2169">
        <v>434</v>
      </c>
    </row>
    <row r="2170" spans="2:20">
      <c r="B2170">
        <v>4</v>
      </c>
      <c r="E2170">
        <v>0</v>
      </c>
      <c r="R2170">
        <v>267</v>
      </c>
      <c r="T2170">
        <v>309</v>
      </c>
    </row>
    <row r="2171" spans="2:20">
      <c r="B2171">
        <v>5</v>
      </c>
      <c r="E2171">
        <v>11</v>
      </c>
      <c r="R2171">
        <v>289</v>
      </c>
      <c r="T2171">
        <v>335</v>
      </c>
    </row>
    <row r="2172" spans="2:20">
      <c r="B2172">
        <v>5</v>
      </c>
      <c r="E2172">
        <v>0</v>
      </c>
      <c r="R2172">
        <v>311</v>
      </c>
      <c r="T2172">
        <v>361</v>
      </c>
    </row>
    <row r="2173" spans="2:20">
      <c r="B2173">
        <v>5</v>
      </c>
      <c r="E2173">
        <v>9</v>
      </c>
      <c r="R2173">
        <v>333</v>
      </c>
      <c r="T2173">
        <v>387</v>
      </c>
    </row>
    <row r="2174" spans="2:20">
      <c r="B2174">
        <v>5</v>
      </c>
      <c r="E2174">
        <v>0</v>
      </c>
      <c r="R2174">
        <v>309</v>
      </c>
      <c r="T2174">
        <v>367</v>
      </c>
    </row>
    <row r="2175" spans="2:20">
      <c r="B2175">
        <v>5</v>
      </c>
      <c r="E2175">
        <v>11</v>
      </c>
      <c r="R2175">
        <v>335</v>
      </c>
      <c r="T2175">
        <v>397</v>
      </c>
    </row>
    <row r="2176" spans="2:20">
      <c r="B2176">
        <v>5</v>
      </c>
      <c r="E2176">
        <v>0</v>
      </c>
      <c r="R2176">
        <v>361</v>
      </c>
      <c r="T2176">
        <v>427</v>
      </c>
    </row>
    <row r="2177" spans="2:20">
      <c r="B2177">
        <v>5</v>
      </c>
      <c r="E2177">
        <v>9</v>
      </c>
      <c r="R2177">
        <v>387</v>
      </c>
      <c r="T2177">
        <v>457</v>
      </c>
    </row>
    <row r="2178" spans="2:20">
      <c r="B2178">
        <v>5</v>
      </c>
      <c r="E2178">
        <v>0</v>
      </c>
      <c r="R2178">
        <v>350</v>
      </c>
      <c r="T2178">
        <v>342</v>
      </c>
    </row>
    <row r="2179" spans="2:20">
      <c r="B2179">
        <v>4</v>
      </c>
      <c r="E2179">
        <v>11</v>
      </c>
      <c r="R2179">
        <v>378</v>
      </c>
      <c r="T2179">
        <v>370</v>
      </c>
    </row>
    <row r="2180" spans="2:20">
      <c r="B2180">
        <v>4</v>
      </c>
      <c r="E2180">
        <v>0</v>
      </c>
      <c r="R2180">
        <v>406</v>
      </c>
      <c r="T2180">
        <v>398</v>
      </c>
    </row>
    <row r="2181" spans="2:20">
      <c r="B2181">
        <v>4</v>
      </c>
      <c r="E2181">
        <v>5</v>
      </c>
      <c r="R2181">
        <v>434</v>
      </c>
      <c r="T2181">
        <v>426</v>
      </c>
    </row>
    <row r="2182" spans="2:20">
      <c r="B2182">
        <v>4</v>
      </c>
      <c r="E2182">
        <v>0</v>
      </c>
      <c r="R2182">
        <v>334</v>
      </c>
      <c r="T2182">
        <v>334</v>
      </c>
    </row>
    <row r="2183" spans="2:20">
      <c r="B2183">
        <v>3</v>
      </c>
      <c r="E2183">
        <v>10</v>
      </c>
      <c r="R2183">
        <v>362</v>
      </c>
      <c r="T2183">
        <v>362</v>
      </c>
    </row>
    <row r="2184" spans="2:20">
      <c r="B2184">
        <v>3</v>
      </c>
      <c r="E2184">
        <v>0</v>
      </c>
      <c r="R2184">
        <v>390</v>
      </c>
      <c r="T2184">
        <v>390</v>
      </c>
    </row>
    <row r="2185" spans="2:20">
      <c r="B2185">
        <v>3</v>
      </c>
      <c r="E2185">
        <v>1</v>
      </c>
      <c r="R2185">
        <v>418</v>
      </c>
      <c r="T2185">
        <v>418</v>
      </c>
    </row>
    <row r="2186" spans="2:20">
      <c r="B2186">
        <v>3</v>
      </c>
      <c r="E2186">
        <v>1</v>
      </c>
      <c r="R2186">
        <v>358</v>
      </c>
      <c r="T2186">
        <v>318</v>
      </c>
    </row>
    <row r="2187" spans="2:20">
      <c r="B2187">
        <v>4</v>
      </c>
      <c r="E2187">
        <v>11</v>
      </c>
      <c r="R2187">
        <v>386</v>
      </c>
      <c r="T2187">
        <v>346</v>
      </c>
    </row>
    <row r="2188" spans="2:20">
      <c r="B2188">
        <v>4</v>
      </c>
      <c r="E2188">
        <v>0</v>
      </c>
      <c r="R2188">
        <v>414</v>
      </c>
      <c r="T2188">
        <v>374</v>
      </c>
    </row>
    <row r="2189" spans="2:20">
      <c r="B2189">
        <v>4</v>
      </c>
      <c r="E2189">
        <v>5</v>
      </c>
      <c r="R2189">
        <v>442</v>
      </c>
      <c r="T2189">
        <v>402</v>
      </c>
    </row>
    <row r="2190" spans="2:20">
      <c r="B2190">
        <v>4</v>
      </c>
      <c r="E2190">
        <v>0</v>
      </c>
      <c r="R2190">
        <v>334</v>
      </c>
      <c r="T2190">
        <v>333</v>
      </c>
    </row>
    <row r="2191" spans="2:20">
      <c r="B2191">
        <v>6</v>
      </c>
      <c r="E2191">
        <v>11</v>
      </c>
      <c r="R2191">
        <v>362</v>
      </c>
      <c r="T2191">
        <v>359</v>
      </c>
    </row>
    <row r="2192" spans="2:20">
      <c r="B2192">
        <v>6</v>
      </c>
      <c r="E2192">
        <v>11</v>
      </c>
      <c r="R2192">
        <v>390</v>
      </c>
      <c r="T2192">
        <v>385</v>
      </c>
    </row>
    <row r="2193" spans="2:20">
      <c r="B2193">
        <v>6</v>
      </c>
      <c r="E2193">
        <v>0</v>
      </c>
      <c r="R2193">
        <v>418</v>
      </c>
      <c r="T2193">
        <v>411</v>
      </c>
    </row>
    <row r="2194" spans="2:20">
      <c r="B2194">
        <v>6</v>
      </c>
      <c r="E2194">
        <v>11</v>
      </c>
      <c r="R2194">
        <v>383</v>
      </c>
      <c r="T2194">
        <v>334</v>
      </c>
    </row>
    <row r="2195" spans="2:20">
      <c r="B2195">
        <v>7</v>
      </c>
      <c r="E2195">
        <v>0</v>
      </c>
      <c r="R2195">
        <v>413</v>
      </c>
      <c r="T2195">
        <v>362</v>
      </c>
    </row>
    <row r="2196" spans="2:20">
      <c r="B2196">
        <v>7</v>
      </c>
      <c r="E2196">
        <v>11</v>
      </c>
      <c r="R2196">
        <v>443</v>
      </c>
      <c r="T2196">
        <v>390</v>
      </c>
    </row>
    <row r="2197" spans="2:20">
      <c r="B2197">
        <v>7</v>
      </c>
      <c r="E2197">
        <v>8</v>
      </c>
      <c r="R2197">
        <v>473</v>
      </c>
      <c r="T2197">
        <v>418</v>
      </c>
    </row>
    <row r="2198" spans="2:20">
      <c r="B2198">
        <v>7</v>
      </c>
      <c r="E2198">
        <v>0</v>
      </c>
      <c r="R2198">
        <v>384</v>
      </c>
      <c r="T2198">
        <v>384</v>
      </c>
    </row>
    <row r="2199" spans="2:20">
      <c r="B2199">
        <v>5</v>
      </c>
      <c r="E2199">
        <v>11</v>
      </c>
      <c r="R2199">
        <v>416</v>
      </c>
      <c r="T2199">
        <v>416</v>
      </c>
    </row>
    <row r="2200" spans="2:20">
      <c r="B2200">
        <v>5</v>
      </c>
      <c r="E2200">
        <v>0</v>
      </c>
      <c r="R2200">
        <v>448</v>
      </c>
      <c r="T2200">
        <v>448</v>
      </c>
    </row>
    <row r="2201" spans="2:20">
      <c r="B2201">
        <v>5</v>
      </c>
      <c r="E2201">
        <v>9</v>
      </c>
      <c r="R2201">
        <v>480</v>
      </c>
      <c r="T2201">
        <v>480</v>
      </c>
    </row>
    <row r="2202" spans="2:20">
      <c r="B2202">
        <v>5</v>
      </c>
      <c r="E2202">
        <v>0</v>
      </c>
      <c r="R2202">
        <v>416</v>
      </c>
      <c r="T2202">
        <v>450</v>
      </c>
    </row>
    <row r="2203" spans="2:20">
      <c r="B2203">
        <v>6</v>
      </c>
      <c r="E2203">
        <v>11</v>
      </c>
      <c r="R2203">
        <v>448</v>
      </c>
      <c r="T2203">
        <v>486</v>
      </c>
    </row>
    <row r="2204" spans="2:20">
      <c r="B2204">
        <v>6</v>
      </c>
      <c r="E2204">
        <v>10</v>
      </c>
      <c r="R2204">
        <v>480</v>
      </c>
      <c r="T2204">
        <v>522</v>
      </c>
    </row>
    <row r="2205" spans="2:20">
      <c r="B2205">
        <v>6</v>
      </c>
      <c r="E2205">
        <v>0</v>
      </c>
      <c r="R2205">
        <v>512</v>
      </c>
      <c r="T2205">
        <v>558</v>
      </c>
    </row>
    <row r="2206" spans="2:20">
      <c r="B2206">
        <v>6</v>
      </c>
      <c r="E2206">
        <v>3</v>
      </c>
      <c r="R2206">
        <v>359</v>
      </c>
      <c r="T2206">
        <v>442</v>
      </c>
    </row>
    <row r="2207" spans="2:20">
      <c r="B2207">
        <v>4</v>
      </c>
      <c r="E2207">
        <v>11</v>
      </c>
      <c r="R2207">
        <v>389</v>
      </c>
      <c r="T2207">
        <v>478</v>
      </c>
    </row>
    <row r="2208" spans="2:20">
      <c r="B2208">
        <v>4</v>
      </c>
      <c r="E2208">
        <v>0</v>
      </c>
      <c r="R2208">
        <v>419</v>
      </c>
      <c r="T2208">
        <v>514</v>
      </c>
    </row>
    <row r="2209" spans="2:20">
      <c r="B2209">
        <v>4</v>
      </c>
      <c r="E2209">
        <v>5</v>
      </c>
      <c r="R2209">
        <v>449</v>
      </c>
      <c r="T2209">
        <v>550</v>
      </c>
    </row>
    <row r="2210" spans="2:20">
      <c r="B2210">
        <v>4</v>
      </c>
      <c r="E2210">
        <v>0</v>
      </c>
      <c r="R2210">
        <v>333</v>
      </c>
      <c r="T2210">
        <v>401</v>
      </c>
    </row>
    <row r="2211" spans="2:20">
      <c r="B2211">
        <v>4</v>
      </c>
      <c r="E2211">
        <v>11</v>
      </c>
      <c r="R2211">
        <v>359</v>
      </c>
      <c r="T2211">
        <v>435</v>
      </c>
    </row>
    <row r="2212" spans="2:20">
      <c r="B2212">
        <v>4</v>
      </c>
      <c r="E2212">
        <v>0</v>
      </c>
      <c r="R2212">
        <v>385</v>
      </c>
      <c r="T2212">
        <v>469</v>
      </c>
    </row>
    <row r="2213" spans="2:20">
      <c r="B2213">
        <v>4</v>
      </c>
      <c r="E2213">
        <v>2</v>
      </c>
      <c r="R2213">
        <v>411</v>
      </c>
      <c r="T2213">
        <v>503</v>
      </c>
    </row>
    <row r="2214" spans="2:20">
      <c r="B2214">
        <v>4</v>
      </c>
      <c r="E2214">
        <v>11</v>
      </c>
      <c r="R2214">
        <v>325</v>
      </c>
      <c r="T2214">
        <v>483</v>
      </c>
    </row>
    <row r="2215" spans="2:20">
      <c r="B2215">
        <v>4</v>
      </c>
      <c r="E2215">
        <v>0</v>
      </c>
      <c r="R2215">
        <v>351</v>
      </c>
      <c r="T2215">
        <v>521</v>
      </c>
    </row>
    <row r="2216" spans="2:20">
      <c r="B2216">
        <v>4</v>
      </c>
      <c r="E2216">
        <v>2</v>
      </c>
      <c r="R2216">
        <v>377</v>
      </c>
      <c r="T2216">
        <v>559</v>
      </c>
    </row>
    <row r="2217" spans="2:20">
      <c r="B2217">
        <v>4</v>
      </c>
      <c r="E2217">
        <v>6</v>
      </c>
      <c r="R2217">
        <v>403</v>
      </c>
      <c r="T2217">
        <v>597</v>
      </c>
    </row>
    <row r="2218" spans="2:20">
      <c r="B2218">
        <v>4</v>
      </c>
      <c r="E2218">
        <v>0</v>
      </c>
      <c r="R2218">
        <v>375</v>
      </c>
      <c r="T2218">
        <v>409</v>
      </c>
    </row>
    <row r="2219" spans="2:20">
      <c r="B2219">
        <v>3</v>
      </c>
      <c r="E2219">
        <v>11</v>
      </c>
      <c r="R2219">
        <v>405</v>
      </c>
      <c r="T2219">
        <v>443</v>
      </c>
    </row>
    <row r="2220" spans="2:20">
      <c r="B2220">
        <v>3</v>
      </c>
      <c r="E2220">
        <v>0</v>
      </c>
      <c r="R2220">
        <v>435</v>
      </c>
      <c r="T2220">
        <v>477</v>
      </c>
    </row>
    <row r="2221" spans="2:20">
      <c r="B2221">
        <v>3</v>
      </c>
      <c r="E2221">
        <v>0</v>
      </c>
      <c r="R2221">
        <v>465</v>
      </c>
      <c r="T2221">
        <v>511</v>
      </c>
    </row>
    <row r="2222" spans="2:20">
      <c r="B2222">
        <v>3</v>
      </c>
      <c r="E2222">
        <v>11</v>
      </c>
      <c r="R2222">
        <v>292</v>
      </c>
      <c r="T2222">
        <v>417</v>
      </c>
    </row>
    <row r="2223" spans="2:20">
      <c r="B2223">
        <v>4</v>
      </c>
      <c r="E2223">
        <v>0</v>
      </c>
      <c r="R2223">
        <v>316</v>
      </c>
      <c r="T2223">
        <v>451</v>
      </c>
    </row>
    <row r="2224" spans="2:20">
      <c r="B2224">
        <v>4</v>
      </c>
      <c r="E2224">
        <v>0</v>
      </c>
      <c r="R2224">
        <v>340</v>
      </c>
      <c r="T2224">
        <v>485</v>
      </c>
    </row>
    <row r="2225" spans="2:20">
      <c r="B2225">
        <v>4</v>
      </c>
      <c r="E2225">
        <v>6</v>
      </c>
      <c r="R2225">
        <v>364</v>
      </c>
      <c r="T2225">
        <v>519</v>
      </c>
    </row>
    <row r="2226" spans="2:20">
      <c r="B2226">
        <v>4</v>
      </c>
      <c r="E2226">
        <v>0</v>
      </c>
      <c r="R2226">
        <v>334</v>
      </c>
      <c r="T2226">
        <v>467</v>
      </c>
    </row>
    <row r="2227" spans="2:20">
      <c r="B2227">
        <v>5</v>
      </c>
      <c r="E2227">
        <v>11</v>
      </c>
      <c r="R2227">
        <v>362</v>
      </c>
      <c r="T2227">
        <v>505</v>
      </c>
    </row>
    <row r="2228" spans="2:20">
      <c r="B2228">
        <v>5</v>
      </c>
      <c r="E2228">
        <v>0</v>
      </c>
      <c r="R2228">
        <v>390</v>
      </c>
      <c r="T2228">
        <v>543</v>
      </c>
    </row>
    <row r="2229" spans="2:20">
      <c r="B2229">
        <v>5</v>
      </c>
      <c r="E2229">
        <v>9</v>
      </c>
      <c r="R2229">
        <v>418</v>
      </c>
      <c r="T2229">
        <v>581</v>
      </c>
    </row>
    <row r="2230" spans="2:20">
      <c r="B2230">
        <v>5</v>
      </c>
      <c r="E2230">
        <v>0</v>
      </c>
      <c r="R2230">
        <v>350</v>
      </c>
      <c r="T2230">
        <v>518</v>
      </c>
    </row>
    <row r="2231" spans="2:20">
      <c r="B2231">
        <v>3</v>
      </c>
      <c r="E2231">
        <v>10</v>
      </c>
      <c r="R2231">
        <v>378</v>
      </c>
      <c r="T2231">
        <v>562</v>
      </c>
    </row>
    <row r="2232" spans="2:20">
      <c r="B2232">
        <v>3</v>
      </c>
      <c r="E2232">
        <v>0</v>
      </c>
      <c r="R2232">
        <v>406</v>
      </c>
      <c r="T2232">
        <v>606</v>
      </c>
    </row>
    <row r="2233" spans="2:20">
      <c r="B2233">
        <v>3</v>
      </c>
      <c r="E2233">
        <v>1</v>
      </c>
      <c r="R2233">
        <v>434</v>
      </c>
      <c r="T2233">
        <v>650</v>
      </c>
    </row>
    <row r="2234" spans="2:20">
      <c r="B2234">
        <v>3</v>
      </c>
      <c r="E2234">
        <v>1</v>
      </c>
      <c r="R2234">
        <v>309</v>
      </c>
      <c r="T2234">
        <v>484</v>
      </c>
    </row>
    <row r="2235" spans="2:20">
      <c r="B2235">
        <v>3</v>
      </c>
      <c r="E2235">
        <v>10</v>
      </c>
      <c r="R2235">
        <v>335</v>
      </c>
      <c r="T2235">
        <v>524</v>
      </c>
    </row>
    <row r="2236" spans="2:20">
      <c r="B2236">
        <v>3</v>
      </c>
      <c r="E2236">
        <v>0</v>
      </c>
      <c r="R2236">
        <v>361</v>
      </c>
      <c r="T2236">
        <v>564</v>
      </c>
    </row>
    <row r="2237" spans="2:20">
      <c r="B2237">
        <v>3</v>
      </c>
      <c r="E2237">
        <v>1</v>
      </c>
      <c r="R2237">
        <v>387</v>
      </c>
      <c r="T2237">
        <v>604</v>
      </c>
    </row>
    <row r="2238" spans="2:20">
      <c r="B2238">
        <v>3</v>
      </c>
      <c r="E2238">
        <v>1</v>
      </c>
      <c r="R2238">
        <v>367</v>
      </c>
      <c r="T2238">
        <v>493</v>
      </c>
    </row>
    <row r="2239" spans="2:20">
      <c r="B2239">
        <v>3</v>
      </c>
      <c r="E2239">
        <v>10</v>
      </c>
      <c r="R2239">
        <v>397</v>
      </c>
      <c r="T2239">
        <v>535</v>
      </c>
    </row>
    <row r="2240" spans="2:20">
      <c r="B2240">
        <v>3</v>
      </c>
      <c r="E2240">
        <v>0</v>
      </c>
      <c r="R2240">
        <v>427</v>
      </c>
      <c r="T2240">
        <v>577</v>
      </c>
    </row>
    <row r="2241" spans="2:20">
      <c r="B2241">
        <v>3</v>
      </c>
      <c r="E2241">
        <v>1</v>
      </c>
      <c r="R2241">
        <v>457</v>
      </c>
      <c r="T2241">
        <v>619</v>
      </c>
    </row>
    <row r="2242" spans="2:20">
      <c r="B2242">
        <v>3</v>
      </c>
      <c r="E2242">
        <v>1</v>
      </c>
      <c r="R2242">
        <v>342</v>
      </c>
      <c r="T2242">
        <v>517</v>
      </c>
    </row>
    <row r="2243" spans="2:20">
      <c r="B2243">
        <v>3</v>
      </c>
      <c r="E2243">
        <v>11</v>
      </c>
      <c r="R2243">
        <v>370</v>
      </c>
      <c r="T2243">
        <v>559</v>
      </c>
    </row>
    <row r="2244" spans="2:20">
      <c r="B2244">
        <v>3</v>
      </c>
      <c r="E2244">
        <v>0</v>
      </c>
      <c r="R2244">
        <v>398</v>
      </c>
      <c r="T2244">
        <v>601</v>
      </c>
    </row>
    <row r="2245" spans="2:20">
      <c r="B2245">
        <v>3</v>
      </c>
      <c r="E2245">
        <v>0</v>
      </c>
      <c r="R2245">
        <v>426</v>
      </c>
      <c r="T2245">
        <v>643</v>
      </c>
    </row>
    <row r="2246" spans="2:20">
      <c r="B2246">
        <v>3</v>
      </c>
      <c r="E2246">
        <v>11</v>
      </c>
      <c r="R2246">
        <v>334</v>
      </c>
      <c r="T2246">
        <v>501</v>
      </c>
    </row>
    <row r="2247" spans="2:20">
      <c r="B2247">
        <v>4</v>
      </c>
      <c r="E2247">
        <v>0</v>
      </c>
      <c r="R2247">
        <v>362</v>
      </c>
      <c r="T2247">
        <v>543</v>
      </c>
    </row>
    <row r="2248" spans="2:20">
      <c r="B2248">
        <v>4</v>
      </c>
      <c r="E2248">
        <v>1</v>
      </c>
      <c r="R2248">
        <v>390</v>
      </c>
      <c r="T2248">
        <v>585</v>
      </c>
    </row>
    <row r="2249" spans="2:20">
      <c r="B2249">
        <v>4</v>
      </c>
      <c r="E2249">
        <v>5</v>
      </c>
      <c r="R2249">
        <v>418</v>
      </c>
      <c r="T2249">
        <v>627</v>
      </c>
    </row>
    <row r="2250" spans="2:20">
      <c r="B2250">
        <v>4</v>
      </c>
      <c r="E2250">
        <v>0</v>
      </c>
      <c r="R2250">
        <v>318</v>
      </c>
      <c r="T2250">
        <v>443</v>
      </c>
    </row>
    <row r="2251" spans="2:20">
      <c r="B2251">
        <v>3</v>
      </c>
      <c r="E2251">
        <v>11</v>
      </c>
      <c r="R2251">
        <v>346</v>
      </c>
      <c r="T2251">
        <v>481</v>
      </c>
    </row>
    <row r="2252" spans="2:20">
      <c r="B2252">
        <v>3</v>
      </c>
      <c r="E2252">
        <v>0</v>
      </c>
      <c r="R2252">
        <v>374</v>
      </c>
      <c r="T2252">
        <v>519</v>
      </c>
    </row>
    <row r="2253" spans="2:20">
      <c r="B2253">
        <v>3</v>
      </c>
      <c r="E2253">
        <v>0</v>
      </c>
      <c r="R2253">
        <v>402</v>
      </c>
      <c r="T2253">
        <v>557</v>
      </c>
    </row>
    <row r="2254" spans="2:20">
      <c r="B2254">
        <v>3</v>
      </c>
      <c r="E2254">
        <v>11</v>
      </c>
      <c r="R2254">
        <v>333</v>
      </c>
      <c r="T2254">
        <v>541</v>
      </c>
    </row>
    <row r="2255" spans="2:20">
      <c r="B2255">
        <v>4</v>
      </c>
      <c r="E2255">
        <v>0</v>
      </c>
      <c r="R2255">
        <v>359</v>
      </c>
      <c r="T2255">
        <v>583</v>
      </c>
    </row>
    <row r="2256" spans="2:20">
      <c r="B2256">
        <v>4</v>
      </c>
      <c r="E2256">
        <v>2</v>
      </c>
      <c r="R2256">
        <v>385</v>
      </c>
      <c r="T2256">
        <v>625</v>
      </c>
    </row>
    <row r="2257" spans="2:20">
      <c r="B2257">
        <v>4</v>
      </c>
      <c r="E2257">
        <v>2</v>
      </c>
      <c r="R2257">
        <v>411</v>
      </c>
      <c r="T2257">
        <v>667</v>
      </c>
    </row>
    <row r="2258" spans="2:20">
      <c r="B2258">
        <v>4</v>
      </c>
      <c r="E2258">
        <v>11</v>
      </c>
      <c r="R2258">
        <v>334</v>
      </c>
      <c r="T2258">
        <v>476</v>
      </c>
    </row>
    <row r="2259" spans="2:20">
      <c r="B2259">
        <v>4</v>
      </c>
      <c r="E2259">
        <v>0</v>
      </c>
      <c r="R2259">
        <v>362</v>
      </c>
      <c r="T2259">
        <v>516</v>
      </c>
    </row>
    <row r="2260" spans="2:20">
      <c r="B2260">
        <v>4</v>
      </c>
      <c r="E2260">
        <v>1</v>
      </c>
      <c r="R2260">
        <v>390</v>
      </c>
      <c r="T2260">
        <v>556</v>
      </c>
    </row>
    <row r="2261" spans="2:20">
      <c r="B2261">
        <v>4</v>
      </c>
      <c r="E2261">
        <v>6</v>
      </c>
      <c r="R2261">
        <v>418</v>
      </c>
      <c r="T2261">
        <v>596</v>
      </c>
    </row>
    <row r="2262" spans="2:20">
      <c r="B2262">
        <v>4</v>
      </c>
      <c r="E2262">
        <v>0</v>
      </c>
      <c r="R2262">
        <v>384</v>
      </c>
      <c r="T2262">
        <v>484</v>
      </c>
    </row>
    <row r="2263" spans="2:20">
      <c r="B2263">
        <v>3</v>
      </c>
      <c r="E2263">
        <v>10</v>
      </c>
      <c r="R2263">
        <v>416</v>
      </c>
      <c r="T2263">
        <v>524</v>
      </c>
    </row>
    <row r="2264" spans="2:20">
      <c r="B2264">
        <v>3</v>
      </c>
      <c r="E2264">
        <v>0</v>
      </c>
      <c r="R2264">
        <v>448</v>
      </c>
      <c r="T2264">
        <v>564</v>
      </c>
    </row>
    <row r="2265" spans="2:20">
      <c r="B2265">
        <v>3</v>
      </c>
      <c r="E2265">
        <v>1</v>
      </c>
      <c r="R2265">
        <v>480</v>
      </c>
      <c r="T2265">
        <v>604</v>
      </c>
    </row>
    <row r="2266" spans="2:20">
      <c r="B2266">
        <v>3</v>
      </c>
      <c r="E2266">
        <v>1</v>
      </c>
      <c r="R2266">
        <v>450</v>
      </c>
      <c r="T2266">
        <v>500</v>
      </c>
    </row>
    <row r="2267" spans="2:20">
      <c r="B2267">
        <v>4</v>
      </c>
      <c r="E2267">
        <v>11</v>
      </c>
      <c r="R2267">
        <v>486</v>
      </c>
      <c r="T2267">
        <v>540</v>
      </c>
    </row>
    <row r="2268" spans="2:20">
      <c r="B2268">
        <v>4</v>
      </c>
      <c r="E2268">
        <v>0</v>
      </c>
      <c r="R2268">
        <v>522</v>
      </c>
      <c r="T2268">
        <v>580</v>
      </c>
    </row>
    <row r="2269" spans="2:20">
      <c r="B2269">
        <v>4</v>
      </c>
      <c r="E2269">
        <v>5</v>
      </c>
      <c r="R2269">
        <v>558</v>
      </c>
      <c r="T2269">
        <v>620</v>
      </c>
    </row>
    <row r="2270" spans="2:20">
      <c r="B2270">
        <v>4</v>
      </c>
      <c r="E2270">
        <v>0</v>
      </c>
      <c r="R2270">
        <v>442</v>
      </c>
      <c r="T2270">
        <v>494</v>
      </c>
    </row>
    <row r="2271" spans="2:20">
      <c r="B2271">
        <v>3</v>
      </c>
      <c r="E2271">
        <v>11</v>
      </c>
      <c r="R2271">
        <v>478</v>
      </c>
      <c r="T2271">
        <v>538</v>
      </c>
    </row>
    <row r="2272" spans="2:20">
      <c r="B2272">
        <v>3</v>
      </c>
      <c r="E2272">
        <v>0</v>
      </c>
      <c r="R2272">
        <v>514</v>
      </c>
      <c r="T2272">
        <v>582</v>
      </c>
    </row>
    <row r="2273" spans="2:20">
      <c r="B2273">
        <v>3</v>
      </c>
      <c r="E2273">
        <v>0</v>
      </c>
      <c r="R2273">
        <v>550</v>
      </c>
      <c r="T2273">
        <v>626</v>
      </c>
    </row>
    <row r="2274" spans="2:20">
      <c r="B2274">
        <v>3</v>
      </c>
      <c r="E2274">
        <v>2</v>
      </c>
      <c r="R2274">
        <v>401</v>
      </c>
      <c r="T2274">
        <v>633</v>
      </c>
    </row>
    <row r="2275" spans="2:20">
      <c r="B2275">
        <v>1</v>
      </c>
      <c r="E2275">
        <v>0</v>
      </c>
      <c r="R2275">
        <v>435</v>
      </c>
      <c r="T2275">
        <v>683</v>
      </c>
    </row>
    <row r="2276" spans="2:20">
      <c r="B2276">
        <v>1</v>
      </c>
      <c r="E2276">
        <v>2</v>
      </c>
      <c r="R2276">
        <v>469</v>
      </c>
      <c r="T2276">
        <v>733</v>
      </c>
    </row>
    <row r="2277" spans="2:20">
      <c r="B2277">
        <v>1</v>
      </c>
      <c r="E2277">
        <v>0</v>
      </c>
      <c r="R2277">
        <v>503</v>
      </c>
      <c r="T2277">
        <v>783</v>
      </c>
    </row>
    <row r="2278" spans="2:20">
      <c r="B2278">
        <v>1</v>
      </c>
      <c r="E2278">
        <v>5</v>
      </c>
      <c r="R2278">
        <v>483</v>
      </c>
      <c r="T2278">
        <v>600</v>
      </c>
    </row>
    <row r="2279" spans="2:20">
      <c r="B2279">
        <v>1</v>
      </c>
      <c r="E2279">
        <v>0</v>
      </c>
      <c r="R2279">
        <v>521</v>
      </c>
      <c r="T2279">
        <v>648</v>
      </c>
    </row>
    <row r="2280" spans="2:20">
      <c r="B2280">
        <v>1</v>
      </c>
      <c r="E2280">
        <v>0</v>
      </c>
      <c r="R2280">
        <v>559</v>
      </c>
      <c r="T2280">
        <v>696</v>
      </c>
    </row>
    <row r="2281" spans="2:20">
      <c r="B2281">
        <v>1</v>
      </c>
      <c r="E2281">
        <v>0</v>
      </c>
      <c r="R2281">
        <v>597</v>
      </c>
      <c r="T2281">
        <v>744</v>
      </c>
    </row>
    <row r="2282" spans="2:20">
      <c r="B2282">
        <v>1</v>
      </c>
      <c r="E2282">
        <v>0</v>
      </c>
      <c r="R2282">
        <v>409</v>
      </c>
      <c r="T2282">
        <v>551</v>
      </c>
    </row>
    <row r="2283" spans="2:20">
      <c r="B2283">
        <v>2</v>
      </c>
      <c r="E2283">
        <v>4</v>
      </c>
      <c r="R2283">
        <v>443</v>
      </c>
      <c r="T2283">
        <v>597</v>
      </c>
    </row>
    <row r="2284" spans="2:20">
      <c r="B2284">
        <v>2</v>
      </c>
      <c r="E2284">
        <v>0</v>
      </c>
      <c r="R2284">
        <v>477</v>
      </c>
      <c r="T2284">
        <v>643</v>
      </c>
    </row>
    <row r="2285" spans="2:20">
      <c r="B2285">
        <v>2</v>
      </c>
      <c r="E2285">
        <v>4</v>
      </c>
      <c r="R2285">
        <v>511</v>
      </c>
      <c r="T2285">
        <v>689</v>
      </c>
    </row>
    <row r="2286" spans="2:20">
      <c r="B2286">
        <v>2</v>
      </c>
      <c r="E2286">
        <v>0</v>
      </c>
      <c r="R2286">
        <v>417</v>
      </c>
      <c r="T2286">
        <v>533</v>
      </c>
    </row>
    <row r="2287" spans="2:20">
      <c r="B2287">
        <v>1</v>
      </c>
      <c r="E2287">
        <v>8</v>
      </c>
      <c r="R2287">
        <v>451</v>
      </c>
      <c r="T2287">
        <v>575</v>
      </c>
    </row>
    <row r="2288" spans="2:20">
      <c r="B2288">
        <v>1</v>
      </c>
      <c r="E2288">
        <v>0</v>
      </c>
      <c r="R2288">
        <v>485</v>
      </c>
      <c r="T2288">
        <v>617</v>
      </c>
    </row>
    <row r="2289" spans="2:20">
      <c r="B2289">
        <v>1</v>
      </c>
      <c r="E2289">
        <v>0</v>
      </c>
      <c r="R2289">
        <v>519</v>
      </c>
      <c r="T2289">
        <v>659</v>
      </c>
    </row>
    <row r="2290" spans="2:20">
      <c r="B2290">
        <v>1</v>
      </c>
      <c r="E2290">
        <v>0</v>
      </c>
      <c r="R2290">
        <v>467</v>
      </c>
      <c r="T2290">
        <v>568</v>
      </c>
    </row>
    <row r="2291" spans="2:20">
      <c r="B2291">
        <v>1</v>
      </c>
      <c r="E2291">
        <v>0</v>
      </c>
      <c r="R2291">
        <v>505</v>
      </c>
      <c r="T2291">
        <v>616</v>
      </c>
    </row>
    <row r="2292" spans="2:20">
      <c r="B2292">
        <v>1</v>
      </c>
      <c r="E2292">
        <v>0</v>
      </c>
      <c r="R2292">
        <v>543</v>
      </c>
      <c r="T2292">
        <v>664</v>
      </c>
    </row>
    <row r="2293" spans="2:20">
      <c r="B2293">
        <v>1</v>
      </c>
      <c r="E2293">
        <v>0</v>
      </c>
      <c r="R2293">
        <v>581</v>
      </c>
      <c r="T2293">
        <v>712</v>
      </c>
    </row>
    <row r="2294" spans="2:20">
      <c r="B2294">
        <v>1</v>
      </c>
      <c r="E2294">
        <v>0</v>
      </c>
      <c r="R2294">
        <v>518</v>
      </c>
      <c r="T2294">
        <v>574</v>
      </c>
    </row>
    <row r="2295" spans="2:20">
      <c r="B2295">
        <v>1</v>
      </c>
      <c r="E2295">
        <v>4</v>
      </c>
      <c r="R2295">
        <v>562</v>
      </c>
      <c r="T2295">
        <v>618</v>
      </c>
    </row>
    <row r="2296" spans="2:20">
      <c r="B2296">
        <v>1</v>
      </c>
      <c r="E2296">
        <v>0</v>
      </c>
      <c r="R2296">
        <v>606</v>
      </c>
      <c r="T2296">
        <v>662</v>
      </c>
    </row>
    <row r="2297" spans="2:20">
      <c r="B2297">
        <v>1</v>
      </c>
      <c r="E2297">
        <v>0</v>
      </c>
      <c r="R2297">
        <v>650</v>
      </c>
      <c r="T2297">
        <v>706</v>
      </c>
    </row>
    <row r="2298" spans="2:20">
      <c r="B2298">
        <v>1</v>
      </c>
      <c r="E2298">
        <v>0</v>
      </c>
      <c r="R2298">
        <v>484</v>
      </c>
      <c r="T2298">
        <v>526</v>
      </c>
    </row>
    <row r="2299" spans="2:20">
      <c r="B2299">
        <v>1</v>
      </c>
      <c r="E2299">
        <v>2</v>
      </c>
      <c r="R2299">
        <v>524</v>
      </c>
      <c r="T2299">
        <v>570</v>
      </c>
    </row>
    <row r="2300" spans="2:20">
      <c r="B2300">
        <v>1</v>
      </c>
      <c r="E2300">
        <v>0</v>
      </c>
      <c r="R2300">
        <v>564</v>
      </c>
      <c r="T2300">
        <v>614</v>
      </c>
    </row>
    <row r="2301" spans="2:20">
      <c r="B2301">
        <v>1</v>
      </c>
      <c r="E2301">
        <v>2</v>
      </c>
      <c r="R2301">
        <v>604</v>
      </c>
      <c r="T2301">
        <v>658</v>
      </c>
    </row>
    <row r="2302" spans="2:20">
      <c r="B2302">
        <v>1</v>
      </c>
      <c r="E2302">
        <v>0</v>
      </c>
      <c r="R2302">
        <v>493</v>
      </c>
      <c r="T2302">
        <v>510</v>
      </c>
    </row>
    <row r="2303" spans="2:20">
      <c r="R2303">
        <v>535</v>
      </c>
      <c r="T2303">
        <v>554</v>
      </c>
    </row>
    <row r="2304" spans="2:20">
      <c r="R2304">
        <v>577</v>
      </c>
      <c r="T2304">
        <v>598</v>
      </c>
    </row>
    <row r="2305" spans="18:20">
      <c r="R2305">
        <v>619</v>
      </c>
      <c r="T2305">
        <v>642</v>
      </c>
    </row>
    <row r="2306" spans="18:20">
      <c r="R2306">
        <v>517</v>
      </c>
      <c r="T2306">
        <v>608</v>
      </c>
    </row>
    <row r="2307" spans="18:20">
      <c r="R2307">
        <v>559</v>
      </c>
      <c r="T2307">
        <v>656</v>
      </c>
    </row>
    <row r="2308" spans="18:20">
      <c r="R2308">
        <v>601</v>
      </c>
      <c r="T2308">
        <v>704</v>
      </c>
    </row>
    <row r="2309" spans="18:20">
      <c r="R2309">
        <v>643</v>
      </c>
      <c r="T2309">
        <v>752</v>
      </c>
    </row>
    <row r="2310" spans="18:20">
      <c r="R2310">
        <v>501</v>
      </c>
      <c r="T2310">
        <v>534</v>
      </c>
    </row>
    <row r="2311" spans="18:20">
      <c r="R2311">
        <v>543</v>
      </c>
      <c r="T2311">
        <v>578</v>
      </c>
    </row>
    <row r="2312" spans="18:20">
      <c r="R2312">
        <v>585</v>
      </c>
      <c r="T2312">
        <v>622</v>
      </c>
    </row>
    <row r="2313" spans="18:20">
      <c r="R2313">
        <v>627</v>
      </c>
      <c r="T2313">
        <v>666</v>
      </c>
    </row>
    <row r="2314" spans="18:20">
      <c r="R2314">
        <v>443</v>
      </c>
      <c r="T2314">
        <v>525</v>
      </c>
    </row>
    <row r="2315" spans="18:20">
      <c r="R2315">
        <v>481</v>
      </c>
      <c r="T2315">
        <v>567</v>
      </c>
    </row>
    <row r="2316" spans="18:20">
      <c r="R2316">
        <v>519</v>
      </c>
      <c r="T2316">
        <v>609</v>
      </c>
    </row>
    <row r="2317" spans="18:20">
      <c r="R2317">
        <v>557</v>
      </c>
      <c r="T2317">
        <v>651</v>
      </c>
    </row>
    <row r="2318" spans="18:20">
      <c r="R2318">
        <v>541</v>
      </c>
      <c r="T2318">
        <v>451</v>
      </c>
    </row>
    <row r="2319" spans="18:20">
      <c r="R2319">
        <v>583</v>
      </c>
      <c r="T2319">
        <v>489</v>
      </c>
    </row>
    <row r="2320" spans="18:20">
      <c r="R2320">
        <v>625</v>
      </c>
      <c r="T2320">
        <v>527</v>
      </c>
    </row>
    <row r="2321" spans="18:20">
      <c r="R2321">
        <v>667</v>
      </c>
      <c r="T2321">
        <v>565</v>
      </c>
    </row>
    <row r="2322" spans="18:20">
      <c r="R2322">
        <v>476</v>
      </c>
      <c r="T2322">
        <v>485</v>
      </c>
    </row>
    <row r="2323" spans="18:20">
      <c r="R2323">
        <v>516</v>
      </c>
      <c r="T2323">
        <v>527</v>
      </c>
    </row>
    <row r="2324" spans="18:20">
      <c r="R2324">
        <v>556</v>
      </c>
      <c r="T2324">
        <v>569</v>
      </c>
    </row>
    <row r="2325" spans="18:20">
      <c r="R2325">
        <v>596</v>
      </c>
      <c r="T2325">
        <v>611</v>
      </c>
    </row>
    <row r="2326" spans="18:20">
      <c r="R2326">
        <v>484</v>
      </c>
      <c r="T2326">
        <v>549</v>
      </c>
    </row>
    <row r="2327" spans="18:20">
      <c r="R2327">
        <v>524</v>
      </c>
      <c r="T2327">
        <v>591</v>
      </c>
    </row>
    <row r="2328" spans="18:20">
      <c r="R2328">
        <v>564</v>
      </c>
      <c r="T2328">
        <v>633</v>
      </c>
    </row>
    <row r="2329" spans="18:20">
      <c r="R2329">
        <v>604</v>
      </c>
      <c r="T2329">
        <v>675</v>
      </c>
    </row>
    <row r="2330" spans="18:20">
      <c r="R2330">
        <v>500</v>
      </c>
      <c r="T2330">
        <v>451</v>
      </c>
    </row>
    <row r="2331" spans="18:20">
      <c r="R2331">
        <v>540</v>
      </c>
      <c r="T2331">
        <v>489</v>
      </c>
    </row>
    <row r="2332" spans="18:20">
      <c r="R2332">
        <v>580</v>
      </c>
      <c r="T2332">
        <v>527</v>
      </c>
    </row>
    <row r="2333" spans="18:20">
      <c r="R2333">
        <v>620</v>
      </c>
      <c r="T2333">
        <v>565</v>
      </c>
    </row>
    <row r="2334" spans="18:20">
      <c r="R2334">
        <v>494</v>
      </c>
      <c r="T2334">
        <v>451</v>
      </c>
    </row>
    <row r="2335" spans="18:20">
      <c r="R2335">
        <v>538</v>
      </c>
      <c r="T2335">
        <v>489</v>
      </c>
    </row>
    <row r="2336" spans="18:20">
      <c r="R2336">
        <v>582</v>
      </c>
      <c r="T2336">
        <v>527</v>
      </c>
    </row>
    <row r="2337" spans="18:20">
      <c r="R2337">
        <v>626</v>
      </c>
      <c r="T2337">
        <v>565</v>
      </c>
    </row>
    <row r="2338" spans="18:20">
      <c r="R2338">
        <v>633</v>
      </c>
      <c r="T2338">
        <v>442</v>
      </c>
    </row>
    <row r="2339" spans="18:20">
      <c r="R2339">
        <v>683</v>
      </c>
      <c r="T2339">
        <v>478</v>
      </c>
    </row>
    <row r="2340" spans="18:20">
      <c r="R2340">
        <v>733</v>
      </c>
      <c r="T2340">
        <v>514</v>
      </c>
    </row>
    <row r="2341" spans="18:20">
      <c r="R2341">
        <v>783</v>
      </c>
      <c r="T2341">
        <v>550</v>
      </c>
    </row>
    <row r="2342" spans="18:20">
      <c r="R2342">
        <v>600</v>
      </c>
      <c r="T2342">
        <v>483</v>
      </c>
    </row>
    <row r="2343" spans="18:20">
      <c r="R2343">
        <v>648</v>
      </c>
      <c r="T2343">
        <v>521</v>
      </c>
    </row>
    <row r="2344" spans="18:20">
      <c r="R2344">
        <v>696</v>
      </c>
      <c r="T2344">
        <v>559</v>
      </c>
    </row>
    <row r="2345" spans="18:20">
      <c r="R2345">
        <v>744</v>
      </c>
      <c r="T2345">
        <v>597</v>
      </c>
    </row>
    <row r="2346" spans="18:20">
      <c r="R2346">
        <v>551</v>
      </c>
      <c r="T2346">
        <v>442</v>
      </c>
    </row>
    <row r="2347" spans="18:20">
      <c r="R2347">
        <v>597</v>
      </c>
      <c r="T2347">
        <v>478</v>
      </c>
    </row>
    <row r="2348" spans="18:20">
      <c r="R2348">
        <v>643</v>
      </c>
      <c r="T2348">
        <v>514</v>
      </c>
    </row>
    <row r="2349" spans="18:20">
      <c r="R2349">
        <v>689</v>
      </c>
      <c r="T2349">
        <v>550</v>
      </c>
    </row>
    <row r="2350" spans="18:20">
      <c r="R2350">
        <v>533</v>
      </c>
      <c r="T2350">
        <v>451</v>
      </c>
    </row>
    <row r="2351" spans="18:20">
      <c r="R2351">
        <v>575</v>
      </c>
      <c r="T2351">
        <v>489</v>
      </c>
    </row>
    <row r="2352" spans="18:20">
      <c r="R2352">
        <v>617</v>
      </c>
      <c r="T2352">
        <v>527</v>
      </c>
    </row>
    <row r="2353" spans="18:20">
      <c r="R2353">
        <v>659</v>
      </c>
      <c r="T2353">
        <v>565</v>
      </c>
    </row>
    <row r="2354" spans="18:20">
      <c r="R2354">
        <v>568</v>
      </c>
      <c r="T2354">
        <v>408</v>
      </c>
    </row>
    <row r="2355" spans="18:20">
      <c r="R2355">
        <v>616</v>
      </c>
      <c r="T2355">
        <v>440</v>
      </c>
    </row>
    <row r="2356" spans="18:20">
      <c r="R2356">
        <v>664</v>
      </c>
      <c r="T2356">
        <v>472</v>
      </c>
    </row>
    <row r="2357" spans="18:20">
      <c r="R2357">
        <v>712</v>
      </c>
      <c r="T2357">
        <v>504</v>
      </c>
    </row>
    <row r="2358" spans="18:20">
      <c r="R2358">
        <v>574</v>
      </c>
      <c r="T2358">
        <v>476</v>
      </c>
    </row>
    <row r="2359" spans="18:20">
      <c r="R2359">
        <v>618</v>
      </c>
      <c r="T2359">
        <v>516</v>
      </c>
    </row>
    <row r="2360" spans="18:20">
      <c r="R2360">
        <v>662</v>
      </c>
      <c r="T2360">
        <v>556</v>
      </c>
    </row>
    <row r="2361" spans="18:20">
      <c r="R2361">
        <v>706</v>
      </c>
      <c r="T2361">
        <v>596</v>
      </c>
    </row>
    <row r="2362" spans="18:20">
      <c r="R2362">
        <v>526</v>
      </c>
      <c r="T2362">
        <v>385</v>
      </c>
    </row>
    <row r="2363" spans="18:20">
      <c r="R2363">
        <v>570</v>
      </c>
      <c r="T2363">
        <v>419</v>
      </c>
    </row>
    <row r="2364" spans="18:20">
      <c r="R2364">
        <v>614</v>
      </c>
      <c r="T2364">
        <v>453</v>
      </c>
    </row>
    <row r="2365" spans="18:20">
      <c r="R2365">
        <v>658</v>
      </c>
      <c r="T2365">
        <v>487</v>
      </c>
    </row>
    <row r="2366" spans="18:20">
      <c r="R2366">
        <v>510</v>
      </c>
      <c r="T2366">
        <v>459</v>
      </c>
    </row>
    <row r="2367" spans="18:20">
      <c r="R2367">
        <v>554</v>
      </c>
      <c r="T2367">
        <v>497</v>
      </c>
    </row>
    <row r="2368" spans="18:20">
      <c r="R2368">
        <v>598</v>
      </c>
      <c r="T2368">
        <v>535</v>
      </c>
    </row>
    <row r="2369" spans="18:20">
      <c r="R2369">
        <v>642</v>
      </c>
      <c r="T2369">
        <v>573</v>
      </c>
    </row>
    <row r="2370" spans="18:20">
      <c r="R2370">
        <v>608</v>
      </c>
      <c r="T2370">
        <v>491</v>
      </c>
    </row>
    <row r="2371" spans="18:20">
      <c r="R2371">
        <v>656</v>
      </c>
      <c r="T2371">
        <v>529</v>
      </c>
    </row>
    <row r="2372" spans="18:20">
      <c r="R2372">
        <v>704</v>
      </c>
      <c r="T2372">
        <v>567</v>
      </c>
    </row>
    <row r="2373" spans="18:20">
      <c r="R2373">
        <v>752</v>
      </c>
      <c r="T2373">
        <v>605</v>
      </c>
    </row>
    <row r="2374" spans="18:20">
      <c r="R2374">
        <v>534</v>
      </c>
      <c r="T2374">
        <v>524</v>
      </c>
    </row>
    <row r="2375" spans="18:20">
      <c r="R2375">
        <v>578</v>
      </c>
      <c r="T2375">
        <v>564</v>
      </c>
    </row>
    <row r="2376" spans="18:20">
      <c r="R2376">
        <v>622</v>
      </c>
      <c r="T2376">
        <v>604</v>
      </c>
    </row>
    <row r="2377" spans="18:20">
      <c r="R2377">
        <v>666</v>
      </c>
      <c r="T2377">
        <v>644</v>
      </c>
    </row>
    <row r="2378" spans="18:20">
      <c r="R2378">
        <v>525</v>
      </c>
      <c r="T2378">
        <v>425</v>
      </c>
    </row>
    <row r="2379" spans="18:20">
      <c r="R2379">
        <v>567</v>
      </c>
      <c r="T2379">
        <v>459</v>
      </c>
    </row>
    <row r="2380" spans="18:20">
      <c r="R2380">
        <v>609</v>
      </c>
      <c r="T2380">
        <v>493</v>
      </c>
    </row>
    <row r="2381" spans="18:20">
      <c r="R2381">
        <v>651</v>
      </c>
      <c r="T2381">
        <v>527</v>
      </c>
    </row>
    <row r="2382" spans="18:20">
      <c r="R2382">
        <v>451</v>
      </c>
      <c r="T2382">
        <v>442</v>
      </c>
    </row>
    <row r="2383" spans="18:20">
      <c r="R2383">
        <v>489</v>
      </c>
      <c r="T2383">
        <v>478</v>
      </c>
    </row>
    <row r="2384" spans="18:20">
      <c r="R2384">
        <v>527</v>
      </c>
      <c r="T2384">
        <v>514</v>
      </c>
    </row>
    <row r="2385" spans="18:20">
      <c r="R2385">
        <v>565</v>
      </c>
      <c r="T2385">
        <v>550</v>
      </c>
    </row>
    <row r="2386" spans="18:20">
      <c r="R2386">
        <v>485</v>
      </c>
      <c r="T2386">
        <v>417</v>
      </c>
    </row>
    <row r="2387" spans="18:20">
      <c r="R2387">
        <v>527</v>
      </c>
      <c r="T2387">
        <v>451</v>
      </c>
    </row>
    <row r="2388" spans="18:20">
      <c r="R2388">
        <v>569</v>
      </c>
      <c r="T2388">
        <v>485</v>
      </c>
    </row>
    <row r="2389" spans="18:20">
      <c r="R2389">
        <v>611</v>
      </c>
      <c r="T2389">
        <v>519</v>
      </c>
    </row>
    <row r="2390" spans="18:20">
      <c r="R2390">
        <v>549</v>
      </c>
      <c r="T2390">
        <v>401</v>
      </c>
    </row>
    <row r="2391" spans="18:20">
      <c r="R2391">
        <v>591</v>
      </c>
      <c r="T2391">
        <v>435</v>
      </c>
    </row>
    <row r="2392" spans="18:20">
      <c r="R2392">
        <v>633</v>
      </c>
      <c r="T2392">
        <v>469</v>
      </c>
    </row>
    <row r="2393" spans="18:20">
      <c r="R2393">
        <v>675</v>
      </c>
      <c r="T2393">
        <v>503</v>
      </c>
    </row>
    <row r="2394" spans="18:20">
      <c r="R2394">
        <v>451</v>
      </c>
      <c r="T2394">
        <v>425</v>
      </c>
    </row>
    <row r="2395" spans="18:20">
      <c r="R2395">
        <v>489</v>
      </c>
      <c r="T2395">
        <v>459</v>
      </c>
    </row>
    <row r="2396" spans="18:20">
      <c r="R2396">
        <v>527</v>
      </c>
      <c r="T2396">
        <v>493</v>
      </c>
    </row>
    <row r="2397" spans="18:20">
      <c r="R2397">
        <v>565</v>
      </c>
      <c r="T2397">
        <v>527</v>
      </c>
    </row>
    <row r="2398" spans="18:20">
      <c r="R2398">
        <v>451</v>
      </c>
      <c r="T2398">
        <v>367</v>
      </c>
    </row>
    <row r="2399" spans="18:20">
      <c r="R2399">
        <v>489</v>
      </c>
      <c r="T2399">
        <v>397</v>
      </c>
    </row>
    <row r="2400" spans="18:20">
      <c r="R2400">
        <v>527</v>
      </c>
      <c r="T2400">
        <v>427</v>
      </c>
    </row>
    <row r="2401" spans="18:20">
      <c r="R2401">
        <v>565</v>
      </c>
      <c r="T2401">
        <v>457</v>
      </c>
    </row>
    <row r="2402" spans="18:20">
      <c r="R2402">
        <v>442</v>
      </c>
      <c r="T2402">
        <v>360</v>
      </c>
    </row>
    <row r="2403" spans="18:20">
      <c r="R2403">
        <v>478</v>
      </c>
      <c r="T2403">
        <v>392</v>
      </c>
    </row>
    <row r="2404" spans="18:20">
      <c r="R2404">
        <v>514</v>
      </c>
      <c r="T2404">
        <v>424</v>
      </c>
    </row>
    <row r="2405" spans="18:20">
      <c r="R2405">
        <v>550</v>
      </c>
      <c r="T2405">
        <v>456</v>
      </c>
    </row>
    <row r="2406" spans="18:20">
      <c r="R2406">
        <v>483</v>
      </c>
      <c r="T2406">
        <v>367</v>
      </c>
    </row>
    <row r="2407" spans="18:20">
      <c r="R2407">
        <v>521</v>
      </c>
      <c r="T2407">
        <v>397</v>
      </c>
    </row>
    <row r="2408" spans="18:20">
      <c r="R2408">
        <v>559</v>
      </c>
      <c r="T2408">
        <v>427</v>
      </c>
    </row>
    <row r="2409" spans="18:20">
      <c r="R2409">
        <v>597</v>
      </c>
      <c r="T2409">
        <v>457</v>
      </c>
    </row>
    <row r="2410" spans="18:20">
      <c r="R2410">
        <v>442</v>
      </c>
      <c r="T2410">
        <v>426</v>
      </c>
    </row>
    <row r="2411" spans="18:20">
      <c r="R2411">
        <v>478</v>
      </c>
      <c r="T2411">
        <v>462</v>
      </c>
    </row>
    <row r="2412" spans="18:20">
      <c r="R2412">
        <v>514</v>
      </c>
      <c r="T2412">
        <v>498</v>
      </c>
    </row>
    <row r="2413" spans="18:20">
      <c r="R2413">
        <v>550</v>
      </c>
      <c r="T2413">
        <v>534</v>
      </c>
    </row>
    <row r="2414" spans="18:20">
      <c r="R2414">
        <v>451</v>
      </c>
      <c r="T2414">
        <v>435</v>
      </c>
    </row>
    <row r="2415" spans="18:20">
      <c r="R2415">
        <v>489</v>
      </c>
      <c r="T2415">
        <v>473</v>
      </c>
    </row>
    <row r="2416" spans="18:20">
      <c r="R2416">
        <v>527</v>
      </c>
      <c r="T2416">
        <v>511</v>
      </c>
    </row>
    <row r="2417" spans="18:20">
      <c r="R2417">
        <v>565</v>
      </c>
      <c r="T2417">
        <v>549</v>
      </c>
    </row>
    <row r="2418" spans="18:20">
      <c r="R2418">
        <v>408</v>
      </c>
      <c r="T2418">
        <v>532</v>
      </c>
    </row>
    <row r="2419" spans="18:20">
      <c r="R2419">
        <v>440</v>
      </c>
      <c r="T2419">
        <v>572</v>
      </c>
    </row>
    <row r="2420" spans="18:20">
      <c r="R2420">
        <v>472</v>
      </c>
      <c r="T2420">
        <v>612</v>
      </c>
    </row>
    <row r="2421" spans="18:20">
      <c r="R2421">
        <v>504</v>
      </c>
      <c r="T2421">
        <v>652</v>
      </c>
    </row>
    <row r="2422" spans="18:20">
      <c r="R2422">
        <v>476</v>
      </c>
      <c r="T2422">
        <v>526</v>
      </c>
    </row>
    <row r="2423" spans="18:20">
      <c r="R2423">
        <v>516</v>
      </c>
      <c r="T2423">
        <v>570</v>
      </c>
    </row>
    <row r="2424" spans="18:20">
      <c r="R2424">
        <v>556</v>
      </c>
      <c r="T2424">
        <v>614</v>
      </c>
    </row>
    <row r="2425" spans="18:20">
      <c r="R2425">
        <v>596</v>
      </c>
      <c r="T2425">
        <v>658</v>
      </c>
    </row>
    <row r="2426" spans="18:20">
      <c r="R2426">
        <v>385</v>
      </c>
      <c r="T2426">
        <v>492</v>
      </c>
    </row>
    <row r="2427" spans="18:20">
      <c r="R2427">
        <v>419</v>
      </c>
      <c r="T2427">
        <v>532</v>
      </c>
    </row>
    <row r="2428" spans="18:20">
      <c r="R2428">
        <v>453</v>
      </c>
      <c r="T2428">
        <v>572</v>
      </c>
    </row>
    <row r="2429" spans="18:20">
      <c r="R2429">
        <v>487</v>
      </c>
      <c r="T2429">
        <v>612</v>
      </c>
    </row>
    <row r="2430" spans="18:20">
      <c r="R2430">
        <v>459</v>
      </c>
      <c r="T2430">
        <v>451</v>
      </c>
    </row>
    <row r="2431" spans="18:20">
      <c r="R2431">
        <v>497</v>
      </c>
      <c r="T2431">
        <v>489</v>
      </c>
    </row>
    <row r="2432" spans="18:20">
      <c r="R2432">
        <v>535</v>
      </c>
      <c r="T2432">
        <v>527</v>
      </c>
    </row>
    <row r="2433" spans="18:20">
      <c r="R2433">
        <v>573</v>
      </c>
      <c r="T2433">
        <v>565</v>
      </c>
    </row>
    <row r="2434" spans="18:20">
      <c r="R2434">
        <v>491</v>
      </c>
      <c r="T2434">
        <v>492</v>
      </c>
    </row>
    <row r="2435" spans="18:20">
      <c r="R2435">
        <v>529</v>
      </c>
      <c r="T2435">
        <v>532</v>
      </c>
    </row>
    <row r="2436" spans="18:20">
      <c r="R2436">
        <v>567</v>
      </c>
      <c r="T2436">
        <v>572</v>
      </c>
    </row>
    <row r="2437" spans="18:20">
      <c r="R2437">
        <v>605</v>
      </c>
      <c r="T2437">
        <v>612</v>
      </c>
    </row>
    <row r="2438" spans="18:20">
      <c r="R2438">
        <v>524</v>
      </c>
      <c r="T2438">
        <v>509</v>
      </c>
    </row>
    <row r="2439" spans="18:20">
      <c r="R2439">
        <v>564</v>
      </c>
      <c r="T2439">
        <v>551</v>
      </c>
    </row>
    <row r="2440" spans="18:20">
      <c r="R2440">
        <v>604</v>
      </c>
      <c r="T2440">
        <v>593</v>
      </c>
    </row>
    <row r="2441" spans="18:20">
      <c r="R2441">
        <v>644</v>
      </c>
      <c r="T2441">
        <v>635</v>
      </c>
    </row>
    <row r="2442" spans="18:20">
      <c r="R2442">
        <v>425</v>
      </c>
      <c r="T2442">
        <v>535</v>
      </c>
    </row>
    <row r="2443" spans="18:20">
      <c r="R2443">
        <v>459</v>
      </c>
      <c r="T2443">
        <v>581</v>
      </c>
    </row>
    <row r="2444" spans="18:20">
      <c r="R2444">
        <v>493</v>
      </c>
      <c r="T2444">
        <v>627</v>
      </c>
    </row>
    <row r="2445" spans="18:20">
      <c r="R2445">
        <v>527</v>
      </c>
      <c r="T2445">
        <v>673</v>
      </c>
    </row>
    <row r="2446" spans="18:20">
      <c r="R2446">
        <v>442</v>
      </c>
      <c r="T2446">
        <v>525</v>
      </c>
    </row>
    <row r="2447" spans="18:20">
      <c r="R2447">
        <v>478</v>
      </c>
      <c r="T2447">
        <v>567</v>
      </c>
    </row>
    <row r="2448" spans="18:20">
      <c r="R2448">
        <v>514</v>
      </c>
      <c r="T2448">
        <v>609</v>
      </c>
    </row>
    <row r="2449" spans="18:20">
      <c r="R2449">
        <v>550</v>
      </c>
      <c r="T2449">
        <v>651</v>
      </c>
    </row>
    <row r="2450" spans="18:20">
      <c r="R2450">
        <v>417</v>
      </c>
      <c r="T2450">
        <v>542</v>
      </c>
    </row>
    <row r="2451" spans="18:20">
      <c r="R2451">
        <v>451</v>
      </c>
      <c r="T2451">
        <v>586</v>
      </c>
    </row>
    <row r="2452" spans="18:20">
      <c r="R2452">
        <v>485</v>
      </c>
      <c r="T2452">
        <v>630</v>
      </c>
    </row>
    <row r="2453" spans="18:20">
      <c r="R2453">
        <v>519</v>
      </c>
      <c r="T2453">
        <v>674</v>
      </c>
    </row>
    <row r="2454" spans="18:20">
      <c r="R2454">
        <v>401</v>
      </c>
      <c r="T2454">
        <v>559</v>
      </c>
    </row>
    <row r="2455" spans="18:20">
      <c r="R2455">
        <v>435</v>
      </c>
      <c r="T2455">
        <v>605</v>
      </c>
    </row>
    <row r="2456" spans="18:20">
      <c r="R2456">
        <v>469</v>
      </c>
      <c r="T2456">
        <v>651</v>
      </c>
    </row>
    <row r="2457" spans="18:20">
      <c r="R2457">
        <v>503</v>
      </c>
      <c r="T2457">
        <v>697</v>
      </c>
    </row>
    <row r="2458" spans="18:20">
      <c r="R2458">
        <v>425</v>
      </c>
      <c r="T2458">
        <v>592</v>
      </c>
    </row>
    <row r="2459" spans="18:20">
      <c r="R2459">
        <v>459</v>
      </c>
      <c r="T2459">
        <v>640</v>
      </c>
    </row>
    <row r="2460" spans="18:20">
      <c r="R2460">
        <v>493</v>
      </c>
      <c r="T2460">
        <v>688</v>
      </c>
    </row>
    <row r="2461" spans="18:20">
      <c r="R2461">
        <v>527</v>
      </c>
      <c r="T2461">
        <v>736</v>
      </c>
    </row>
    <row r="2462" spans="18:20">
      <c r="R2462">
        <v>367</v>
      </c>
      <c r="T2462">
        <v>666</v>
      </c>
    </row>
    <row r="2463" spans="18:20">
      <c r="R2463">
        <v>397</v>
      </c>
      <c r="T2463">
        <v>718</v>
      </c>
    </row>
    <row r="2464" spans="18:20">
      <c r="R2464">
        <v>427</v>
      </c>
      <c r="T2464">
        <v>770</v>
      </c>
    </row>
    <row r="2465" spans="18:20">
      <c r="R2465">
        <v>457</v>
      </c>
      <c r="T2465">
        <v>822</v>
      </c>
    </row>
    <row r="2466" spans="18:20">
      <c r="R2466">
        <v>360</v>
      </c>
      <c r="T2466">
        <v>477</v>
      </c>
    </row>
    <row r="2467" spans="18:20">
      <c r="R2467">
        <v>392</v>
      </c>
      <c r="T2467">
        <v>519</v>
      </c>
    </row>
    <row r="2468" spans="18:20">
      <c r="R2468">
        <v>424</v>
      </c>
      <c r="T2468">
        <v>561</v>
      </c>
    </row>
    <row r="2469" spans="18:20">
      <c r="R2469">
        <v>456</v>
      </c>
      <c r="T2469">
        <v>603</v>
      </c>
    </row>
    <row r="2470" spans="18:20">
      <c r="R2470">
        <v>367</v>
      </c>
      <c r="T2470">
        <v>533</v>
      </c>
    </row>
    <row r="2471" spans="18:20">
      <c r="R2471">
        <v>397</v>
      </c>
      <c r="T2471">
        <v>575</v>
      </c>
    </row>
    <row r="2472" spans="18:20">
      <c r="R2472">
        <v>427</v>
      </c>
      <c r="T2472">
        <v>617</v>
      </c>
    </row>
    <row r="2473" spans="18:20">
      <c r="R2473">
        <v>457</v>
      </c>
      <c r="T2473">
        <v>659</v>
      </c>
    </row>
    <row r="2474" spans="18:20">
      <c r="R2474">
        <v>426</v>
      </c>
      <c r="T2474">
        <v>609</v>
      </c>
    </row>
    <row r="2475" spans="18:20">
      <c r="R2475">
        <v>462</v>
      </c>
      <c r="T2475">
        <v>659</v>
      </c>
    </row>
    <row r="2476" spans="18:20">
      <c r="R2476">
        <v>498</v>
      </c>
      <c r="T2476">
        <v>709</v>
      </c>
    </row>
    <row r="2477" spans="18:20">
      <c r="R2477">
        <v>534</v>
      </c>
      <c r="T2477">
        <v>759</v>
      </c>
    </row>
    <row r="2478" spans="18:20">
      <c r="R2478">
        <v>435</v>
      </c>
      <c r="T2478">
        <v>610</v>
      </c>
    </row>
    <row r="2479" spans="18:20">
      <c r="R2479">
        <v>473</v>
      </c>
      <c r="T2479">
        <v>662</v>
      </c>
    </row>
    <row r="2480" spans="18:20">
      <c r="R2480">
        <v>511</v>
      </c>
      <c r="T2480">
        <v>714</v>
      </c>
    </row>
    <row r="2481" spans="18:20">
      <c r="R2481">
        <v>549</v>
      </c>
      <c r="T2481">
        <v>766</v>
      </c>
    </row>
    <row r="2482" spans="18:20">
      <c r="R2482">
        <v>532</v>
      </c>
      <c r="T2482">
        <v>560</v>
      </c>
    </row>
    <row r="2483" spans="18:20">
      <c r="R2483">
        <v>572</v>
      </c>
      <c r="T2483">
        <v>608</v>
      </c>
    </row>
    <row r="2484" spans="18:20">
      <c r="R2484">
        <v>612</v>
      </c>
      <c r="T2484">
        <v>656</v>
      </c>
    </row>
    <row r="2485" spans="18:20">
      <c r="R2485">
        <v>652</v>
      </c>
      <c r="T2485">
        <v>704</v>
      </c>
    </row>
    <row r="2486" spans="18:20">
      <c r="R2486">
        <v>526</v>
      </c>
      <c r="T2486">
        <v>534</v>
      </c>
    </row>
    <row r="2487" spans="18:20">
      <c r="R2487">
        <v>570</v>
      </c>
      <c r="T2487">
        <v>578</v>
      </c>
    </row>
    <row r="2488" spans="18:20">
      <c r="R2488">
        <v>614</v>
      </c>
      <c r="T2488">
        <v>622</v>
      </c>
    </row>
    <row r="2489" spans="18:20">
      <c r="R2489">
        <v>658</v>
      </c>
      <c r="T2489">
        <v>666</v>
      </c>
    </row>
    <row r="2490" spans="18:20">
      <c r="R2490">
        <v>492</v>
      </c>
      <c r="T2490">
        <v>542</v>
      </c>
    </row>
    <row r="2491" spans="18:20">
      <c r="R2491">
        <v>532</v>
      </c>
      <c r="T2491">
        <v>586</v>
      </c>
    </row>
    <row r="2492" spans="18:20">
      <c r="R2492">
        <v>572</v>
      </c>
      <c r="T2492">
        <v>630</v>
      </c>
    </row>
    <row r="2493" spans="18:20">
      <c r="R2493">
        <v>612</v>
      </c>
      <c r="T2493">
        <v>674</v>
      </c>
    </row>
    <row r="2494" spans="18:20">
      <c r="R2494">
        <v>451</v>
      </c>
      <c r="T2494">
        <v>567</v>
      </c>
    </row>
    <row r="2495" spans="18:20">
      <c r="R2495">
        <v>489</v>
      </c>
      <c r="T2495">
        <v>613</v>
      </c>
    </row>
    <row r="2496" spans="18:20">
      <c r="R2496">
        <v>527</v>
      </c>
      <c r="T2496">
        <v>659</v>
      </c>
    </row>
    <row r="2497" spans="18:20">
      <c r="R2497">
        <v>565</v>
      </c>
      <c r="T2497">
        <v>705</v>
      </c>
    </row>
    <row r="2498" spans="18:20">
      <c r="R2498">
        <v>492</v>
      </c>
      <c r="T2498">
        <v>501</v>
      </c>
    </row>
    <row r="2499" spans="18:20">
      <c r="R2499">
        <v>532</v>
      </c>
      <c r="T2499">
        <v>543</v>
      </c>
    </row>
    <row r="2500" spans="18:20">
      <c r="R2500">
        <v>572</v>
      </c>
      <c r="T2500">
        <v>585</v>
      </c>
    </row>
    <row r="2501" spans="18:20">
      <c r="R2501">
        <v>612</v>
      </c>
      <c r="T2501">
        <v>627</v>
      </c>
    </row>
    <row r="2502" spans="18:20">
      <c r="R2502">
        <v>509</v>
      </c>
      <c r="T2502">
        <v>536</v>
      </c>
    </row>
    <row r="2503" spans="18:20">
      <c r="R2503">
        <v>551</v>
      </c>
      <c r="T2503">
        <v>584</v>
      </c>
    </row>
    <row r="2504" spans="18:20">
      <c r="R2504">
        <v>593</v>
      </c>
      <c r="T2504">
        <v>632</v>
      </c>
    </row>
    <row r="2505" spans="18:20">
      <c r="R2505">
        <v>635</v>
      </c>
      <c r="T2505">
        <v>680</v>
      </c>
    </row>
    <row r="2506" spans="18:20">
      <c r="R2506">
        <v>535</v>
      </c>
      <c r="T2506">
        <v>610</v>
      </c>
    </row>
    <row r="2507" spans="18:20">
      <c r="R2507">
        <v>581</v>
      </c>
      <c r="T2507">
        <v>662</v>
      </c>
    </row>
    <row r="2508" spans="18:20">
      <c r="R2508">
        <v>627</v>
      </c>
      <c r="T2508">
        <v>714</v>
      </c>
    </row>
    <row r="2509" spans="18:20">
      <c r="R2509">
        <v>673</v>
      </c>
      <c r="T2509">
        <v>766</v>
      </c>
    </row>
    <row r="2510" spans="18:20">
      <c r="R2510">
        <v>525</v>
      </c>
      <c r="T2510">
        <v>710</v>
      </c>
    </row>
    <row r="2511" spans="18:20">
      <c r="R2511">
        <v>567</v>
      </c>
      <c r="T2511">
        <v>770</v>
      </c>
    </row>
    <row r="2512" spans="18:20">
      <c r="R2512">
        <v>609</v>
      </c>
      <c r="T2512">
        <v>830</v>
      </c>
    </row>
    <row r="2513" spans="18:20">
      <c r="R2513">
        <v>651</v>
      </c>
      <c r="T2513">
        <v>890</v>
      </c>
    </row>
    <row r="2514" spans="18:20">
      <c r="R2514">
        <v>542</v>
      </c>
      <c r="T2514">
        <v>709</v>
      </c>
    </row>
    <row r="2515" spans="18:20">
      <c r="R2515">
        <v>586</v>
      </c>
      <c r="T2515">
        <v>767</v>
      </c>
    </row>
    <row r="2516" spans="18:20">
      <c r="R2516">
        <v>630</v>
      </c>
      <c r="T2516">
        <v>825</v>
      </c>
    </row>
    <row r="2517" spans="18:20">
      <c r="R2517">
        <v>674</v>
      </c>
      <c r="T2517">
        <v>883</v>
      </c>
    </row>
    <row r="2518" spans="18:20">
      <c r="R2518">
        <v>559</v>
      </c>
      <c r="T2518">
        <v>684</v>
      </c>
    </row>
    <row r="2519" spans="18:20">
      <c r="R2519">
        <v>605</v>
      </c>
      <c r="T2519">
        <v>740</v>
      </c>
    </row>
    <row r="2520" spans="18:20">
      <c r="R2520">
        <v>651</v>
      </c>
      <c r="T2520">
        <v>796</v>
      </c>
    </row>
    <row r="2521" spans="18:20">
      <c r="R2521">
        <v>697</v>
      </c>
      <c r="T2521">
        <v>852</v>
      </c>
    </row>
    <row r="2522" spans="18:20">
      <c r="R2522">
        <v>592</v>
      </c>
      <c r="T2522">
        <v>510</v>
      </c>
    </row>
    <row r="2523" spans="18:20">
      <c r="R2523">
        <v>640</v>
      </c>
      <c r="T2523">
        <v>554</v>
      </c>
    </row>
    <row r="2524" spans="18:20">
      <c r="R2524">
        <v>688</v>
      </c>
      <c r="T2524">
        <v>598</v>
      </c>
    </row>
    <row r="2525" spans="18:20">
      <c r="R2525">
        <v>736</v>
      </c>
      <c r="T2525">
        <v>642</v>
      </c>
    </row>
    <row r="2526" spans="18:20">
      <c r="R2526">
        <v>666</v>
      </c>
      <c r="T2526">
        <v>627</v>
      </c>
    </row>
    <row r="2527" spans="18:20">
      <c r="R2527">
        <v>718</v>
      </c>
      <c r="T2527">
        <v>681</v>
      </c>
    </row>
    <row r="2528" spans="18:20">
      <c r="R2528">
        <v>770</v>
      </c>
      <c r="T2528">
        <v>735</v>
      </c>
    </row>
    <row r="2529" spans="18:20">
      <c r="R2529">
        <v>822</v>
      </c>
      <c r="T2529">
        <v>789</v>
      </c>
    </row>
    <row r="2530" spans="18:20">
      <c r="R2530">
        <v>477</v>
      </c>
      <c r="T2530">
        <v>710</v>
      </c>
    </row>
    <row r="2531" spans="18:20">
      <c r="R2531">
        <v>519</v>
      </c>
      <c r="T2531">
        <v>770</v>
      </c>
    </row>
    <row r="2532" spans="18:20">
      <c r="R2532">
        <v>561</v>
      </c>
      <c r="T2532">
        <v>830</v>
      </c>
    </row>
    <row r="2533" spans="18:20">
      <c r="R2533">
        <v>603</v>
      </c>
      <c r="T2533">
        <v>890</v>
      </c>
    </row>
    <row r="2534" spans="18:20">
      <c r="R2534">
        <v>533</v>
      </c>
      <c r="T2534">
        <v>668</v>
      </c>
    </row>
    <row r="2535" spans="18:20">
      <c r="R2535">
        <v>575</v>
      </c>
      <c r="T2535">
        <v>724</v>
      </c>
    </row>
    <row r="2536" spans="18:20">
      <c r="R2536">
        <v>617</v>
      </c>
      <c r="T2536">
        <v>780</v>
      </c>
    </row>
    <row r="2537" spans="18:20">
      <c r="R2537">
        <v>659</v>
      </c>
      <c r="T2537">
        <v>836</v>
      </c>
    </row>
    <row r="2538" spans="18:20">
      <c r="R2538">
        <v>609</v>
      </c>
      <c r="T2538">
        <v>626</v>
      </c>
    </row>
    <row r="2539" spans="18:20">
      <c r="R2539">
        <v>659</v>
      </c>
      <c r="T2539">
        <v>678</v>
      </c>
    </row>
    <row r="2540" spans="18:20">
      <c r="R2540">
        <v>709</v>
      </c>
      <c r="T2540">
        <v>730</v>
      </c>
    </row>
    <row r="2541" spans="18:20">
      <c r="R2541">
        <v>759</v>
      </c>
      <c r="T2541">
        <v>782</v>
      </c>
    </row>
    <row r="2542" spans="18:20">
      <c r="R2542">
        <v>610</v>
      </c>
      <c r="T2542">
        <v>780</v>
      </c>
    </row>
    <row r="2543" spans="18:20">
      <c r="R2543">
        <v>662</v>
      </c>
      <c r="T2543">
        <v>836</v>
      </c>
    </row>
    <row r="2544" spans="18:20">
      <c r="R2544">
        <v>714</v>
      </c>
      <c r="T2544">
        <v>892</v>
      </c>
    </row>
    <row r="2545" spans="18:20">
      <c r="R2545">
        <v>766</v>
      </c>
      <c r="T2545">
        <v>948</v>
      </c>
    </row>
    <row r="2546" spans="18:20">
      <c r="R2546">
        <v>560</v>
      </c>
      <c r="T2546">
        <v>651</v>
      </c>
    </row>
    <row r="2547" spans="18:20">
      <c r="R2547">
        <v>608</v>
      </c>
      <c r="T2547">
        <v>705</v>
      </c>
    </row>
    <row r="2548" spans="18:20">
      <c r="R2548">
        <v>656</v>
      </c>
      <c r="T2548">
        <v>759</v>
      </c>
    </row>
    <row r="2549" spans="18:20">
      <c r="R2549">
        <v>704</v>
      </c>
      <c r="T2549">
        <v>813</v>
      </c>
    </row>
    <row r="2550" spans="18:20">
      <c r="R2550">
        <v>534</v>
      </c>
      <c r="T2550">
        <v>635</v>
      </c>
    </row>
    <row r="2551" spans="18:20">
      <c r="R2551">
        <v>578</v>
      </c>
      <c r="T2551">
        <v>689</v>
      </c>
    </row>
    <row r="2552" spans="18:20">
      <c r="R2552">
        <v>622</v>
      </c>
      <c r="T2552">
        <v>743</v>
      </c>
    </row>
    <row r="2553" spans="18:20">
      <c r="R2553">
        <v>666</v>
      </c>
      <c r="T2553">
        <v>797</v>
      </c>
    </row>
    <row r="2554" spans="18:20">
      <c r="R2554">
        <v>542</v>
      </c>
      <c r="T2554">
        <v>600</v>
      </c>
    </row>
    <row r="2555" spans="18:20">
      <c r="R2555">
        <v>586</v>
      </c>
      <c r="T2555">
        <v>648</v>
      </c>
    </row>
    <row r="2556" spans="18:20">
      <c r="R2556">
        <v>630</v>
      </c>
      <c r="T2556">
        <v>696</v>
      </c>
    </row>
    <row r="2557" spans="18:20">
      <c r="R2557">
        <v>674</v>
      </c>
      <c r="T2557">
        <v>744</v>
      </c>
    </row>
    <row r="2558" spans="18:20">
      <c r="R2558">
        <v>567</v>
      </c>
      <c r="T2558">
        <v>569</v>
      </c>
    </row>
    <row r="2559" spans="18:20">
      <c r="R2559">
        <v>613</v>
      </c>
      <c r="T2559">
        <v>619</v>
      </c>
    </row>
    <row r="2560" spans="18:20">
      <c r="R2560">
        <v>659</v>
      </c>
      <c r="T2560">
        <v>669</v>
      </c>
    </row>
    <row r="2561" spans="18:20">
      <c r="R2561">
        <v>705</v>
      </c>
      <c r="T2561">
        <v>719</v>
      </c>
    </row>
    <row r="2562" spans="18:20">
      <c r="R2562">
        <v>501</v>
      </c>
      <c r="T2562">
        <v>570</v>
      </c>
    </row>
    <row r="2563" spans="18:20">
      <c r="R2563">
        <v>543</v>
      </c>
      <c r="T2563">
        <v>622</v>
      </c>
    </row>
    <row r="2564" spans="18:20">
      <c r="R2564">
        <v>585</v>
      </c>
      <c r="T2564">
        <v>674</v>
      </c>
    </row>
    <row r="2565" spans="18:20">
      <c r="R2565">
        <v>627</v>
      </c>
      <c r="T2565">
        <v>726</v>
      </c>
    </row>
    <row r="2566" spans="18:20">
      <c r="R2566">
        <v>536</v>
      </c>
      <c r="T2566">
        <v>691</v>
      </c>
    </row>
    <row r="2567" spans="18:20">
      <c r="R2567">
        <v>584</v>
      </c>
      <c r="T2567">
        <v>745</v>
      </c>
    </row>
    <row r="2568" spans="18:20">
      <c r="R2568">
        <v>632</v>
      </c>
      <c r="T2568">
        <v>799</v>
      </c>
    </row>
    <row r="2569" spans="18:20">
      <c r="R2569">
        <v>680</v>
      </c>
      <c r="T2569">
        <v>853</v>
      </c>
    </row>
    <row r="2570" spans="18:20">
      <c r="R2570">
        <v>610</v>
      </c>
      <c r="T2570">
        <v>511</v>
      </c>
    </row>
    <row r="2571" spans="18:20">
      <c r="R2571">
        <v>662</v>
      </c>
      <c r="T2571">
        <v>557</v>
      </c>
    </row>
    <row r="2572" spans="18:20">
      <c r="R2572">
        <v>714</v>
      </c>
      <c r="T2572">
        <v>603</v>
      </c>
    </row>
    <row r="2573" spans="18:20">
      <c r="R2573">
        <v>766</v>
      </c>
      <c r="T2573">
        <v>649</v>
      </c>
    </row>
    <row r="2574" spans="18:20">
      <c r="R2574">
        <v>710</v>
      </c>
      <c r="T2574">
        <v>741</v>
      </c>
    </row>
    <row r="2575" spans="18:20">
      <c r="R2575">
        <v>770</v>
      </c>
      <c r="T2575">
        <v>799</v>
      </c>
    </row>
    <row r="2576" spans="18:20">
      <c r="R2576">
        <v>830</v>
      </c>
      <c r="T2576">
        <v>857</v>
      </c>
    </row>
    <row r="2577" spans="18:20">
      <c r="R2577">
        <v>890</v>
      </c>
      <c r="T2577">
        <v>915</v>
      </c>
    </row>
    <row r="2578" spans="18:20">
      <c r="R2578">
        <v>709</v>
      </c>
      <c r="T2578">
        <v>701</v>
      </c>
    </row>
    <row r="2579" spans="18:20">
      <c r="R2579">
        <v>767</v>
      </c>
      <c r="T2579">
        <v>759</v>
      </c>
    </row>
    <row r="2580" spans="18:20">
      <c r="R2580">
        <v>825</v>
      </c>
      <c r="T2580">
        <v>817</v>
      </c>
    </row>
    <row r="2581" spans="18:20">
      <c r="R2581">
        <v>883</v>
      </c>
      <c r="T2581">
        <v>875</v>
      </c>
    </row>
    <row r="2582" spans="18:20">
      <c r="R2582">
        <v>684</v>
      </c>
      <c r="T2582">
        <v>800</v>
      </c>
    </row>
    <row r="2583" spans="18:20">
      <c r="R2583">
        <v>740</v>
      </c>
      <c r="T2583">
        <v>864</v>
      </c>
    </row>
    <row r="2584" spans="18:20">
      <c r="R2584">
        <v>796</v>
      </c>
      <c r="T2584">
        <v>928</v>
      </c>
    </row>
    <row r="2585" spans="18:20">
      <c r="R2585">
        <v>852</v>
      </c>
      <c r="T2585">
        <v>992</v>
      </c>
    </row>
    <row r="2586" spans="18:20">
      <c r="R2586">
        <v>510</v>
      </c>
      <c r="T2586">
        <v>692</v>
      </c>
    </row>
    <row r="2587" spans="18:20">
      <c r="R2587">
        <v>554</v>
      </c>
      <c r="T2587">
        <v>748</v>
      </c>
    </row>
    <row r="2588" spans="18:20">
      <c r="R2588">
        <v>598</v>
      </c>
      <c r="T2588">
        <v>804</v>
      </c>
    </row>
    <row r="2589" spans="18:20">
      <c r="R2589">
        <v>642</v>
      </c>
      <c r="T2589">
        <v>860</v>
      </c>
    </row>
    <row r="2590" spans="18:20">
      <c r="R2590">
        <v>627</v>
      </c>
      <c r="T2590">
        <v>725</v>
      </c>
    </row>
    <row r="2591" spans="18:20">
      <c r="R2591">
        <v>681</v>
      </c>
      <c r="T2591">
        <v>783</v>
      </c>
    </row>
    <row r="2592" spans="18:20">
      <c r="R2592">
        <v>735</v>
      </c>
      <c r="T2592">
        <v>841</v>
      </c>
    </row>
    <row r="2593" spans="18:20">
      <c r="R2593">
        <v>789</v>
      </c>
      <c r="T2593">
        <v>899</v>
      </c>
    </row>
    <row r="2594" spans="18:20">
      <c r="R2594">
        <v>710</v>
      </c>
      <c r="T2594">
        <v>654</v>
      </c>
    </row>
    <row r="2595" spans="18:20">
      <c r="R2595">
        <v>770</v>
      </c>
      <c r="T2595">
        <v>714</v>
      </c>
    </row>
    <row r="2596" spans="18:20">
      <c r="R2596">
        <v>830</v>
      </c>
      <c r="T2596">
        <v>774</v>
      </c>
    </row>
    <row r="2597" spans="18:20">
      <c r="R2597">
        <v>890</v>
      </c>
      <c r="T2597">
        <v>834</v>
      </c>
    </row>
    <row r="2598" spans="18:20">
      <c r="R2598">
        <v>668</v>
      </c>
      <c r="T2598">
        <v>930</v>
      </c>
    </row>
    <row r="2599" spans="18:20">
      <c r="R2599">
        <v>724</v>
      </c>
      <c r="T2599">
        <v>998</v>
      </c>
    </row>
    <row r="2600" spans="18:20">
      <c r="R2600">
        <v>780</v>
      </c>
      <c r="T2600">
        <v>1066</v>
      </c>
    </row>
    <row r="2601" spans="18:20">
      <c r="R2601">
        <v>836</v>
      </c>
      <c r="T2601">
        <v>1134</v>
      </c>
    </row>
    <row r="2602" spans="18:20">
      <c r="R2602">
        <v>626</v>
      </c>
      <c r="T2602">
        <v>793</v>
      </c>
    </row>
    <row r="2603" spans="18:20">
      <c r="R2603">
        <v>678</v>
      </c>
      <c r="T2603">
        <v>859</v>
      </c>
    </row>
    <row r="2604" spans="18:20">
      <c r="R2604">
        <v>730</v>
      </c>
      <c r="T2604">
        <v>925</v>
      </c>
    </row>
    <row r="2605" spans="18:20">
      <c r="R2605">
        <v>782</v>
      </c>
      <c r="T2605">
        <v>991</v>
      </c>
    </row>
    <row r="2606" spans="18:20">
      <c r="R2606">
        <v>780</v>
      </c>
      <c r="T2606">
        <v>759</v>
      </c>
    </row>
    <row r="2607" spans="18:20">
      <c r="R2607">
        <v>836</v>
      </c>
      <c r="T2607">
        <v>821</v>
      </c>
    </row>
    <row r="2608" spans="18:20">
      <c r="R2608">
        <v>892</v>
      </c>
      <c r="T2608">
        <v>883</v>
      </c>
    </row>
    <row r="2609" spans="18:20">
      <c r="R2609">
        <v>948</v>
      </c>
      <c r="T2609">
        <v>945</v>
      </c>
    </row>
    <row r="2610" spans="18:20">
      <c r="R2610">
        <v>651</v>
      </c>
      <c r="T2610">
        <v>718</v>
      </c>
    </row>
    <row r="2611" spans="18:20">
      <c r="R2611">
        <v>705</v>
      </c>
      <c r="T2611">
        <v>778</v>
      </c>
    </row>
    <row r="2612" spans="18:20">
      <c r="R2612">
        <v>759</v>
      </c>
      <c r="T2612">
        <v>838</v>
      </c>
    </row>
    <row r="2613" spans="18:20">
      <c r="R2613">
        <v>813</v>
      </c>
      <c r="T2613">
        <v>898</v>
      </c>
    </row>
    <row r="2614" spans="18:20">
      <c r="R2614">
        <v>635</v>
      </c>
      <c r="T2614">
        <v>669</v>
      </c>
    </row>
    <row r="2615" spans="18:20">
      <c r="R2615">
        <v>689</v>
      </c>
      <c r="T2615">
        <v>727</v>
      </c>
    </row>
    <row r="2616" spans="18:20">
      <c r="R2616">
        <v>743</v>
      </c>
      <c r="T2616">
        <v>785</v>
      </c>
    </row>
    <row r="2617" spans="18:20">
      <c r="R2617">
        <v>797</v>
      </c>
      <c r="T2617">
        <v>843</v>
      </c>
    </row>
    <row r="2618" spans="18:20">
      <c r="R2618">
        <v>600</v>
      </c>
      <c r="T2618">
        <v>724</v>
      </c>
    </row>
    <row r="2619" spans="18:20">
      <c r="R2619">
        <v>648</v>
      </c>
      <c r="T2619">
        <v>780</v>
      </c>
    </row>
    <row r="2620" spans="18:20">
      <c r="R2620">
        <v>696</v>
      </c>
      <c r="T2620">
        <v>836</v>
      </c>
    </row>
    <row r="2621" spans="18:20">
      <c r="R2621">
        <v>744</v>
      </c>
      <c r="T2621">
        <v>892</v>
      </c>
    </row>
    <row r="2622" spans="18:20">
      <c r="R2622">
        <v>569</v>
      </c>
      <c r="T2622">
        <v>642</v>
      </c>
    </row>
    <row r="2623" spans="18:20">
      <c r="R2623">
        <v>619</v>
      </c>
      <c r="T2623">
        <v>694</v>
      </c>
    </row>
    <row r="2624" spans="18:20">
      <c r="R2624">
        <v>669</v>
      </c>
      <c r="T2624">
        <v>746</v>
      </c>
    </row>
    <row r="2625" spans="18:20">
      <c r="R2625">
        <v>719</v>
      </c>
      <c r="T2625">
        <v>798</v>
      </c>
    </row>
    <row r="2626" spans="18:20">
      <c r="R2626">
        <v>570</v>
      </c>
      <c r="T2626">
        <v>684</v>
      </c>
    </row>
    <row r="2627" spans="18:20">
      <c r="R2627">
        <v>622</v>
      </c>
      <c r="T2627">
        <v>740</v>
      </c>
    </row>
    <row r="2628" spans="18:20">
      <c r="R2628">
        <v>674</v>
      </c>
      <c r="T2628">
        <v>796</v>
      </c>
    </row>
    <row r="2629" spans="18:20">
      <c r="R2629">
        <v>726</v>
      </c>
      <c r="T2629">
        <v>852</v>
      </c>
    </row>
    <row r="2630" spans="18:20">
      <c r="R2630">
        <v>691</v>
      </c>
      <c r="T2630">
        <v>651</v>
      </c>
    </row>
    <row r="2631" spans="18:20">
      <c r="R2631">
        <v>745</v>
      </c>
      <c r="T2631">
        <v>705</v>
      </c>
    </row>
    <row r="2632" spans="18:20">
      <c r="R2632">
        <v>799</v>
      </c>
      <c r="T2632">
        <v>759</v>
      </c>
    </row>
    <row r="2633" spans="18:20">
      <c r="R2633">
        <v>853</v>
      </c>
      <c r="T2633">
        <v>813</v>
      </c>
    </row>
    <row r="2634" spans="18:20">
      <c r="R2634">
        <v>511</v>
      </c>
      <c r="T2634">
        <v>707</v>
      </c>
    </row>
    <row r="2635" spans="18:20">
      <c r="R2635">
        <v>557</v>
      </c>
      <c r="T2635">
        <v>761</v>
      </c>
    </row>
    <row r="2636" spans="18:20">
      <c r="R2636">
        <v>603</v>
      </c>
      <c r="T2636">
        <v>815</v>
      </c>
    </row>
    <row r="2637" spans="18:20">
      <c r="R2637">
        <v>649</v>
      </c>
      <c r="T2637">
        <v>869</v>
      </c>
    </row>
    <row r="2638" spans="18:20">
      <c r="R2638">
        <v>741</v>
      </c>
      <c r="T2638">
        <v>701</v>
      </c>
    </row>
    <row r="2639" spans="18:20">
      <c r="R2639">
        <v>799</v>
      </c>
      <c r="T2639">
        <v>759</v>
      </c>
    </row>
    <row r="2640" spans="18:20">
      <c r="R2640">
        <v>857</v>
      </c>
      <c r="T2640">
        <v>817</v>
      </c>
    </row>
    <row r="2641" spans="18:20">
      <c r="R2641">
        <v>915</v>
      </c>
      <c r="T2641">
        <v>875</v>
      </c>
    </row>
    <row r="2642" spans="18:20">
      <c r="R2642">
        <v>701</v>
      </c>
      <c r="T2642">
        <v>725</v>
      </c>
    </row>
    <row r="2643" spans="18:20">
      <c r="R2643">
        <v>759</v>
      </c>
      <c r="T2643">
        <v>783</v>
      </c>
    </row>
    <row r="2644" spans="18:20">
      <c r="R2644">
        <v>817</v>
      </c>
      <c r="T2644">
        <v>841</v>
      </c>
    </row>
    <row r="2645" spans="18:20">
      <c r="R2645">
        <v>875</v>
      </c>
      <c r="T2645">
        <v>899</v>
      </c>
    </row>
    <row r="2646" spans="18:20">
      <c r="R2646">
        <v>800</v>
      </c>
      <c r="T2646">
        <v>668</v>
      </c>
    </row>
    <row r="2647" spans="18:20">
      <c r="R2647">
        <v>864</v>
      </c>
      <c r="T2647">
        <v>724</v>
      </c>
    </row>
    <row r="2648" spans="18:20">
      <c r="R2648">
        <v>928</v>
      </c>
      <c r="T2648">
        <v>780</v>
      </c>
    </row>
    <row r="2649" spans="18:20">
      <c r="R2649">
        <v>992</v>
      </c>
      <c r="T2649">
        <v>836</v>
      </c>
    </row>
    <row r="2650" spans="18:20">
      <c r="R2650">
        <v>692</v>
      </c>
      <c r="T2650">
        <v>635</v>
      </c>
    </row>
    <row r="2651" spans="18:20">
      <c r="R2651">
        <v>748</v>
      </c>
      <c r="T2651">
        <v>689</v>
      </c>
    </row>
    <row r="2652" spans="18:20">
      <c r="R2652">
        <v>804</v>
      </c>
      <c r="T2652">
        <v>743</v>
      </c>
    </row>
    <row r="2653" spans="18:20">
      <c r="R2653">
        <v>860</v>
      </c>
      <c r="T2653">
        <v>797</v>
      </c>
    </row>
    <row r="2654" spans="18:20">
      <c r="R2654">
        <v>725</v>
      </c>
      <c r="T2654">
        <v>651</v>
      </c>
    </row>
    <row r="2655" spans="18:20">
      <c r="R2655">
        <v>783</v>
      </c>
      <c r="T2655">
        <v>705</v>
      </c>
    </row>
    <row r="2656" spans="18:20">
      <c r="R2656">
        <v>841</v>
      </c>
      <c r="T2656">
        <v>759</v>
      </c>
    </row>
    <row r="2657" spans="18:20">
      <c r="R2657">
        <v>899</v>
      </c>
      <c r="T2657">
        <v>813</v>
      </c>
    </row>
    <row r="2658" spans="18:20">
      <c r="R2658">
        <v>654</v>
      </c>
      <c r="T2658">
        <v>668</v>
      </c>
    </row>
    <row r="2659" spans="18:20">
      <c r="R2659">
        <v>714</v>
      </c>
      <c r="T2659">
        <v>724</v>
      </c>
    </row>
    <row r="2660" spans="18:20">
      <c r="R2660">
        <v>774</v>
      </c>
      <c r="T2660">
        <v>780</v>
      </c>
    </row>
    <row r="2661" spans="18:20">
      <c r="R2661">
        <v>834</v>
      </c>
      <c r="T2661">
        <v>836</v>
      </c>
    </row>
    <row r="2662" spans="18:20">
      <c r="R2662">
        <v>930</v>
      </c>
      <c r="T2662">
        <v>699</v>
      </c>
    </row>
    <row r="2663" spans="18:20">
      <c r="R2663">
        <v>998</v>
      </c>
      <c r="T2663">
        <v>753</v>
      </c>
    </row>
    <row r="2664" spans="18:20">
      <c r="R2664">
        <v>1066</v>
      </c>
      <c r="T2664">
        <v>807</v>
      </c>
    </row>
    <row r="2665" spans="18:20">
      <c r="R2665">
        <v>1134</v>
      </c>
      <c r="T2665">
        <v>861</v>
      </c>
    </row>
    <row r="2666" spans="18:20">
      <c r="R2666">
        <v>793</v>
      </c>
      <c r="T2666">
        <v>666</v>
      </c>
    </row>
    <row r="2667" spans="18:20">
      <c r="R2667">
        <v>859</v>
      </c>
      <c r="T2667">
        <v>718</v>
      </c>
    </row>
    <row r="2668" spans="18:20">
      <c r="R2668">
        <v>925</v>
      </c>
      <c r="T2668">
        <v>770</v>
      </c>
    </row>
    <row r="2669" spans="18:20">
      <c r="R2669">
        <v>991</v>
      </c>
      <c r="T2669">
        <v>822</v>
      </c>
    </row>
    <row r="2670" spans="18:20">
      <c r="R2670">
        <v>759</v>
      </c>
      <c r="T2670">
        <v>617</v>
      </c>
    </row>
    <row r="2671" spans="18:20">
      <c r="R2671">
        <v>821</v>
      </c>
      <c r="T2671">
        <v>667</v>
      </c>
    </row>
    <row r="2672" spans="18:20">
      <c r="R2672">
        <v>883</v>
      </c>
      <c r="T2672">
        <v>717</v>
      </c>
    </row>
    <row r="2673" spans="18:20">
      <c r="R2673">
        <v>945</v>
      </c>
      <c r="T2673">
        <v>767</v>
      </c>
    </row>
    <row r="2674" spans="18:20">
      <c r="R2674">
        <v>718</v>
      </c>
      <c r="T2674">
        <v>551</v>
      </c>
    </row>
    <row r="2675" spans="18:20">
      <c r="R2675">
        <v>778</v>
      </c>
      <c r="T2675">
        <v>597</v>
      </c>
    </row>
    <row r="2676" spans="18:20">
      <c r="R2676">
        <v>838</v>
      </c>
      <c r="T2676">
        <v>643</v>
      </c>
    </row>
    <row r="2677" spans="18:20">
      <c r="R2677">
        <v>898</v>
      </c>
      <c r="T2677">
        <v>689</v>
      </c>
    </row>
    <row r="2678" spans="18:20">
      <c r="R2678">
        <v>669</v>
      </c>
      <c r="T2678">
        <v>717</v>
      </c>
    </row>
    <row r="2679" spans="18:20">
      <c r="R2679">
        <v>727</v>
      </c>
      <c r="T2679">
        <v>775</v>
      </c>
    </row>
    <row r="2680" spans="18:20">
      <c r="R2680">
        <v>785</v>
      </c>
      <c r="T2680">
        <v>833</v>
      </c>
    </row>
    <row r="2681" spans="18:20">
      <c r="R2681">
        <v>843</v>
      </c>
      <c r="T2681">
        <v>891</v>
      </c>
    </row>
    <row r="2682" spans="18:20">
      <c r="R2682">
        <v>724</v>
      </c>
      <c r="T2682">
        <v>609</v>
      </c>
    </row>
    <row r="2683" spans="18:20">
      <c r="R2683">
        <v>780</v>
      </c>
      <c r="T2683">
        <v>659</v>
      </c>
    </row>
    <row r="2684" spans="18:20">
      <c r="R2684">
        <v>836</v>
      </c>
      <c r="T2684">
        <v>709</v>
      </c>
    </row>
    <row r="2685" spans="18:20">
      <c r="R2685">
        <v>892</v>
      </c>
      <c r="T2685">
        <v>759</v>
      </c>
    </row>
    <row r="2686" spans="18:20">
      <c r="R2686">
        <v>642</v>
      </c>
      <c r="T2686">
        <v>641</v>
      </c>
    </row>
    <row r="2687" spans="18:20">
      <c r="R2687">
        <v>694</v>
      </c>
      <c r="T2687">
        <v>691</v>
      </c>
    </row>
    <row r="2688" spans="18:20">
      <c r="R2688">
        <v>746</v>
      </c>
      <c r="T2688">
        <v>741</v>
      </c>
    </row>
    <row r="2689" spans="18:20">
      <c r="R2689">
        <v>798</v>
      </c>
      <c r="T2689">
        <v>791</v>
      </c>
    </row>
    <row r="2690" spans="18:20">
      <c r="R2690">
        <v>684</v>
      </c>
      <c r="T2690">
        <v>594</v>
      </c>
    </row>
    <row r="2691" spans="18:20">
      <c r="R2691">
        <v>740</v>
      </c>
      <c r="T2691">
        <v>646</v>
      </c>
    </row>
    <row r="2692" spans="18:20">
      <c r="R2692">
        <v>796</v>
      </c>
      <c r="T2692">
        <v>698</v>
      </c>
    </row>
    <row r="2693" spans="18:20">
      <c r="R2693">
        <v>852</v>
      </c>
      <c r="T2693">
        <v>750</v>
      </c>
    </row>
    <row r="2694" spans="18:20">
      <c r="R2694">
        <v>651</v>
      </c>
      <c r="T2694">
        <v>715</v>
      </c>
    </row>
    <row r="2695" spans="18:20">
      <c r="R2695">
        <v>705</v>
      </c>
      <c r="T2695">
        <v>769</v>
      </c>
    </row>
    <row r="2696" spans="18:20">
      <c r="R2696">
        <v>759</v>
      </c>
      <c r="T2696">
        <v>823</v>
      </c>
    </row>
    <row r="2697" spans="18:20">
      <c r="R2697">
        <v>813</v>
      </c>
      <c r="T2697">
        <v>877</v>
      </c>
    </row>
    <row r="2698" spans="18:20">
      <c r="R2698">
        <v>707</v>
      </c>
      <c r="T2698">
        <v>650</v>
      </c>
    </row>
    <row r="2699" spans="18:20">
      <c r="R2699">
        <v>761</v>
      </c>
      <c r="T2699">
        <v>702</v>
      </c>
    </row>
    <row r="2700" spans="18:20">
      <c r="R2700">
        <v>815</v>
      </c>
      <c r="T2700">
        <v>754</v>
      </c>
    </row>
    <row r="2701" spans="18:20">
      <c r="R2701">
        <v>869</v>
      </c>
      <c r="T2701">
        <v>806</v>
      </c>
    </row>
    <row r="2702" spans="18:20">
      <c r="R2702">
        <v>701</v>
      </c>
      <c r="T2702">
        <v>667</v>
      </c>
    </row>
    <row r="2703" spans="18:20">
      <c r="R2703">
        <v>759</v>
      </c>
      <c r="T2703">
        <v>721</v>
      </c>
    </row>
    <row r="2704" spans="18:20">
      <c r="R2704">
        <v>817</v>
      </c>
      <c r="T2704">
        <v>775</v>
      </c>
    </row>
    <row r="2705" spans="18:20">
      <c r="R2705">
        <v>875</v>
      </c>
      <c r="T2705">
        <v>829</v>
      </c>
    </row>
    <row r="2706" spans="18:20">
      <c r="R2706">
        <v>725</v>
      </c>
      <c r="T2706">
        <v>610</v>
      </c>
    </row>
    <row r="2707" spans="18:20">
      <c r="R2707">
        <v>783</v>
      </c>
      <c r="T2707">
        <v>662</v>
      </c>
    </row>
    <row r="2708" spans="18:20">
      <c r="R2708">
        <v>841</v>
      </c>
      <c r="T2708">
        <v>714</v>
      </c>
    </row>
    <row r="2709" spans="18:20">
      <c r="R2709">
        <v>899</v>
      </c>
      <c r="T2709">
        <v>766</v>
      </c>
    </row>
    <row r="2710" spans="18:20">
      <c r="R2710">
        <v>668</v>
      </c>
      <c r="T2710">
        <v>593</v>
      </c>
    </row>
    <row r="2711" spans="18:20">
      <c r="R2711">
        <v>724</v>
      </c>
      <c r="T2711">
        <v>643</v>
      </c>
    </row>
    <row r="2712" spans="18:20">
      <c r="R2712">
        <v>780</v>
      </c>
      <c r="T2712">
        <v>693</v>
      </c>
    </row>
    <row r="2713" spans="18:20">
      <c r="R2713">
        <v>836</v>
      </c>
      <c r="T2713">
        <v>743</v>
      </c>
    </row>
    <row r="2714" spans="18:20">
      <c r="R2714">
        <v>635</v>
      </c>
      <c r="T2714">
        <v>730</v>
      </c>
    </row>
    <row r="2715" spans="18:20">
      <c r="R2715">
        <v>689</v>
      </c>
      <c r="T2715">
        <v>782</v>
      </c>
    </row>
    <row r="2716" spans="18:20">
      <c r="R2716">
        <v>743</v>
      </c>
      <c r="T2716">
        <v>834</v>
      </c>
    </row>
    <row r="2717" spans="18:20">
      <c r="R2717">
        <v>797</v>
      </c>
      <c r="T2717">
        <v>886</v>
      </c>
    </row>
    <row r="2718" spans="18:20">
      <c r="R2718">
        <v>651</v>
      </c>
      <c r="T2718">
        <v>416</v>
      </c>
    </row>
    <row r="2719" spans="18:20">
      <c r="R2719">
        <v>705</v>
      </c>
      <c r="T2719">
        <v>448</v>
      </c>
    </row>
    <row r="2720" spans="18:20">
      <c r="R2720">
        <v>759</v>
      </c>
      <c r="T2720">
        <v>480</v>
      </c>
    </row>
    <row r="2721" spans="18:20">
      <c r="R2721">
        <v>813</v>
      </c>
      <c r="T2721">
        <v>512</v>
      </c>
    </row>
    <row r="2722" spans="18:20">
      <c r="R2722">
        <v>668</v>
      </c>
      <c r="T2722">
        <v>358</v>
      </c>
    </row>
    <row r="2723" spans="18:20">
      <c r="R2723">
        <v>724</v>
      </c>
      <c r="T2723">
        <v>386</v>
      </c>
    </row>
    <row r="2724" spans="18:20">
      <c r="R2724">
        <v>780</v>
      </c>
      <c r="T2724">
        <v>414</v>
      </c>
    </row>
    <row r="2725" spans="18:20">
      <c r="R2725">
        <v>836</v>
      </c>
      <c r="T2725">
        <v>442</v>
      </c>
    </row>
    <row r="2726" spans="18:20">
      <c r="R2726">
        <v>699</v>
      </c>
      <c r="T2726">
        <v>383</v>
      </c>
    </row>
    <row r="2727" spans="18:20">
      <c r="R2727">
        <v>753</v>
      </c>
      <c r="T2727">
        <v>413</v>
      </c>
    </row>
    <row r="2728" spans="18:20">
      <c r="R2728">
        <v>807</v>
      </c>
      <c r="T2728">
        <v>443</v>
      </c>
    </row>
    <row r="2729" spans="18:20">
      <c r="R2729">
        <v>861</v>
      </c>
      <c r="T2729">
        <v>473</v>
      </c>
    </row>
    <row r="2730" spans="18:20">
      <c r="R2730">
        <v>666</v>
      </c>
      <c r="T2730">
        <v>391</v>
      </c>
    </row>
    <row r="2731" spans="18:20">
      <c r="R2731">
        <v>718</v>
      </c>
      <c r="T2731">
        <v>421</v>
      </c>
    </row>
    <row r="2732" spans="18:20">
      <c r="R2732">
        <v>770</v>
      </c>
      <c r="T2732">
        <v>451</v>
      </c>
    </row>
    <row r="2733" spans="18:20">
      <c r="R2733">
        <v>822</v>
      </c>
      <c r="T2733">
        <v>481</v>
      </c>
    </row>
    <row r="2734" spans="18:20">
      <c r="R2734">
        <v>617</v>
      </c>
      <c r="T2734">
        <v>398</v>
      </c>
    </row>
    <row r="2735" spans="18:20">
      <c r="R2735">
        <v>667</v>
      </c>
      <c r="T2735">
        <v>426</v>
      </c>
    </row>
    <row r="2736" spans="18:20">
      <c r="R2736">
        <v>717</v>
      </c>
      <c r="T2736">
        <v>454</v>
      </c>
    </row>
    <row r="2737" spans="18:20">
      <c r="R2737">
        <v>767</v>
      </c>
      <c r="T2737">
        <v>482</v>
      </c>
    </row>
    <row r="2738" spans="18:20">
      <c r="R2738">
        <v>551</v>
      </c>
      <c r="T2738">
        <v>277</v>
      </c>
    </row>
    <row r="2739" spans="18:20">
      <c r="R2739">
        <v>597</v>
      </c>
      <c r="T2739">
        <v>303</v>
      </c>
    </row>
    <row r="2740" spans="18:20">
      <c r="R2740">
        <v>643</v>
      </c>
      <c r="T2740">
        <v>329</v>
      </c>
    </row>
    <row r="2741" spans="18:20">
      <c r="R2741">
        <v>689</v>
      </c>
      <c r="T2741">
        <v>355</v>
      </c>
    </row>
    <row r="2742" spans="18:20">
      <c r="R2742">
        <v>717</v>
      </c>
      <c r="T2742">
        <v>261</v>
      </c>
    </row>
    <row r="2743" spans="18:20">
      <c r="R2743">
        <v>775</v>
      </c>
      <c r="T2743">
        <v>287</v>
      </c>
    </row>
    <row r="2744" spans="18:20">
      <c r="R2744">
        <v>833</v>
      </c>
      <c r="T2744">
        <v>313</v>
      </c>
    </row>
    <row r="2745" spans="18:20">
      <c r="R2745">
        <v>891</v>
      </c>
      <c r="T2745">
        <v>339</v>
      </c>
    </row>
    <row r="2746" spans="18:20">
      <c r="R2746">
        <v>609</v>
      </c>
      <c r="T2746">
        <v>398</v>
      </c>
    </row>
    <row r="2747" spans="18:20">
      <c r="R2747">
        <v>659</v>
      </c>
      <c r="T2747">
        <v>426</v>
      </c>
    </row>
    <row r="2748" spans="18:20">
      <c r="R2748">
        <v>709</v>
      </c>
      <c r="T2748">
        <v>454</v>
      </c>
    </row>
    <row r="2749" spans="18:20">
      <c r="R2749">
        <v>759</v>
      </c>
      <c r="T2749">
        <v>482</v>
      </c>
    </row>
    <row r="2750" spans="18:20">
      <c r="R2750">
        <v>641</v>
      </c>
      <c r="T2750">
        <v>285</v>
      </c>
    </row>
    <row r="2751" spans="18:20">
      <c r="R2751">
        <v>691</v>
      </c>
      <c r="T2751">
        <v>311</v>
      </c>
    </row>
    <row r="2752" spans="18:20">
      <c r="R2752">
        <v>741</v>
      </c>
      <c r="T2752">
        <v>337</v>
      </c>
    </row>
    <row r="2753" spans="18:20">
      <c r="R2753">
        <v>791</v>
      </c>
      <c r="T2753">
        <v>363</v>
      </c>
    </row>
    <row r="2754" spans="18:20">
      <c r="R2754">
        <v>594</v>
      </c>
      <c r="T2754">
        <v>456</v>
      </c>
    </row>
    <row r="2755" spans="18:20">
      <c r="R2755">
        <v>646</v>
      </c>
      <c r="T2755">
        <v>488</v>
      </c>
    </row>
    <row r="2756" spans="18:20">
      <c r="R2756">
        <v>698</v>
      </c>
      <c r="T2756">
        <v>520</v>
      </c>
    </row>
    <row r="2757" spans="18:20">
      <c r="R2757">
        <v>750</v>
      </c>
      <c r="T2757">
        <v>552</v>
      </c>
    </row>
    <row r="2758" spans="18:20">
      <c r="R2758">
        <v>715</v>
      </c>
      <c r="T2758">
        <v>325</v>
      </c>
    </row>
    <row r="2759" spans="18:20">
      <c r="R2759">
        <v>769</v>
      </c>
      <c r="T2759">
        <v>351</v>
      </c>
    </row>
    <row r="2760" spans="18:20">
      <c r="R2760">
        <v>823</v>
      </c>
      <c r="T2760">
        <v>377</v>
      </c>
    </row>
    <row r="2761" spans="18:20">
      <c r="R2761">
        <v>877</v>
      </c>
      <c r="T2761">
        <v>403</v>
      </c>
    </row>
    <row r="2762" spans="18:20">
      <c r="R2762">
        <v>650</v>
      </c>
      <c r="T2762">
        <v>268</v>
      </c>
    </row>
    <row r="2763" spans="18:20">
      <c r="R2763">
        <v>702</v>
      </c>
      <c r="T2763">
        <v>299</v>
      </c>
    </row>
    <row r="2764" spans="18:20">
      <c r="R2764">
        <v>754</v>
      </c>
      <c r="T2764">
        <v>322</v>
      </c>
    </row>
    <row r="2765" spans="18:20">
      <c r="R2765">
        <v>806</v>
      </c>
      <c r="T2765">
        <v>305</v>
      </c>
    </row>
    <row r="2766" spans="18:20">
      <c r="R2766">
        <v>667</v>
      </c>
      <c r="T2766">
        <v>231</v>
      </c>
    </row>
    <row r="2767" spans="18:20">
      <c r="R2767">
        <v>721</v>
      </c>
      <c r="T2767">
        <v>253</v>
      </c>
    </row>
    <row r="2768" spans="18:20">
      <c r="R2768">
        <v>775</v>
      </c>
      <c r="T2768">
        <v>275</v>
      </c>
    </row>
    <row r="2769" spans="18:20">
      <c r="R2769">
        <v>829</v>
      </c>
      <c r="T2769">
        <v>281</v>
      </c>
    </row>
    <row r="2770" spans="18:20">
      <c r="R2770">
        <v>610</v>
      </c>
      <c r="T2770">
        <v>421</v>
      </c>
    </row>
    <row r="2771" spans="18:20">
      <c r="R2771">
        <v>662</v>
      </c>
      <c r="T2771">
        <v>447</v>
      </c>
    </row>
    <row r="2772" spans="18:20">
      <c r="R2772">
        <v>714</v>
      </c>
      <c r="T2772">
        <v>473</v>
      </c>
    </row>
    <row r="2773" spans="18:20">
      <c r="R2773">
        <v>766</v>
      </c>
      <c r="T2773">
        <v>499</v>
      </c>
    </row>
    <row r="2774" spans="18:20">
      <c r="R2774">
        <v>593</v>
      </c>
      <c r="T2774">
        <v>318</v>
      </c>
    </row>
    <row r="2775" spans="18:20">
      <c r="R2775">
        <v>643</v>
      </c>
      <c r="T2775">
        <v>307</v>
      </c>
    </row>
    <row r="2776" spans="18:20">
      <c r="R2776">
        <v>693</v>
      </c>
      <c r="T2776">
        <v>328</v>
      </c>
    </row>
    <row r="2777" spans="18:20">
      <c r="R2777">
        <v>743</v>
      </c>
      <c r="T2777">
        <v>341</v>
      </c>
    </row>
    <row r="2778" spans="18:20">
      <c r="R2778">
        <v>730</v>
      </c>
      <c r="T2778">
        <v>340</v>
      </c>
    </row>
    <row r="2779" spans="18:20">
      <c r="R2779">
        <v>782</v>
      </c>
      <c r="T2779">
        <v>364</v>
      </c>
    </row>
    <row r="2780" spans="18:20">
      <c r="R2780">
        <v>834</v>
      </c>
      <c r="T2780">
        <v>388</v>
      </c>
    </row>
    <row r="2781" spans="18:20">
      <c r="R2781">
        <v>886</v>
      </c>
      <c r="T2781">
        <v>412</v>
      </c>
    </row>
    <row r="2782" spans="18:20">
      <c r="R2782">
        <v>416</v>
      </c>
      <c r="T2782">
        <v>276</v>
      </c>
    </row>
    <row r="2783" spans="18:20">
      <c r="R2783">
        <v>448</v>
      </c>
      <c r="T2783">
        <v>300</v>
      </c>
    </row>
    <row r="2784" spans="18:20">
      <c r="R2784">
        <v>480</v>
      </c>
      <c r="T2784">
        <v>324</v>
      </c>
    </row>
    <row r="2785" spans="18:20">
      <c r="R2785">
        <v>512</v>
      </c>
      <c r="T2785">
        <v>348</v>
      </c>
    </row>
    <row r="2786" spans="18:20">
      <c r="R2786">
        <v>358</v>
      </c>
      <c r="T2786">
        <v>315</v>
      </c>
    </row>
    <row r="2787" spans="18:20">
      <c r="R2787">
        <v>386</v>
      </c>
      <c r="T2787">
        <v>337</v>
      </c>
    </row>
    <row r="2788" spans="18:20">
      <c r="R2788">
        <v>414</v>
      </c>
      <c r="T2788">
        <v>359</v>
      </c>
    </row>
    <row r="2789" spans="18:20">
      <c r="R2789">
        <v>442</v>
      </c>
      <c r="T2789">
        <v>381</v>
      </c>
    </row>
    <row r="2790" spans="18:20">
      <c r="R2790">
        <v>383</v>
      </c>
      <c r="T2790">
        <v>268</v>
      </c>
    </row>
    <row r="2791" spans="18:20">
      <c r="R2791">
        <v>413</v>
      </c>
      <c r="T2791">
        <v>291</v>
      </c>
    </row>
    <row r="2792" spans="18:20">
      <c r="R2792">
        <v>443</v>
      </c>
      <c r="T2792">
        <v>314</v>
      </c>
    </row>
    <row r="2793" spans="18:20">
      <c r="R2793">
        <v>473</v>
      </c>
      <c r="T2793">
        <v>281</v>
      </c>
    </row>
    <row r="2794" spans="18:20">
      <c r="R2794">
        <v>391</v>
      </c>
      <c r="T2794">
        <v>301</v>
      </c>
    </row>
    <row r="2795" spans="18:20">
      <c r="R2795">
        <v>421</v>
      </c>
      <c r="T2795">
        <v>313</v>
      </c>
    </row>
    <row r="2796" spans="18:20">
      <c r="R2796">
        <v>451</v>
      </c>
      <c r="T2796">
        <v>385</v>
      </c>
    </row>
    <row r="2797" spans="18:20">
      <c r="R2797">
        <v>481</v>
      </c>
      <c r="T2797">
        <v>411</v>
      </c>
    </row>
    <row r="2798" spans="18:20">
      <c r="R2798">
        <v>398</v>
      </c>
      <c r="T2798">
        <v>292</v>
      </c>
    </row>
    <row r="2799" spans="18:20">
      <c r="R2799">
        <v>426</v>
      </c>
      <c r="T2799">
        <v>316</v>
      </c>
    </row>
    <row r="2800" spans="18:20">
      <c r="R2800">
        <v>454</v>
      </c>
      <c r="T2800">
        <v>340</v>
      </c>
    </row>
    <row r="2801" spans="18:20">
      <c r="R2801">
        <v>482</v>
      </c>
      <c r="T2801">
        <v>364</v>
      </c>
    </row>
    <row r="2802" spans="18:20">
      <c r="R2802">
        <v>277</v>
      </c>
      <c r="T2802">
        <v>299</v>
      </c>
    </row>
    <row r="2803" spans="18:20">
      <c r="R2803">
        <v>303</v>
      </c>
      <c r="T2803">
        <v>321</v>
      </c>
    </row>
    <row r="2804" spans="18:20">
      <c r="R2804">
        <v>329</v>
      </c>
      <c r="T2804">
        <v>343</v>
      </c>
    </row>
    <row r="2805" spans="18:20">
      <c r="R2805">
        <v>355</v>
      </c>
      <c r="T2805">
        <v>365</v>
      </c>
    </row>
    <row r="2806" spans="18:20">
      <c r="R2806">
        <v>261</v>
      </c>
      <c r="T2806">
        <v>243</v>
      </c>
    </row>
    <row r="2807" spans="18:20">
      <c r="R2807">
        <v>287</v>
      </c>
      <c r="T2807">
        <v>265</v>
      </c>
    </row>
    <row r="2808" spans="18:20">
      <c r="R2808">
        <v>313</v>
      </c>
      <c r="T2808">
        <v>287</v>
      </c>
    </row>
    <row r="2809" spans="18:20">
      <c r="R2809">
        <v>339</v>
      </c>
      <c r="T2809">
        <v>309</v>
      </c>
    </row>
    <row r="2810" spans="18:20">
      <c r="R2810">
        <v>398</v>
      </c>
      <c r="T2810">
        <v>276</v>
      </c>
    </row>
    <row r="2811" spans="18:20">
      <c r="R2811">
        <v>426</v>
      </c>
      <c r="T2811">
        <v>300</v>
      </c>
    </row>
    <row r="2812" spans="18:20">
      <c r="R2812">
        <v>454</v>
      </c>
      <c r="T2812">
        <v>324</v>
      </c>
    </row>
    <row r="2813" spans="18:20">
      <c r="R2813">
        <v>482</v>
      </c>
      <c r="T2813">
        <v>348</v>
      </c>
    </row>
    <row r="2814" spans="18:20">
      <c r="R2814">
        <v>285</v>
      </c>
      <c r="T2814">
        <v>325</v>
      </c>
    </row>
    <row r="2815" spans="18:20">
      <c r="R2815">
        <v>311</v>
      </c>
      <c r="T2815">
        <v>351</v>
      </c>
    </row>
    <row r="2816" spans="18:20">
      <c r="R2816">
        <v>337</v>
      </c>
      <c r="T2816">
        <v>377</v>
      </c>
    </row>
    <row r="2817" spans="18:20">
      <c r="R2817">
        <v>363</v>
      </c>
      <c r="T2817">
        <v>403</v>
      </c>
    </row>
    <row r="2818" spans="18:20">
      <c r="R2818">
        <v>456</v>
      </c>
      <c r="T2818">
        <v>383</v>
      </c>
    </row>
    <row r="2819" spans="18:20">
      <c r="R2819">
        <v>488</v>
      </c>
      <c r="T2819">
        <v>413</v>
      </c>
    </row>
    <row r="2820" spans="18:20">
      <c r="R2820">
        <v>520</v>
      </c>
      <c r="T2820">
        <v>443</v>
      </c>
    </row>
    <row r="2821" spans="18:20">
      <c r="R2821">
        <v>552</v>
      </c>
      <c r="T2821">
        <v>473</v>
      </c>
    </row>
    <row r="2822" spans="18:20">
      <c r="R2822">
        <v>325</v>
      </c>
      <c r="T2822">
        <v>334</v>
      </c>
    </row>
    <row r="2823" spans="18:20">
      <c r="R2823">
        <v>351</v>
      </c>
      <c r="T2823">
        <v>362</v>
      </c>
    </row>
    <row r="2824" spans="18:20">
      <c r="R2824">
        <v>377</v>
      </c>
      <c r="T2824">
        <v>390</v>
      </c>
    </row>
    <row r="2825" spans="18:20">
      <c r="R2825">
        <v>403</v>
      </c>
      <c r="T2825">
        <v>418</v>
      </c>
    </row>
    <row r="2826" spans="18:20">
      <c r="R2826">
        <v>250</v>
      </c>
      <c r="T2826">
        <v>399</v>
      </c>
    </row>
    <row r="2827" spans="18:20">
      <c r="R2827">
        <v>270</v>
      </c>
      <c r="T2827">
        <v>429</v>
      </c>
    </row>
    <row r="2828" spans="18:20">
      <c r="R2828">
        <v>290</v>
      </c>
      <c r="T2828">
        <v>459</v>
      </c>
    </row>
    <row r="2829" spans="18:20">
      <c r="R2829">
        <v>310</v>
      </c>
      <c r="T2829">
        <v>489</v>
      </c>
    </row>
    <row r="2830" spans="18:20">
      <c r="R2830">
        <v>227</v>
      </c>
      <c r="T2830">
        <v>350</v>
      </c>
    </row>
    <row r="2831" spans="18:20">
      <c r="R2831">
        <v>249</v>
      </c>
      <c r="T2831">
        <v>378</v>
      </c>
    </row>
    <row r="2832" spans="18:20">
      <c r="R2832">
        <v>271</v>
      </c>
      <c r="T2832">
        <v>406</v>
      </c>
    </row>
    <row r="2833" spans="18:20">
      <c r="R2833">
        <v>293</v>
      </c>
      <c r="T2833">
        <v>434</v>
      </c>
    </row>
    <row r="2834" spans="18:20">
      <c r="R2834">
        <v>421</v>
      </c>
      <c r="T2834">
        <v>267</v>
      </c>
    </row>
    <row r="2835" spans="18:20">
      <c r="R2835">
        <v>447</v>
      </c>
      <c r="T2835">
        <v>289</v>
      </c>
    </row>
    <row r="2836" spans="18:20">
      <c r="R2836">
        <v>473</v>
      </c>
      <c r="T2836">
        <v>311</v>
      </c>
    </row>
    <row r="2837" spans="18:20">
      <c r="R2837">
        <v>499</v>
      </c>
      <c r="T2837">
        <v>333</v>
      </c>
    </row>
    <row r="2838" spans="18:20">
      <c r="R2838">
        <v>308</v>
      </c>
      <c r="T2838">
        <v>283</v>
      </c>
    </row>
    <row r="2839" spans="18:20">
      <c r="R2839">
        <v>332</v>
      </c>
      <c r="T2839">
        <v>305</v>
      </c>
    </row>
    <row r="2840" spans="18:20">
      <c r="R2840">
        <v>356</v>
      </c>
      <c r="T2840">
        <v>327</v>
      </c>
    </row>
    <row r="2841" spans="18:20">
      <c r="R2841">
        <v>380</v>
      </c>
      <c r="T2841">
        <v>349</v>
      </c>
    </row>
    <row r="2842" spans="18:20">
      <c r="R2842">
        <v>340</v>
      </c>
      <c r="T2842">
        <v>243</v>
      </c>
    </row>
    <row r="2843" spans="18:20">
      <c r="R2843">
        <v>364</v>
      </c>
      <c r="T2843">
        <v>265</v>
      </c>
    </row>
    <row r="2844" spans="18:20">
      <c r="R2844">
        <v>388</v>
      </c>
      <c r="T2844">
        <v>287</v>
      </c>
    </row>
    <row r="2845" spans="18:20">
      <c r="R2845">
        <v>412</v>
      </c>
      <c r="T2845">
        <v>309</v>
      </c>
    </row>
    <row r="2846" spans="18:20">
      <c r="R2846">
        <v>276</v>
      </c>
      <c r="T2846">
        <v>275</v>
      </c>
    </row>
    <row r="2847" spans="18:20">
      <c r="R2847">
        <v>300</v>
      </c>
      <c r="T2847">
        <v>297</v>
      </c>
    </row>
    <row r="2848" spans="18:20">
      <c r="R2848">
        <v>324</v>
      </c>
      <c r="T2848">
        <v>319</v>
      </c>
    </row>
    <row r="2849" spans="18:20">
      <c r="R2849">
        <v>348</v>
      </c>
      <c r="T2849">
        <v>341</v>
      </c>
    </row>
    <row r="2850" spans="18:20">
      <c r="R2850">
        <v>315</v>
      </c>
      <c r="T2850">
        <v>283</v>
      </c>
    </row>
    <row r="2851" spans="18:20">
      <c r="R2851">
        <v>337</v>
      </c>
      <c r="T2851">
        <v>305</v>
      </c>
    </row>
    <row r="2852" spans="18:20">
      <c r="R2852">
        <v>359</v>
      </c>
      <c r="T2852">
        <v>327</v>
      </c>
    </row>
    <row r="2853" spans="18:20">
      <c r="R2853">
        <v>381</v>
      </c>
      <c r="T2853">
        <v>349</v>
      </c>
    </row>
    <row r="2854" spans="18:20">
      <c r="R2854">
        <v>242</v>
      </c>
      <c r="T2854">
        <v>252</v>
      </c>
    </row>
    <row r="2855" spans="18:20">
      <c r="R2855">
        <v>262</v>
      </c>
      <c r="T2855">
        <v>283</v>
      </c>
    </row>
    <row r="2856" spans="18:20">
      <c r="R2856">
        <v>282</v>
      </c>
      <c r="T2856">
        <v>298</v>
      </c>
    </row>
    <row r="2857" spans="18:20">
      <c r="R2857">
        <v>302</v>
      </c>
      <c r="T2857">
        <v>289</v>
      </c>
    </row>
    <row r="2858" spans="18:20">
      <c r="R2858">
        <v>333</v>
      </c>
      <c r="T2858">
        <v>249</v>
      </c>
    </row>
    <row r="2859" spans="18:20">
      <c r="R2859">
        <v>359</v>
      </c>
      <c r="T2859">
        <v>265</v>
      </c>
    </row>
    <row r="2860" spans="18:20">
      <c r="R2860">
        <v>385</v>
      </c>
      <c r="T2860">
        <v>267</v>
      </c>
    </row>
    <row r="2861" spans="18:20">
      <c r="R2861">
        <v>411</v>
      </c>
      <c r="T2861">
        <v>348</v>
      </c>
    </row>
    <row r="2862" spans="18:20">
      <c r="R2862">
        <v>292</v>
      </c>
      <c r="T2862">
        <v>372</v>
      </c>
    </row>
    <row r="2863" spans="18:20">
      <c r="R2863">
        <v>316</v>
      </c>
      <c r="T2863">
        <v>396</v>
      </c>
    </row>
    <row r="2864" spans="18:20">
      <c r="R2864">
        <v>340</v>
      </c>
      <c r="T2864">
        <v>420</v>
      </c>
    </row>
    <row r="2865" spans="18:20">
      <c r="R2865">
        <v>364</v>
      </c>
      <c r="T2865">
        <v>251</v>
      </c>
    </row>
    <row r="2866" spans="18:20">
      <c r="R2866">
        <v>299</v>
      </c>
      <c r="T2866">
        <v>273</v>
      </c>
    </row>
    <row r="2867" spans="18:20">
      <c r="R2867">
        <v>321</v>
      </c>
      <c r="T2867">
        <v>295</v>
      </c>
    </row>
    <row r="2868" spans="18:20">
      <c r="R2868">
        <v>343</v>
      </c>
      <c r="T2868">
        <v>317</v>
      </c>
    </row>
    <row r="2869" spans="18:20">
      <c r="R2869">
        <v>365</v>
      </c>
      <c r="T2869">
        <v>300</v>
      </c>
    </row>
    <row r="2870" spans="18:20">
      <c r="R2870">
        <v>243</v>
      </c>
      <c r="T2870">
        <v>324</v>
      </c>
    </row>
    <row r="2871" spans="18:20">
      <c r="R2871">
        <v>265</v>
      </c>
      <c r="T2871">
        <v>348</v>
      </c>
    </row>
    <row r="2872" spans="18:20">
      <c r="R2872">
        <v>287</v>
      </c>
      <c r="T2872">
        <v>372</v>
      </c>
    </row>
    <row r="2873" spans="18:20">
      <c r="R2873">
        <v>309</v>
      </c>
      <c r="T2873">
        <v>284</v>
      </c>
    </row>
    <row r="2874" spans="18:20">
      <c r="R2874">
        <v>276</v>
      </c>
      <c r="T2874">
        <v>308</v>
      </c>
    </row>
    <row r="2875" spans="18:20">
      <c r="R2875">
        <v>300</v>
      </c>
      <c r="T2875">
        <v>332</v>
      </c>
    </row>
    <row r="2876" spans="18:20">
      <c r="R2876">
        <v>324</v>
      </c>
      <c r="T2876">
        <v>356</v>
      </c>
    </row>
    <row r="2877" spans="18:20">
      <c r="R2877">
        <v>348</v>
      </c>
      <c r="T2877">
        <v>259</v>
      </c>
    </row>
    <row r="2878" spans="18:20">
      <c r="R2878">
        <v>325</v>
      </c>
      <c r="T2878">
        <v>281</v>
      </c>
    </row>
    <row r="2879" spans="18:20">
      <c r="R2879">
        <v>351</v>
      </c>
      <c r="T2879">
        <v>303</v>
      </c>
    </row>
    <row r="2880" spans="18:20">
      <c r="R2880">
        <v>377</v>
      </c>
      <c r="T2880">
        <v>325</v>
      </c>
    </row>
    <row r="2881" spans="18:20">
      <c r="R2881">
        <v>403</v>
      </c>
      <c r="T2881">
        <v>309</v>
      </c>
    </row>
    <row r="2882" spans="18:20">
      <c r="R2882">
        <v>383</v>
      </c>
      <c r="T2882">
        <v>335</v>
      </c>
    </row>
    <row r="2883" spans="18:20">
      <c r="R2883">
        <v>413</v>
      </c>
      <c r="T2883">
        <v>361</v>
      </c>
    </row>
    <row r="2884" spans="18:20">
      <c r="R2884">
        <v>443</v>
      </c>
      <c r="T2884">
        <v>387</v>
      </c>
    </row>
    <row r="2885" spans="18:20">
      <c r="R2885">
        <v>473</v>
      </c>
      <c r="T2885">
        <v>268</v>
      </c>
    </row>
    <row r="2886" spans="18:20">
      <c r="R2886">
        <v>334</v>
      </c>
      <c r="T2886">
        <v>292</v>
      </c>
    </row>
    <row r="2887" spans="18:20">
      <c r="R2887">
        <v>362</v>
      </c>
      <c r="T2887">
        <v>316</v>
      </c>
    </row>
    <row r="2888" spans="18:20">
      <c r="R2888">
        <v>390</v>
      </c>
      <c r="T2888">
        <v>340</v>
      </c>
    </row>
    <row r="2889" spans="18:20">
      <c r="R2889">
        <v>418</v>
      </c>
      <c r="T2889">
        <v>316</v>
      </c>
    </row>
    <row r="2890" spans="18:20">
      <c r="R2890">
        <v>399</v>
      </c>
      <c r="T2890">
        <v>340</v>
      </c>
    </row>
    <row r="2891" spans="18:20">
      <c r="R2891">
        <v>429</v>
      </c>
      <c r="T2891">
        <v>364</v>
      </c>
    </row>
    <row r="2892" spans="18:20">
      <c r="R2892">
        <v>459</v>
      </c>
      <c r="T2892">
        <v>388</v>
      </c>
    </row>
    <row r="2893" spans="18:20">
      <c r="R2893">
        <v>489</v>
      </c>
      <c r="T2893">
        <v>342</v>
      </c>
    </row>
    <row r="2894" spans="18:20">
      <c r="R2894">
        <v>350</v>
      </c>
      <c r="T2894">
        <v>370</v>
      </c>
    </row>
    <row r="2895" spans="18:20">
      <c r="R2895">
        <v>378</v>
      </c>
      <c r="T2895">
        <v>398</v>
      </c>
    </row>
    <row r="2896" spans="18:20">
      <c r="R2896">
        <v>406</v>
      </c>
      <c r="T2896">
        <v>426</v>
      </c>
    </row>
    <row r="2897" spans="18:20">
      <c r="R2897">
        <v>434</v>
      </c>
      <c r="T2897">
        <v>342</v>
      </c>
    </row>
    <row r="2898" spans="18:20">
      <c r="R2898">
        <v>267</v>
      </c>
      <c r="T2898">
        <v>370</v>
      </c>
    </row>
    <row r="2899" spans="18:20">
      <c r="R2899">
        <v>289</v>
      </c>
      <c r="T2899">
        <v>398</v>
      </c>
    </row>
    <row r="2900" spans="18:20">
      <c r="R2900">
        <v>311</v>
      </c>
      <c r="T2900">
        <v>426</v>
      </c>
    </row>
    <row r="2901" spans="18:20">
      <c r="R2901">
        <v>333</v>
      </c>
      <c r="T2901">
        <v>325</v>
      </c>
    </row>
    <row r="2902" spans="18:20">
      <c r="R2902">
        <v>283</v>
      </c>
      <c r="T2902">
        <v>351</v>
      </c>
    </row>
    <row r="2903" spans="18:20">
      <c r="R2903">
        <v>305</v>
      </c>
      <c r="T2903">
        <v>377</v>
      </c>
    </row>
    <row r="2904" spans="18:20">
      <c r="R2904">
        <v>327</v>
      </c>
      <c r="T2904">
        <v>403</v>
      </c>
    </row>
    <row r="2905" spans="18:20">
      <c r="R2905">
        <v>349</v>
      </c>
      <c r="T2905">
        <v>284</v>
      </c>
    </row>
    <row r="2906" spans="18:20">
      <c r="R2906">
        <v>243</v>
      </c>
      <c r="T2906">
        <v>308</v>
      </c>
    </row>
    <row r="2907" spans="18:20">
      <c r="R2907">
        <v>265</v>
      </c>
      <c r="T2907">
        <v>332</v>
      </c>
    </row>
    <row r="2908" spans="18:20">
      <c r="R2908">
        <v>287</v>
      </c>
      <c r="T2908">
        <v>356</v>
      </c>
    </row>
    <row r="2909" spans="18:20">
      <c r="R2909">
        <v>309</v>
      </c>
      <c r="T2909">
        <v>259</v>
      </c>
    </row>
    <row r="2910" spans="18:20">
      <c r="R2910">
        <v>275</v>
      </c>
      <c r="T2910">
        <v>281</v>
      </c>
    </row>
    <row r="2911" spans="18:20">
      <c r="R2911">
        <v>297</v>
      </c>
      <c r="T2911">
        <v>303</v>
      </c>
    </row>
    <row r="2912" spans="18:20">
      <c r="R2912">
        <v>319</v>
      </c>
      <c r="T2912">
        <v>325</v>
      </c>
    </row>
    <row r="2913" spans="18:20">
      <c r="R2913">
        <v>341</v>
      </c>
      <c r="T2913">
        <v>366</v>
      </c>
    </row>
    <row r="2914" spans="18:20">
      <c r="R2914">
        <v>283</v>
      </c>
      <c r="T2914">
        <v>394</v>
      </c>
    </row>
    <row r="2915" spans="18:20">
      <c r="R2915">
        <v>305</v>
      </c>
      <c r="T2915">
        <v>422</v>
      </c>
    </row>
    <row r="2916" spans="18:20">
      <c r="R2916">
        <v>327</v>
      </c>
      <c r="T2916">
        <v>450</v>
      </c>
    </row>
    <row r="2917" spans="18:20">
      <c r="R2917">
        <v>349</v>
      </c>
      <c r="T2917">
        <v>283</v>
      </c>
    </row>
    <row r="2918" spans="18:20">
      <c r="R2918">
        <v>234</v>
      </c>
      <c r="T2918">
        <v>305</v>
      </c>
    </row>
    <row r="2919" spans="18:20">
      <c r="R2919">
        <v>254</v>
      </c>
      <c r="T2919">
        <v>327</v>
      </c>
    </row>
    <row r="2920" spans="18:20">
      <c r="R2920">
        <v>274</v>
      </c>
      <c r="T2920">
        <v>349</v>
      </c>
    </row>
    <row r="2921" spans="18:20">
      <c r="R2921">
        <v>294</v>
      </c>
      <c r="T2921">
        <v>293</v>
      </c>
    </row>
    <row r="2922" spans="18:20">
      <c r="R2922">
        <v>193</v>
      </c>
      <c r="T2922">
        <v>309</v>
      </c>
    </row>
    <row r="2923" spans="18:20">
      <c r="R2923">
        <v>211</v>
      </c>
      <c r="T2923">
        <v>341</v>
      </c>
    </row>
    <row r="2924" spans="18:20">
      <c r="R2924">
        <v>229</v>
      </c>
      <c r="T2924">
        <v>285</v>
      </c>
    </row>
    <row r="2925" spans="18:20">
      <c r="R2925">
        <v>247</v>
      </c>
      <c r="T2925">
        <v>293</v>
      </c>
    </row>
    <row r="2926" spans="18:20">
      <c r="R2926">
        <v>348</v>
      </c>
      <c r="T2926">
        <v>330</v>
      </c>
    </row>
    <row r="2927" spans="18:20">
      <c r="R2927">
        <v>372</v>
      </c>
      <c r="T2927">
        <v>306</v>
      </c>
    </row>
    <row r="2928" spans="18:20">
      <c r="R2928">
        <v>396</v>
      </c>
      <c r="T2928">
        <v>259</v>
      </c>
    </row>
    <row r="2929" spans="18:20">
      <c r="R2929">
        <v>420</v>
      </c>
      <c r="T2929">
        <v>298</v>
      </c>
    </row>
    <row r="2930" spans="18:20">
      <c r="R2930">
        <v>251</v>
      </c>
      <c r="T2930">
        <v>283</v>
      </c>
    </row>
    <row r="2931" spans="18:20">
      <c r="R2931">
        <v>273</v>
      </c>
      <c r="T2931">
        <v>261</v>
      </c>
    </row>
    <row r="2932" spans="18:20">
      <c r="R2932">
        <v>295</v>
      </c>
      <c r="T2932">
        <v>326</v>
      </c>
    </row>
    <row r="2933" spans="18:20">
      <c r="R2933">
        <v>317</v>
      </c>
      <c r="T2933">
        <v>261</v>
      </c>
    </row>
    <row r="2934" spans="18:20">
      <c r="R2934">
        <v>300</v>
      </c>
      <c r="T2934">
        <v>269</v>
      </c>
    </row>
    <row r="2935" spans="18:20">
      <c r="R2935">
        <v>324</v>
      </c>
      <c r="T2935">
        <v>309</v>
      </c>
    </row>
    <row r="2936" spans="18:20">
      <c r="R2936">
        <v>348</v>
      </c>
      <c r="T2936">
        <v>269</v>
      </c>
    </row>
    <row r="2937" spans="18:20">
      <c r="R2937">
        <v>372</v>
      </c>
      <c r="T2937">
        <v>261</v>
      </c>
    </row>
    <row r="2938" spans="18:20">
      <c r="R2938">
        <v>284</v>
      </c>
      <c r="T2938">
        <v>306</v>
      </c>
    </row>
    <row r="2939" spans="18:20">
      <c r="R2939">
        <v>308</v>
      </c>
      <c r="T2939">
        <v>298</v>
      </c>
    </row>
    <row r="2940" spans="18:20">
      <c r="R2940">
        <v>332</v>
      </c>
      <c r="T2940">
        <v>272</v>
      </c>
    </row>
    <row r="2941" spans="18:20">
      <c r="R2941">
        <v>356</v>
      </c>
      <c r="T2941">
        <v>294</v>
      </c>
    </row>
    <row r="2942" spans="18:20">
      <c r="R2942">
        <v>259</v>
      </c>
      <c r="T2942">
        <v>316</v>
      </c>
    </row>
    <row r="2943" spans="18:20">
      <c r="R2943">
        <v>281</v>
      </c>
      <c r="T2943">
        <v>282</v>
      </c>
    </row>
    <row r="2944" spans="18:20">
      <c r="R2944">
        <v>303</v>
      </c>
      <c r="T2944">
        <v>266</v>
      </c>
    </row>
    <row r="2945" spans="18:20">
      <c r="R2945">
        <v>325</v>
      </c>
      <c r="T2945">
        <v>290</v>
      </c>
    </row>
    <row r="2946" spans="18:20">
      <c r="R2946">
        <v>309</v>
      </c>
      <c r="T2946">
        <v>295</v>
      </c>
    </row>
    <row r="2947" spans="18:20">
      <c r="R2947">
        <v>335</v>
      </c>
      <c r="T2947">
        <v>253</v>
      </c>
    </row>
    <row r="2948" spans="18:20">
      <c r="R2948">
        <v>361</v>
      </c>
      <c r="T2948">
        <v>275</v>
      </c>
    </row>
    <row r="2949" spans="18:20">
      <c r="R2949">
        <v>387</v>
      </c>
      <c r="T2949">
        <v>297</v>
      </c>
    </row>
    <row r="2950" spans="18:20">
      <c r="R2950">
        <v>268</v>
      </c>
      <c r="T2950">
        <v>311</v>
      </c>
    </row>
    <row r="2951" spans="18:20">
      <c r="R2951">
        <v>292</v>
      </c>
      <c r="T2951">
        <v>269</v>
      </c>
    </row>
    <row r="2952" spans="18:20">
      <c r="R2952">
        <v>316</v>
      </c>
      <c r="T2952">
        <v>291</v>
      </c>
    </row>
    <row r="2953" spans="18:20">
      <c r="R2953">
        <v>340</v>
      </c>
      <c r="T2953">
        <v>313</v>
      </c>
    </row>
    <row r="2954" spans="18:20">
      <c r="R2954">
        <v>316</v>
      </c>
      <c r="T2954">
        <v>327</v>
      </c>
    </row>
    <row r="2955" spans="18:20">
      <c r="R2955">
        <v>340</v>
      </c>
      <c r="T2955">
        <v>275</v>
      </c>
    </row>
    <row r="2956" spans="18:20">
      <c r="R2956">
        <v>364</v>
      </c>
      <c r="T2956">
        <v>351</v>
      </c>
    </row>
    <row r="2957" spans="18:20">
      <c r="R2957">
        <v>388</v>
      </c>
      <c r="T2957">
        <v>377</v>
      </c>
    </row>
    <row r="2958" spans="18:20">
      <c r="R2958">
        <v>342</v>
      </c>
      <c r="T2958">
        <v>403</v>
      </c>
    </row>
    <row r="2959" spans="18:20">
      <c r="R2959">
        <v>370</v>
      </c>
      <c r="T2959">
        <v>309</v>
      </c>
    </row>
    <row r="2960" spans="18:20">
      <c r="R2960">
        <v>398</v>
      </c>
      <c r="T2960">
        <v>335</v>
      </c>
    </row>
    <row r="2961" spans="18:20">
      <c r="R2961">
        <v>426</v>
      </c>
      <c r="T2961">
        <v>361</v>
      </c>
    </row>
    <row r="2962" spans="18:20">
      <c r="R2962">
        <v>342</v>
      </c>
      <c r="T2962">
        <v>387</v>
      </c>
    </row>
    <row r="2963" spans="18:20">
      <c r="R2963">
        <v>370</v>
      </c>
      <c r="T2963">
        <v>358</v>
      </c>
    </row>
    <row r="2964" spans="18:20">
      <c r="R2964">
        <v>398</v>
      </c>
      <c r="T2964">
        <v>386</v>
      </c>
    </row>
    <row r="2965" spans="18:20">
      <c r="R2965">
        <v>426</v>
      </c>
      <c r="T2965">
        <v>414</v>
      </c>
    </row>
    <row r="2966" spans="18:20">
      <c r="R2966">
        <v>325</v>
      </c>
      <c r="T2966">
        <v>442</v>
      </c>
    </row>
    <row r="2967" spans="18:20">
      <c r="R2967">
        <v>351</v>
      </c>
      <c r="T2967">
        <v>317</v>
      </c>
    </row>
    <row r="2968" spans="18:20">
      <c r="R2968">
        <v>377</v>
      </c>
      <c r="T2968">
        <v>343</v>
      </c>
    </row>
    <row r="2969" spans="18:20">
      <c r="R2969">
        <v>403</v>
      </c>
      <c r="T2969">
        <v>369</v>
      </c>
    </row>
    <row r="2970" spans="18:20">
      <c r="R2970">
        <v>284</v>
      </c>
      <c r="T2970">
        <v>395</v>
      </c>
    </row>
    <row r="2971" spans="18:20">
      <c r="R2971">
        <v>308</v>
      </c>
      <c r="T2971">
        <v>260</v>
      </c>
    </row>
    <row r="2972" spans="18:20">
      <c r="R2972">
        <v>332</v>
      </c>
      <c r="T2972">
        <v>283</v>
      </c>
    </row>
    <row r="2973" spans="18:20">
      <c r="R2973">
        <v>356</v>
      </c>
      <c r="T2973">
        <v>306</v>
      </c>
    </row>
    <row r="2974" spans="18:20">
      <c r="R2974">
        <v>259</v>
      </c>
      <c r="T2974">
        <v>297</v>
      </c>
    </row>
    <row r="2975" spans="18:20">
      <c r="R2975">
        <v>281</v>
      </c>
      <c r="T2975">
        <v>263</v>
      </c>
    </row>
    <row r="2976" spans="18:20">
      <c r="R2976">
        <v>303</v>
      </c>
      <c r="T2976">
        <v>285</v>
      </c>
    </row>
    <row r="2977" spans="18:20">
      <c r="R2977">
        <v>325</v>
      </c>
      <c r="T2977">
        <v>307</v>
      </c>
    </row>
    <row r="2978" spans="18:20">
      <c r="R2978">
        <v>366</v>
      </c>
      <c r="T2978">
        <v>297</v>
      </c>
    </row>
    <row r="2979" spans="18:20">
      <c r="R2979">
        <v>394</v>
      </c>
      <c r="T2979">
        <v>279</v>
      </c>
    </row>
    <row r="2980" spans="18:20">
      <c r="R2980">
        <v>422</v>
      </c>
      <c r="T2980">
        <v>301</v>
      </c>
    </row>
    <row r="2981" spans="18:20">
      <c r="R2981">
        <v>450</v>
      </c>
      <c r="T2981">
        <v>323</v>
      </c>
    </row>
    <row r="2982" spans="18:20">
      <c r="R2982">
        <v>283</v>
      </c>
      <c r="T2982">
        <v>313</v>
      </c>
    </row>
    <row r="2983" spans="18:20">
      <c r="R2983">
        <v>305</v>
      </c>
      <c r="T2983">
        <v>287</v>
      </c>
    </row>
    <row r="2984" spans="18:20">
      <c r="R2984">
        <v>327</v>
      </c>
      <c r="T2984">
        <v>309</v>
      </c>
    </row>
    <row r="2985" spans="18:20">
      <c r="R2985">
        <v>349</v>
      </c>
      <c r="T2985">
        <v>331</v>
      </c>
    </row>
    <row r="2986" spans="18:20">
      <c r="R2986">
        <v>233</v>
      </c>
      <c r="T2986">
        <v>321</v>
      </c>
    </row>
    <row r="2987" spans="18:20">
      <c r="R2987">
        <v>251</v>
      </c>
      <c r="T2987">
        <v>287</v>
      </c>
    </row>
    <row r="2988" spans="18:20">
      <c r="R2988">
        <v>269</v>
      </c>
      <c r="T2988">
        <v>309</v>
      </c>
    </row>
    <row r="2989" spans="18:20">
      <c r="R2989">
        <v>287</v>
      </c>
      <c r="T2989">
        <v>331</v>
      </c>
    </row>
    <row r="2990" spans="18:20">
      <c r="R2990">
        <v>233</v>
      </c>
      <c r="T2990">
        <v>321</v>
      </c>
    </row>
    <row r="2991" spans="18:20">
      <c r="R2991">
        <v>251</v>
      </c>
      <c r="T2991">
        <v>268</v>
      </c>
    </row>
    <row r="2992" spans="18:20">
      <c r="R2992">
        <v>269</v>
      </c>
      <c r="T2992">
        <v>343</v>
      </c>
    </row>
    <row r="2993" spans="18:20">
      <c r="R2993">
        <v>287</v>
      </c>
      <c r="T2993">
        <v>398</v>
      </c>
    </row>
    <row r="2994" spans="18:20">
      <c r="R2994">
        <v>184</v>
      </c>
      <c r="T2994">
        <v>426</v>
      </c>
    </row>
    <row r="2995" spans="18:20">
      <c r="R2995">
        <v>200</v>
      </c>
      <c r="T2995">
        <v>350</v>
      </c>
    </row>
    <row r="2996" spans="18:20">
      <c r="R2996">
        <v>216</v>
      </c>
      <c r="T2996">
        <v>378</v>
      </c>
    </row>
    <row r="2997" spans="18:20">
      <c r="R2997">
        <v>232</v>
      </c>
      <c r="T2997">
        <v>406</v>
      </c>
    </row>
    <row r="2998" spans="18:20">
      <c r="R2998">
        <v>167</v>
      </c>
      <c r="T2998">
        <v>434</v>
      </c>
    </row>
    <row r="2999" spans="18:20">
      <c r="R2999">
        <v>181</v>
      </c>
      <c r="T2999">
        <v>342</v>
      </c>
    </row>
    <row r="3000" spans="18:20">
      <c r="R3000">
        <v>195</v>
      </c>
      <c r="T3000">
        <v>370</v>
      </c>
    </row>
    <row r="3001" spans="18:20">
      <c r="R3001">
        <v>209</v>
      </c>
      <c r="T3001">
        <v>398</v>
      </c>
    </row>
    <row r="3002" spans="18:20">
      <c r="R3002">
        <v>209</v>
      </c>
      <c r="T3002">
        <v>426</v>
      </c>
    </row>
    <row r="3003" spans="18:20">
      <c r="R3003">
        <v>227</v>
      </c>
      <c r="T3003">
        <v>334</v>
      </c>
    </row>
    <row r="3004" spans="18:20">
      <c r="R3004">
        <v>245</v>
      </c>
      <c r="T3004">
        <v>362</v>
      </c>
    </row>
    <row r="3005" spans="18:20">
      <c r="R3005">
        <v>263</v>
      </c>
      <c r="T3005">
        <v>390</v>
      </c>
    </row>
    <row r="3006" spans="18:20">
      <c r="R3006">
        <v>209</v>
      </c>
      <c r="T3006">
        <v>418</v>
      </c>
    </row>
    <row r="3007" spans="18:20">
      <c r="R3007">
        <v>227</v>
      </c>
      <c r="T3007">
        <v>342</v>
      </c>
    </row>
    <row r="3008" spans="18:20">
      <c r="R3008">
        <v>245</v>
      </c>
      <c r="T3008">
        <v>370</v>
      </c>
    </row>
    <row r="3009" spans="18:20">
      <c r="R3009">
        <v>263</v>
      </c>
      <c r="T3009">
        <v>398</v>
      </c>
    </row>
    <row r="3010" spans="18:20">
      <c r="R3010">
        <v>267</v>
      </c>
      <c r="T3010">
        <v>426</v>
      </c>
    </row>
    <row r="3011" spans="18:20">
      <c r="R3011">
        <v>289</v>
      </c>
      <c r="T3011">
        <v>425</v>
      </c>
    </row>
    <row r="3012" spans="18:20">
      <c r="R3012">
        <v>311</v>
      </c>
      <c r="T3012">
        <v>459</v>
      </c>
    </row>
    <row r="3013" spans="18:20">
      <c r="R3013">
        <v>333</v>
      </c>
      <c r="T3013">
        <v>493</v>
      </c>
    </row>
    <row r="3014" spans="18:20">
      <c r="R3014">
        <v>209</v>
      </c>
      <c r="T3014">
        <v>527</v>
      </c>
    </row>
    <row r="3015" spans="18:20">
      <c r="R3015">
        <v>227</v>
      </c>
      <c r="T3015">
        <v>399</v>
      </c>
    </row>
    <row r="3016" spans="18:20">
      <c r="R3016">
        <v>245</v>
      </c>
      <c r="T3016">
        <v>429</v>
      </c>
    </row>
    <row r="3017" spans="18:20">
      <c r="R3017">
        <v>263</v>
      </c>
      <c r="T3017">
        <v>459</v>
      </c>
    </row>
    <row r="3018" spans="18:20">
      <c r="R3018">
        <v>251</v>
      </c>
      <c r="T3018">
        <v>489</v>
      </c>
    </row>
    <row r="3019" spans="18:20">
      <c r="R3019">
        <v>273</v>
      </c>
      <c r="T3019">
        <v>317</v>
      </c>
    </row>
    <row r="3020" spans="18:20">
      <c r="R3020">
        <v>295</v>
      </c>
      <c r="T3020">
        <v>343</v>
      </c>
    </row>
    <row r="3021" spans="18:20">
      <c r="R3021">
        <v>317</v>
      </c>
      <c r="T3021">
        <v>369</v>
      </c>
    </row>
    <row r="3022" spans="18:20">
      <c r="R3022">
        <v>267</v>
      </c>
      <c r="T3022">
        <v>395</v>
      </c>
    </row>
    <row r="3023" spans="18:20">
      <c r="R3023">
        <v>289</v>
      </c>
      <c r="T3023">
        <v>392</v>
      </c>
    </row>
    <row r="3024" spans="18:20">
      <c r="R3024">
        <v>311</v>
      </c>
      <c r="T3024">
        <v>424</v>
      </c>
    </row>
    <row r="3025" spans="18:20">
      <c r="R3025">
        <v>333</v>
      </c>
      <c r="T3025">
        <v>456</v>
      </c>
    </row>
    <row r="3026" spans="18:20">
      <c r="R3026">
        <v>325</v>
      </c>
      <c r="T3026">
        <v>488</v>
      </c>
    </row>
    <row r="3027" spans="18:20">
      <c r="R3027">
        <v>351</v>
      </c>
      <c r="T3027">
        <v>317</v>
      </c>
    </row>
    <row r="3028" spans="18:20">
      <c r="R3028">
        <v>377</v>
      </c>
      <c r="T3028">
        <v>343</v>
      </c>
    </row>
    <row r="3029" spans="18:20">
      <c r="R3029">
        <v>403</v>
      </c>
      <c r="T3029">
        <v>369</v>
      </c>
    </row>
    <row r="3030" spans="18:20">
      <c r="R3030">
        <v>309</v>
      </c>
      <c r="T3030">
        <v>395</v>
      </c>
    </row>
    <row r="3031" spans="18:20">
      <c r="R3031">
        <v>335</v>
      </c>
      <c r="T3031">
        <v>408</v>
      </c>
    </row>
    <row r="3032" spans="18:20">
      <c r="R3032">
        <v>361</v>
      </c>
      <c r="T3032">
        <v>440</v>
      </c>
    </row>
    <row r="3033" spans="18:20">
      <c r="R3033">
        <v>387</v>
      </c>
      <c r="T3033">
        <v>472</v>
      </c>
    </row>
    <row r="3034" spans="18:20">
      <c r="R3034">
        <v>358</v>
      </c>
      <c r="T3034">
        <v>504</v>
      </c>
    </row>
    <row r="3035" spans="18:20">
      <c r="R3035">
        <v>386</v>
      </c>
      <c r="T3035">
        <v>350</v>
      </c>
    </row>
    <row r="3036" spans="18:20">
      <c r="R3036">
        <v>414</v>
      </c>
      <c r="T3036">
        <v>378</v>
      </c>
    </row>
    <row r="3037" spans="18:20">
      <c r="R3037">
        <v>442</v>
      </c>
      <c r="T3037">
        <v>406</v>
      </c>
    </row>
    <row r="3038" spans="18:20">
      <c r="R3038">
        <v>317</v>
      </c>
      <c r="T3038">
        <v>434</v>
      </c>
    </row>
    <row r="3039" spans="18:20">
      <c r="R3039">
        <v>343</v>
      </c>
      <c r="T3039">
        <v>334</v>
      </c>
    </row>
    <row r="3040" spans="18:20">
      <c r="R3040">
        <v>369</v>
      </c>
      <c r="T3040">
        <v>362</v>
      </c>
    </row>
    <row r="3041" spans="18:20">
      <c r="R3041">
        <v>395</v>
      </c>
      <c r="T3041">
        <v>390</v>
      </c>
    </row>
    <row r="3042" spans="18:20">
      <c r="R3042">
        <v>234</v>
      </c>
      <c r="T3042">
        <v>418</v>
      </c>
    </row>
    <row r="3043" spans="18:20">
      <c r="R3043">
        <v>254</v>
      </c>
      <c r="T3043">
        <v>383</v>
      </c>
    </row>
    <row r="3044" spans="18:20">
      <c r="R3044">
        <v>274</v>
      </c>
      <c r="T3044">
        <v>413</v>
      </c>
    </row>
    <row r="3045" spans="18:20">
      <c r="R3045">
        <v>294</v>
      </c>
      <c r="T3045">
        <v>443</v>
      </c>
    </row>
    <row r="3046" spans="18:20">
      <c r="R3046">
        <v>259</v>
      </c>
      <c r="T3046">
        <v>473</v>
      </c>
    </row>
    <row r="3047" spans="18:20">
      <c r="R3047">
        <v>281</v>
      </c>
      <c r="T3047">
        <v>360</v>
      </c>
    </row>
    <row r="3048" spans="18:20">
      <c r="R3048">
        <v>303</v>
      </c>
      <c r="T3048">
        <v>392</v>
      </c>
    </row>
    <row r="3049" spans="18:20">
      <c r="R3049">
        <v>325</v>
      </c>
      <c r="T3049">
        <v>424</v>
      </c>
    </row>
    <row r="3050" spans="18:20">
      <c r="R3050">
        <v>275</v>
      </c>
      <c r="T3050">
        <v>456</v>
      </c>
    </row>
    <row r="3051" spans="18:20">
      <c r="R3051">
        <v>297</v>
      </c>
      <c r="T3051">
        <v>424</v>
      </c>
    </row>
    <row r="3052" spans="18:20">
      <c r="R3052">
        <v>319</v>
      </c>
      <c r="T3052">
        <v>456</v>
      </c>
    </row>
    <row r="3053" spans="18:20">
      <c r="R3053">
        <v>341</v>
      </c>
      <c r="T3053">
        <v>488</v>
      </c>
    </row>
    <row r="3054" spans="18:20">
      <c r="R3054">
        <v>283</v>
      </c>
      <c r="T3054">
        <v>520</v>
      </c>
    </row>
    <row r="3055" spans="18:20">
      <c r="R3055">
        <v>305</v>
      </c>
      <c r="T3055">
        <v>326</v>
      </c>
    </row>
    <row r="3056" spans="18:20">
      <c r="R3056">
        <v>327</v>
      </c>
      <c r="T3056">
        <v>354</v>
      </c>
    </row>
    <row r="3057" spans="18:20">
      <c r="R3057">
        <v>349</v>
      </c>
      <c r="T3057">
        <v>382</v>
      </c>
    </row>
    <row r="3058" spans="18:20">
      <c r="R3058">
        <v>283</v>
      </c>
      <c r="T3058">
        <v>410</v>
      </c>
    </row>
    <row r="3059" spans="18:20">
      <c r="R3059">
        <v>305</v>
      </c>
      <c r="T3059">
        <v>326</v>
      </c>
    </row>
    <row r="3060" spans="18:20">
      <c r="R3060">
        <v>327</v>
      </c>
      <c r="T3060">
        <v>354</v>
      </c>
    </row>
    <row r="3061" spans="18:20">
      <c r="R3061">
        <v>349</v>
      </c>
      <c r="T3061">
        <v>382</v>
      </c>
    </row>
    <row r="3062" spans="18:20">
      <c r="R3062">
        <v>342</v>
      </c>
      <c r="T3062">
        <v>410</v>
      </c>
    </row>
    <row r="3063" spans="18:20">
      <c r="R3063">
        <v>370</v>
      </c>
      <c r="T3063">
        <v>432</v>
      </c>
    </row>
    <row r="3064" spans="18:20">
      <c r="R3064">
        <v>398</v>
      </c>
      <c r="T3064">
        <v>464</v>
      </c>
    </row>
    <row r="3065" spans="18:20">
      <c r="R3065">
        <v>426</v>
      </c>
      <c r="T3065">
        <v>496</v>
      </c>
    </row>
    <row r="3066" spans="18:20">
      <c r="R3066">
        <v>350</v>
      </c>
      <c r="T3066">
        <v>528</v>
      </c>
    </row>
    <row r="3067" spans="18:20">
      <c r="R3067">
        <v>378</v>
      </c>
      <c r="T3067">
        <v>392</v>
      </c>
    </row>
    <row r="3068" spans="18:20">
      <c r="R3068">
        <v>406</v>
      </c>
      <c r="T3068">
        <v>424</v>
      </c>
    </row>
    <row r="3069" spans="18:20">
      <c r="R3069">
        <v>434</v>
      </c>
      <c r="T3069">
        <v>456</v>
      </c>
    </row>
    <row r="3070" spans="18:20">
      <c r="R3070">
        <v>342</v>
      </c>
      <c r="T3070">
        <v>488</v>
      </c>
    </row>
    <row r="3071" spans="18:20">
      <c r="R3071">
        <v>370</v>
      </c>
      <c r="T3071">
        <v>375</v>
      </c>
    </row>
    <row r="3072" spans="18:20">
      <c r="R3072">
        <v>398</v>
      </c>
      <c r="T3072">
        <v>405</v>
      </c>
    </row>
    <row r="3073" spans="18:20">
      <c r="R3073">
        <v>426</v>
      </c>
      <c r="T3073">
        <v>435</v>
      </c>
    </row>
    <row r="3074" spans="18:20">
      <c r="R3074">
        <v>334</v>
      </c>
      <c r="T3074">
        <v>465</v>
      </c>
    </row>
    <row r="3075" spans="18:20">
      <c r="R3075">
        <v>362</v>
      </c>
      <c r="T3075">
        <v>359</v>
      </c>
    </row>
    <row r="3076" spans="18:20">
      <c r="R3076">
        <v>390</v>
      </c>
      <c r="T3076">
        <v>389</v>
      </c>
    </row>
    <row r="3077" spans="18:20">
      <c r="R3077">
        <v>418</v>
      </c>
      <c r="T3077">
        <v>419</v>
      </c>
    </row>
    <row r="3078" spans="18:20">
      <c r="R3078">
        <v>342</v>
      </c>
      <c r="T3078">
        <v>449</v>
      </c>
    </row>
    <row r="3079" spans="18:20">
      <c r="R3079">
        <v>370</v>
      </c>
      <c r="T3079">
        <v>409</v>
      </c>
    </row>
    <row r="3080" spans="18:20">
      <c r="R3080">
        <v>398</v>
      </c>
      <c r="T3080">
        <v>443</v>
      </c>
    </row>
    <row r="3081" spans="18:20">
      <c r="R3081">
        <v>426</v>
      </c>
      <c r="T3081">
        <v>477</v>
      </c>
    </row>
    <row r="3082" spans="18:20">
      <c r="R3082">
        <v>425</v>
      </c>
      <c r="T3082">
        <v>511</v>
      </c>
    </row>
    <row r="3083" spans="18:20">
      <c r="R3083">
        <v>459</v>
      </c>
      <c r="T3083">
        <v>467</v>
      </c>
    </row>
    <row r="3084" spans="18:20">
      <c r="R3084">
        <v>493</v>
      </c>
      <c r="T3084">
        <v>505</v>
      </c>
    </row>
    <row r="3085" spans="18:20">
      <c r="R3085">
        <v>527</v>
      </c>
      <c r="T3085">
        <v>543</v>
      </c>
    </row>
    <row r="3086" spans="18:20">
      <c r="R3086">
        <v>399</v>
      </c>
      <c r="T3086">
        <v>581</v>
      </c>
    </row>
    <row r="3087" spans="18:20">
      <c r="R3087">
        <v>429</v>
      </c>
      <c r="T3087">
        <v>500</v>
      </c>
    </row>
    <row r="3088" spans="18:20">
      <c r="R3088">
        <v>459</v>
      </c>
      <c r="T3088">
        <v>540</v>
      </c>
    </row>
    <row r="3089" spans="18:20">
      <c r="R3089">
        <v>489</v>
      </c>
      <c r="T3089">
        <v>580</v>
      </c>
    </row>
    <row r="3090" spans="18:20">
      <c r="R3090">
        <v>317</v>
      </c>
      <c r="T3090">
        <v>620</v>
      </c>
    </row>
    <row r="3091" spans="18:20">
      <c r="R3091">
        <v>343</v>
      </c>
      <c r="T3091">
        <v>459</v>
      </c>
    </row>
    <row r="3092" spans="18:20">
      <c r="R3092">
        <v>369</v>
      </c>
      <c r="T3092">
        <v>497</v>
      </c>
    </row>
    <row r="3093" spans="18:20">
      <c r="R3093">
        <v>395</v>
      </c>
      <c r="T3093">
        <v>535</v>
      </c>
    </row>
    <row r="3094" spans="18:20">
      <c r="R3094">
        <v>392</v>
      </c>
      <c r="T3094">
        <v>573</v>
      </c>
    </row>
    <row r="3095" spans="18:20">
      <c r="R3095">
        <v>424</v>
      </c>
      <c r="T3095">
        <v>494</v>
      </c>
    </row>
    <row r="3096" spans="18:20">
      <c r="R3096">
        <v>456</v>
      </c>
      <c r="T3096">
        <v>538</v>
      </c>
    </row>
    <row r="3097" spans="18:20">
      <c r="R3097">
        <v>488</v>
      </c>
      <c r="T3097">
        <v>582</v>
      </c>
    </row>
    <row r="3098" spans="18:20">
      <c r="R3098">
        <v>317</v>
      </c>
      <c r="T3098">
        <v>626</v>
      </c>
    </row>
    <row r="3099" spans="18:20">
      <c r="R3099">
        <v>343</v>
      </c>
      <c r="T3099">
        <v>443</v>
      </c>
    </row>
    <row r="3100" spans="18:20">
      <c r="R3100">
        <v>369</v>
      </c>
      <c r="T3100">
        <v>481</v>
      </c>
    </row>
    <row r="3101" spans="18:20">
      <c r="R3101">
        <v>395</v>
      </c>
      <c r="T3101">
        <v>519</v>
      </c>
    </row>
    <row r="3102" spans="18:20">
      <c r="R3102">
        <v>408</v>
      </c>
      <c r="T3102">
        <v>557</v>
      </c>
    </row>
    <row r="3103" spans="18:20">
      <c r="R3103">
        <v>440</v>
      </c>
      <c r="T3103">
        <v>647</v>
      </c>
    </row>
    <row r="3104" spans="18:20">
      <c r="R3104">
        <v>472</v>
      </c>
      <c r="T3104">
        <v>693</v>
      </c>
    </row>
    <row r="3105" spans="18:20">
      <c r="R3105">
        <v>504</v>
      </c>
      <c r="T3105">
        <v>739</v>
      </c>
    </row>
    <row r="3106" spans="18:20">
      <c r="R3106">
        <v>350</v>
      </c>
      <c r="T3106">
        <v>785</v>
      </c>
    </row>
    <row r="3107" spans="18:20">
      <c r="R3107">
        <v>378</v>
      </c>
      <c r="T3107">
        <v>459</v>
      </c>
    </row>
    <row r="3108" spans="18:20">
      <c r="R3108">
        <v>406</v>
      </c>
      <c r="T3108">
        <v>497</v>
      </c>
    </row>
    <row r="3109" spans="18:20">
      <c r="R3109">
        <v>434</v>
      </c>
      <c r="T3109">
        <v>535</v>
      </c>
    </row>
    <row r="3110" spans="18:20">
      <c r="R3110">
        <v>334</v>
      </c>
      <c r="T3110">
        <v>573</v>
      </c>
    </row>
    <row r="3111" spans="18:20">
      <c r="R3111">
        <v>362</v>
      </c>
      <c r="T3111">
        <v>434</v>
      </c>
    </row>
    <row r="3112" spans="18:20">
      <c r="R3112">
        <v>390</v>
      </c>
      <c r="T3112">
        <v>470</v>
      </c>
    </row>
    <row r="3113" spans="18:20">
      <c r="R3113">
        <v>418</v>
      </c>
      <c r="T3113">
        <v>506</v>
      </c>
    </row>
    <row r="3114" spans="18:20">
      <c r="R3114">
        <v>383</v>
      </c>
      <c r="T3114">
        <v>542</v>
      </c>
    </row>
    <row r="3115" spans="18:20">
      <c r="R3115">
        <v>413</v>
      </c>
      <c r="T3115">
        <v>450</v>
      </c>
    </row>
    <row r="3116" spans="18:20">
      <c r="R3116">
        <v>443</v>
      </c>
      <c r="T3116">
        <v>486</v>
      </c>
    </row>
    <row r="3117" spans="18:20">
      <c r="R3117">
        <v>473</v>
      </c>
      <c r="T3117">
        <v>522</v>
      </c>
    </row>
    <row r="3118" spans="18:20">
      <c r="R3118">
        <v>360</v>
      </c>
      <c r="T3118">
        <v>558</v>
      </c>
    </row>
    <row r="3119" spans="18:20">
      <c r="R3119">
        <v>392</v>
      </c>
      <c r="T3119">
        <v>467</v>
      </c>
    </row>
    <row r="3120" spans="18:20">
      <c r="R3120">
        <v>424</v>
      </c>
      <c r="T3120">
        <v>505</v>
      </c>
    </row>
    <row r="3121" spans="18:20">
      <c r="R3121">
        <v>456</v>
      </c>
      <c r="T3121">
        <v>543</v>
      </c>
    </row>
    <row r="3122" spans="18:20">
      <c r="R3122">
        <v>424</v>
      </c>
      <c r="T3122">
        <v>581</v>
      </c>
    </row>
    <row r="3123" spans="18:20">
      <c r="R3123">
        <v>456</v>
      </c>
      <c r="T3123">
        <v>476</v>
      </c>
    </row>
    <row r="3124" spans="18:20">
      <c r="R3124">
        <v>488</v>
      </c>
      <c r="T3124">
        <v>516</v>
      </c>
    </row>
    <row r="3125" spans="18:20">
      <c r="R3125">
        <v>520</v>
      </c>
      <c r="T3125">
        <v>556</v>
      </c>
    </row>
    <row r="3126" spans="18:20">
      <c r="R3126">
        <v>326</v>
      </c>
      <c r="T3126">
        <v>596</v>
      </c>
    </row>
    <row r="3127" spans="18:20">
      <c r="R3127">
        <v>354</v>
      </c>
      <c r="T3127">
        <v>518</v>
      </c>
    </row>
    <row r="3128" spans="18:20">
      <c r="R3128">
        <v>382</v>
      </c>
      <c r="T3128">
        <v>562</v>
      </c>
    </row>
    <row r="3129" spans="18:20">
      <c r="R3129">
        <v>410</v>
      </c>
      <c r="T3129">
        <v>606</v>
      </c>
    </row>
    <row r="3130" spans="18:20">
      <c r="R3130">
        <v>326</v>
      </c>
      <c r="T3130">
        <v>650</v>
      </c>
    </row>
    <row r="3131" spans="18:20">
      <c r="R3131">
        <v>354</v>
      </c>
      <c r="T3131">
        <v>468</v>
      </c>
    </row>
    <row r="3132" spans="18:20">
      <c r="R3132">
        <v>382</v>
      </c>
      <c r="T3132">
        <v>508</v>
      </c>
    </row>
    <row r="3133" spans="18:20">
      <c r="R3133">
        <v>410</v>
      </c>
      <c r="T3133">
        <v>548</v>
      </c>
    </row>
    <row r="3134" spans="18:20">
      <c r="R3134">
        <v>432</v>
      </c>
      <c r="T3134">
        <v>588</v>
      </c>
    </row>
    <row r="3135" spans="18:20">
      <c r="R3135">
        <v>464</v>
      </c>
      <c r="T3135">
        <v>599</v>
      </c>
    </row>
    <row r="3136" spans="18:20">
      <c r="R3136">
        <v>496</v>
      </c>
      <c r="T3136">
        <v>645</v>
      </c>
    </row>
    <row r="3137" spans="18:20">
      <c r="R3137">
        <v>528</v>
      </c>
      <c r="T3137">
        <v>691</v>
      </c>
    </row>
    <row r="3138" spans="18:20">
      <c r="R3138">
        <v>392</v>
      </c>
      <c r="T3138">
        <v>737</v>
      </c>
    </row>
    <row r="3139" spans="18:20">
      <c r="R3139">
        <v>424</v>
      </c>
      <c r="T3139">
        <v>518</v>
      </c>
    </row>
    <row r="3140" spans="18:20">
      <c r="R3140">
        <v>456</v>
      </c>
      <c r="T3140">
        <v>562</v>
      </c>
    </row>
    <row r="3141" spans="18:20">
      <c r="R3141">
        <v>488</v>
      </c>
      <c r="T3141">
        <v>606</v>
      </c>
    </row>
    <row r="3142" spans="18:20">
      <c r="R3142">
        <v>375</v>
      </c>
      <c r="T3142">
        <v>650</v>
      </c>
    </row>
    <row r="3143" spans="18:20">
      <c r="R3143">
        <v>405</v>
      </c>
      <c r="T3143">
        <v>484</v>
      </c>
    </row>
    <row r="3144" spans="18:20">
      <c r="R3144">
        <v>435</v>
      </c>
      <c r="T3144">
        <v>524</v>
      </c>
    </row>
    <row r="3145" spans="18:20">
      <c r="R3145">
        <v>465</v>
      </c>
      <c r="T3145">
        <v>564</v>
      </c>
    </row>
    <row r="3146" spans="18:20">
      <c r="R3146">
        <v>359</v>
      </c>
      <c r="T3146">
        <v>604</v>
      </c>
    </row>
    <row r="3147" spans="18:20">
      <c r="R3147">
        <v>389</v>
      </c>
      <c r="T3147">
        <v>485</v>
      </c>
    </row>
    <row r="3148" spans="18:20">
      <c r="R3148">
        <v>419</v>
      </c>
      <c r="T3148">
        <v>527</v>
      </c>
    </row>
    <row r="3149" spans="18:20">
      <c r="R3149">
        <v>449</v>
      </c>
      <c r="T3149">
        <v>569</v>
      </c>
    </row>
    <row r="3150" spans="18:20">
      <c r="R3150">
        <v>409</v>
      </c>
      <c r="T3150">
        <v>611</v>
      </c>
    </row>
    <row r="3151" spans="18:20">
      <c r="R3151">
        <v>443</v>
      </c>
      <c r="T3151">
        <v>550</v>
      </c>
    </row>
    <row r="3152" spans="18:20">
      <c r="R3152">
        <v>477</v>
      </c>
      <c r="T3152">
        <v>594</v>
      </c>
    </row>
    <row r="3153" spans="18:20">
      <c r="R3153">
        <v>511</v>
      </c>
      <c r="T3153">
        <v>638</v>
      </c>
    </row>
    <row r="3154" spans="18:20">
      <c r="R3154">
        <v>467</v>
      </c>
      <c r="T3154">
        <v>682</v>
      </c>
    </row>
    <row r="3155" spans="18:20">
      <c r="R3155">
        <v>505</v>
      </c>
      <c r="T3155">
        <v>536</v>
      </c>
    </row>
    <row r="3156" spans="18:20">
      <c r="R3156">
        <v>543</v>
      </c>
      <c r="T3156">
        <v>584</v>
      </c>
    </row>
    <row r="3157" spans="18:20">
      <c r="R3157">
        <v>581</v>
      </c>
      <c r="T3157">
        <v>632</v>
      </c>
    </row>
    <row r="3158" spans="18:20">
      <c r="R3158">
        <v>500</v>
      </c>
      <c r="T3158">
        <v>680</v>
      </c>
    </row>
    <row r="3159" spans="18:20">
      <c r="R3159">
        <v>540</v>
      </c>
      <c r="T3159">
        <v>633</v>
      </c>
    </row>
    <row r="3160" spans="18:20">
      <c r="R3160">
        <v>580</v>
      </c>
      <c r="T3160">
        <v>683</v>
      </c>
    </row>
    <row r="3161" spans="18:20">
      <c r="R3161">
        <v>620</v>
      </c>
      <c r="T3161">
        <v>733</v>
      </c>
    </row>
    <row r="3162" spans="18:20">
      <c r="R3162">
        <v>459</v>
      </c>
      <c r="T3162">
        <v>783</v>
      </c>
    </row>
    <row r="3163" spans="18:20">
      <c r="R3163">
        <v>497</v>
      </c>
      <c r="T3163">
        <v>485</v>
      </c>
    </row>
    <row r="3164" spans="18:20">
      <c r="R3164">
        <v>535</v>
      </c>
      <c r="T3164">
        <v>527</v>
      </c>
    </row>
    <row r="3165" spans="18:20">
      <c r="R3165">
        <v>573</v>
      </c>
      <c r="T3165">
        <v>569</v>
      </c>
    </row>
    <row r="3166" spans="18:20">
      <c r="R3166">
        <v>494</v>
      </c>
      <c r="T3166">
        <v>611</v>
      </c>
    </row>
    <row r="3167" spans="18:20">
      <c r="R3167">
        <v>538</v>
      </c>
      <c r="T3167">
        <v>570</v>
      </c>
    </row>
    <row r="3168" spans="18:20">
      <c r="R3168">
        <v>582</v>
      </c>
      <c r="T3168">
        <v>622</v>
      </c>
    </row>
    <row r="3169" spans="18:20">
      <c r="R3169">
        <v>626</v>
      </c>
      <c r="T3169">
        <v>674</v>
      </c>
    </row>
    <row r="3170" spans="18:20">
      <c r="R3170">
        <v>443</v>
      </c>
      <c r="T3170">
        <v>726</v>
      </c>
    </row>
    <row r="3171" spans="18:20">
      <c r="R3171">
        <v>481</v>
      </c>
      <c r="T3171">
        <v>709</v>
      </c>
    </row>
    <row r="3172" spans="18:20">
      <c r="R3172">
        <v>519</v>
      </c>
      <c r="T3172">
        <v>767</v>
      </c>
    </row>
    <row r="3173" spans="18:20">
      <c r="R3173">
        <v>557</v>
      </c>
      <c r="T3173">
        <v>825</v>
      </c>
    </row>
    <row r="3174" spans="18:20">
      <c r="R3174">
        <v>647</v>
      </c>
      <c r="T3174">
        <v>883</v>
      </c>
    </row>
    <row r="3175" spans="18:20">
      <c r="R3175">
        <v>693</v>
      </c>
      <c r="T3175">
        <v>759</v>
      </c>
    </row>
    <row r="3176" spans="18:20">
      <c r="R3176">
        <v>739</v>
      </c>
      <c r="T3176">
        <v>821</v>
      </c>
    </row>
    <row r="3177" spans="18:20">
      <c r="R3177">
        <v>785</v>
      </c>
      <c r="T3177">
        <v>883</v>
      </c>
    </row>
    <row r="3178" spans="18:20">
      <c r="R3178">
        <v>459</v>
      </c>
      <c r="T3178">
        <v>945</v>
      </c>
    </row>
    <row r="3179" spans="18:20">
      <c r="R3179">
        <v>497</v>
      </c>
      <c r="T3179">
        <v>793</v>
      </c>
    </row>
    <row r="3180" spans="18:20">
      <c r="R3180">
        <v>535</v>
      </c>
      <c r="T3180">
        <v>859</v>
      </c>
    </row>
    <row r="3181" spans="18:20">
      <c r="R3181">
        <v>573</v>
      </c>
      <c r="T3181">
        <v>925</v>
      </c>
    </row>
    <row r="3182" spans="18:20">
      <c r="R3182">
        <v>434</v>
      </c>
      <c r="T3182">
        <v>991</v>
      </c>
    </row>
    <row r="3183" spans="18:20">
      <c r="R3183">
        <v>470</v>
      </c>
      <c r="T3183">
        <v>709</v>
      </c>
    </row>
    <row r="3184" spans="18:20">
      <c r="R3184">
        <v>506</v>
      </c>
      <c r="T3184">
        <v>767</v>
      </c>
    </row>
    <row r="3185" spans="18:20">
      <c r="R3185">
        <v>542</v>
      </c>
      <c r="T3185">
        <v>825</v>
      </c>
    </row>
    <row r="3186" spans="18:20">
      <c r="R3186">
        <v>450</v>
      </c>
      <c r="T3186">
        <v>883</v>
      </c>
    </row>
    <row r="3187" spans="18:20">
      <c r="R3187">
        <v>486</v>
      </c>
      <c r="T3187">
        <v>684</v>
      </c>
    </row>
    <row r="3188" spans="18:20">
      <c r="R3188">
        <v>522</v>
      </c>
      <c r="T3188">
        <v>740</v>
      </c>
    </row>
    <row r="3189" spans="18:20">
      <c r="R3189">
        <v>558</v>
      </c>
      <c r="T3189">
        <v>796</v>
      </c>
    </row>
    <row r="3190" spans="18:20">
      <c r="R3190">
        <v>467</v>
      </c>
      <c r="T3190">
        <v>852</v>
      </c>
    </row>
    <row r="3191" spans="18:20">
      <c r="R3191">
        <v>505</v>
      </c>
      <c r="T3191">
        <v>692</v>
      </c>
    </row>
    <row r="3192" spans="18:20">
      <c r="R3192">
        <v>543</v>
      </c>
      <c r="T3192">
        <v>748</v>
      </c>
    </row>
    <row r="3193" spans="18:20">
      <c r="R3193">
        <v>581</v>
      </c>
      <c r="T3193">
        <v>804</v>
      </c>
    </row>
    <row r="3194" spans="18:20">
      <c r="R3194">
        <v>476</v>
      </c>
      <c r="T3194">
        <v>860</v>
      </c>
    </row>
    <row r="3195" spans="18:20">
      <c r="R3195">
        <v>516</v>
      </c>
      <c r="T3195">
        <v>692</v>
      </c>
    </row>
    <row r="3196" spans="18:20">
      <c r="R3196">
        <v>556</v>
      </c>
      <c r="T3196">
        <v>748</v>
      </c>
    </row>
    <row r="3197" spans="18:20">
      <c r="R3197">
        <v>596</v>
      </c>
      <c r="T3197">
        <v>804</v>
      </c>
    </row>
    <row r="3198" spans="18:20">
      <c r="R3198">
        <v>518</v>
      </c>
      <c r="T3198">
        <v>860</v>
      </c>
    </row>
    <row r="3199" spans="18:20">
      <c r="R3199">
        <v>562</v>
      </c>
      <c r="T3199">
        <v>619</v>
      </c>
    </row>
    <row r="3200" spans="18:20">
      <c r="R3200">
        <v>606</v>
      </c>
      <c r="T3200">
        <v>673</v>
      </c>
    </row>
    <row r="3201" spans="18:20">
      <c r="R3201">
        <v>650</v>
      </c>
      <c r="T3201">
        <v>727</v>
      </c>
    </row>
    <row r="3202" spans="18:20">
      <c r="R3202">
        <v>468</v>
      </c>
      <c r="T3202">
        <v>781</v>
      </c>
    </row>
    <row r="3203" spans="18:20">
      <c r="R3203">
        <v>508</v>
      </c>
      <c r="T3203">
        <v>700</v>
      </c>
    </row>
    <row r="3204" spans="18:20">
      <c r="R3204">
        <v>548</v>
      </c>
      <c r="T3204">
        <v>756</v>
      </c>
    </row>
    <row r="3205" spans="18:20">
      <c r="R3205">
        <v>588</v>
      </c>
      <c r="T3205">
        <v>812</v>
      </c>
    </row>
    <row r="3206" spans="18:20">
      <c r="R3206">
        <v>599</v>
      </c>
      <c r="T3206">
        <v>868</v>
      </c>
    </row>
    <row r="3207" spans="18:20">
      <c r="R3207">
        <v>645</v>
      </c>
      <c r="T3207">
        <v>667</v>
      </c>
    </row>
    <row r="3208" spans="18:20">
      <c r="R3208">
        <v>691</v>
      </c>
      <c r="T3208">
        <v>721</v>
      </c>
    </row>
    <row r="3209" spans="18:20">
      <c r="R3209">
        <v>737</v>
      </c>
      <c r="T3209">
        <v>775</v>
      </c>
    </row>
    <row r="3210" spans="18:20">
      <c r="R3210">
        <v>518</v>
      </c>
      <c r="T3210">
        <v>829</v>
      </c>
    </row>
    <row r="3211" spans="18:20">
      <c r="R3211">
        <v>562</v>
      </c>
      <c r="T3211">
        <v>660</v>
      </c>
    </row>
    <row r="3212" spans="18:20">
      <c r="R3212">
        <v>606</v>
      </c>
      <c r="T3212">
        <v>716</v>
      </c>
    </row>
    <row r="3213" spans="18:20">
      <c r="R3213">
        <v>650</v>
      </c>
      <c r="T3213">
        <v>772</v>
      </c>
    </row>
    <row r="3214" spans="18:20">
      <c r="R3214">
        <v>484</v>
      </c>
      <c r="T3214">
        <v>828</v>
      </c>
    </row>
    <row r="3215" spans="18:20">
      <c r="R3215">
        <v>524</v>
      </c>
      <c r="T3215">
        <v>677</v>
      </c>
    </row>
    <row r="3216" spans="18:20">
      <c r="R3216">
        <v>564</v>
      </c>
      <c r="T3216">
        <v>735</v>
      </c>
    </row>
    <row r="3217" spans="18:20">
      <c r="R3217">
        <v>604</v>
      </c>
      <c r="T3217">
        <v>793</v>
      </c>
    </row>
    <row r="3218" spans="18:20">
      <c r="R3218">
        <v>485</v>
      </c>
      <c r="T3218">
        <v>851</v>
      </c>
    </row>
    <row r="3219" spans="18:20">
      <c r="R3219">
        <v>527</v>
      </c>
      <c r="T3219">
        <v>889</v>
      </c>
    </row>
    <row r="3220" spans="18:20">
      <c r="R3220">
        <v>569</v>
      </c>
      <c r="T3220">
        <v>955</v>
      </c>
    </row>
    <row r="3221" spans="18:20">
      <c r="R3221">
        <v>611</v>
      </c>
      <c r="T3221">
        <v>1021</v>
      </c>
    </row>
    <row r="3222" spans="18:20">
      <c r="R3222">
        <v>550</v>
      </c>
      <c r="T3222">
        <v>1087</v>
      </c>
    </row>
    <row r="3223" spans="18:20">
      <c r="R3223">
        <v>594</v>
      </c>
      <c r="T3223">
        <v>701</v>
      </c>
    </row>
    <row r="3224" spans="18:20">
      <c r="R3224">
        <v>638</v>
      </c>
      <c r="T3224">
        <v>759</v>
      </c>
    </row>
    <row r="3225" spans="18:20">
      <c r="R3225">
        <v>682</v>
      </c>
      <c r="T3225">
        <v>817</v>
      </c>
    </row>
    <row r="3226" spans="18:20">
      <c r="R3226">
        <v>536</v>
      </c>
      <c r="T3226">
        <v>875</v>
      </c>
    </row>
    <row r="3227" spans="18:20">
      <c r="R3227">
        <v>584</v>
      </c>
      <c r="T3227">
        <v>776</v>
      </c>
    </row>
    <row r="3228" spans="18:20">
      <c r="R3228">
        <v>632</v>
      </c>
      <c r="T3228">
        <v>840</v>
      </c>
    </row>
    <row r="3229" spans="18:20">
      <c r="R3229">
        <v>680</v>
      </c>
      <c r="T3229">
        <v>904</v>
      </c>
    </row>
    <row r="3230" spans="18:20">
      <c r="R3230">
        <v>633</v>
      </c>
      <c r="T3230">
        <v>968</v>
      </c>
    </row>
    <row r="3231" spans="18:20">
      <c r="R3231">
        <v>683</v>
      </c>
      <c r="T3231">
        <v>717</v>
      </c>
    </row>
    <row r="3232" spans="18:20">
      <c r="R3232">
        <v>733</v>
      </c>
      <c r="T3232">
        <v>775</v>
      </c>
    </row>
    <row r="3233" spans="18:20">
      <c r="R3233">
        <v>783</v>
      </c>
      <c r="T3233">
        <v>833</v>
      </c>
    </row>
    <row r="3234" spans="18:20">
      <c r="R3234">
        <v>485</v>
      </c>
      <c r="T3234">
        <v>891</v>
      </c>
    </row>
    <row r="3235" spans="18:20">
      <c r="R3235">
        <v>527</v>
      </c>
      <c r="T3235">
        <v>759</v>
      </c>
    </row>
    <row r="3236" spans="18:20">
      <c r="R3236">
        <v>569</v>
      </c>
      <c r="T3236">
        <v>821</v>
      </c>
    </row>
    <row r="3237" spans="18:20">
      <c r="R3237">
        <v>611</v>
      </c>
      <c r="T3237">
        <v>883</v>
      </c>
    </row>
    <row r="3238" spans="18:20">
      <c r="R3238">
        <v>570</v>
      </c>
      <c r="T3238">
        <v>945</v>
      </c>
    </row>
    <row r="3239" spans="18:20">
      <c r="R3239">
        <v>622</v>
      </c>
      <c r="T3239">
        <v>733</v>
      </c>
    </row>
    <row r="3240" spans="18:20">
      <c r="R3240">
        <v>674</v>
      </c>
      <c r="T3240">
        <v>791</v>
      </c>
    </row>
    <row r="3241" spans="18:20">
      <c r="R3241">
        <v>726</v>
      </c>
      <c r="T3241">
        <v>849</v>
      </c>
    </row>
    <row r="3242" spans="18:20">
      <c r="R3242">
        <v>709</v>
      </c>
      <c r="T3242">
        <v>907</v>
      </c>
    </row>
    <row r="3243" spans="18:20">
      <c r="R3243">
        <v>767</v>
      </c>
      <c r="T3243">
        <v>740</v>
      </c>
    </row>
    <row r="3244" spans="18:20">
      <c r="R3244">
        <v>825</v>
      </c>
      <c r="T3244">
        <v>796</v>
      </c>
    </row>
    <row r="3245" spans="18:20">
      <c r="R3245">
        <v>883</v>
      </c>
      <c r="T3245">
        <v>852</v>
      </c>
    </row>
    <row r="3246" spans="18:20">
      <c r="R3246">
        <v>759</v>
      </c>
      <c r="T3246">
        <v>908</v>
      </c>
    </row>
    <row r="3247" spans="18:20">
      <c r="R3247">
        <v>821</v>
      </c>
      <c r="T3247">
        <v>692</v>
      </c>
    </row>
    <row r="3248" spans="18:20">
      <c r="R3248">
        <v>883</v>
      </c>
      <c r="T3248">
        <v>748</v>
      </c>
    </row>
    <row r="3249" spans="18:20">
      <c r="R3249">
        <v>945</v>
      </c>
      <c r="T3249">
        <v>804</v>
      </c>
    </row>
    <row r="3250" spans="18:20">
      <c r="R3250">
        <v>793</v>
      </c>
      <c r="T3250">
        <v>860</v>
      </c>
    </row>
    <row r="3251" spans="18:20">
      <c r="R3251">
        <v>859</v>
      </c>
      <c r="T3251">
        <v>667</v>
      </c>
    </row>
    <row r="3252" spans="18:20">
      <c r="R3252">
        <v>925</v>
      </c>
      <c r="T3252">
        <v>721</v>
      </c>
    </row>
    <row r="3253" spans="18:20">
      <c r="R3253">
        <v>991</v>
      </c>
      <c r="T3253">
        <v>775</v>
      </c>
    </row>
    <row r="3254" spans="18:20">
      <c r="R3254">
        <v>709</v>
      </c>
      <c r="T3254">
        <v>829</v>
      </c>
    </row>
    <row r="3255" spans="18:20">
      <c r="R3255">
        <v>767</v>
      </c>
      <c r="T3255">
        <v>750</v>
      </c>
    </row>
    <row r="3256" spans="18:20">
      <c r="R3256">
        <v>825</v>
      </c>
      <c r="T3256">
        <v>810</v>
      </c>
    </row>
    <row r="3257" spans="18:20">
      <c r="R3257">
        <v>883</v>
      </c>
      <c r="T3257">
        <v>870</v>
      </c>
    </row>
    <row r="3258" spans="18:20">
      <c r="R3258">
        <v>684</v>
      </c>
      <c r="T3258">
        <v>930</v>
      </c>
    </row>
    <row r="3259" spans="18:20">
      <c r="R3259">
        <v>740</v>
      </c>
      <c r="T3259">
        <v>757</v>
      </c>
    </row>
    <row r="3260" spans="18:20">
      <c r="R3260">
        <v>796</v>
      </c>
      <c r="T3260">
        <v>815</v>
      </c>
    </row>
    <row r="3261" spans="18:20">
      <c r="R3261">
        <v>852</v>
      </c>
      <c r="T3261">
        <v>873</v>
      </c>
    </row>
    <row r="3262" spans="18:20">
      <c r="R3262">
        <v>692</v>
      </c>
      <c r="T3262">
        <v>931</v>
      </c>
    </row>
    <row r="3263" spans="18:20">
      <c r="R3263">
        <v>748</v>
      </c>
      <c r="T3263">
        <v>718</v>
      </c>
    </row>
    <row r="3264" spans="18:20">
      <c r="R3264">
        <v>804</v>
      </c>
      <c r="T3264">
        <v>778</v>
      </c>
    </row>
    <row r="3265" spans="18:20">
      <c r="R3265">
        <v>860</v>
      </c>
      <c r="T3265">
        <v>838</v>
      </c>
    </row>
    <row r="3266" spans="18:20">
      <c r="R3266">
        <v>692</v>
      </c>
      <c r="T3266">
        <v>898</v>
      </c>
    </row>
    <row r="3267" spans="18:20">
      <c r="R3267">
        <v>748</v>
      </c>
      <c r="T3267">
        <v>741</v>
      </c>
    </row>
    <row r="3268" spans="18:20">
      <c r="R3268">
        <v>804</v>
      </c>
      <c r="T3268">
        <v>799</v>
      </c>
    </row>
    <row r="3269" spans="18:20">
      <c r="R3269">
        <v>860</v>
      </c>
      <c r="T3269">
        <v>857</v>
      </c>
    </row>
    <row r="3270" spans="18:20">
      <c r="R3270">
        <v>619</v>
      </c>
      <c r="T3270">
        <v>915</v>
      </c>
    </row>
    <row r="3271" spans="18:20">
      <c r="R3271">
        <v>673</v>
      </c>
      <c r="T3271">
        <v>783</v>
      </c>
    </row>
    <row r="3272" spans="18:20">
      <c r="R3272">
        <v>727</v>
      </c>
      <c r="T3272">
        <v>845</v>
      </c>
    </row>
    <row r="3273" spans="18:20">
      <c r="R3273">
        <v>781</v>
      </c>
      <c r="T3273">
        <v>907</v>
      </c>
    </row>
    <row r="3274" spans="18:20">
      <c r="R3274">
        <v>700</v>
      </c>
      <c r="T3274">
        <v>969</v>
      </c>
    </row>
    <row r="3275" spans="18:20">
      <c r="R3275">
        <v>756</v>
      </c>
      <c r="T3275">
        <v>775</v>
      </c>
    </row>
    <row r="3276" spans="18:20">
      <c r="R3276">
        <v>812</v>
      </c>
      <c r="T3276">
        <v>837</v>
      </c>
    </row>
    <row r="3277" spans="18:20">
      <c r="R3277">
        <v>868</v>
      </c>
      <c r="T3277">
        <v>899</v>
      </c>
    </row>
    <row r="3278" spans="18:20">
      <c r="R3278">
        <v>667</v>
      </c>
      <c r="T3278">
        <v>961</v>
      </c>
    </row>
    <row r="3279" spans="18:20">
      <c r="R3279">
        <v>721</v>
      </c>
      <c r="T3279">
        <v>857</v>
      </c>
    </row>
    <row r="3280" spans="18:20">
      <c r="R3280">
        <v>775</v>
      </c>
      <c r="T3280">
        <v>923</v>
      </c>
    </row>
    <row r="3281" spans="18:20">
      <c r="R3281">
        <v>829</v>
      </c>
      <c r="T3281">
        <v>989</v>
      </c>
    </row>
    <row r="3282" spans="18:20">
      <c r="R3282">
        <v>660</v>
      </c>
      <c r="T3282">
        <v>1055</v>
      </c>
    </row>
    <row r="3283" spans="18:20">
      <c r="R3283">
        <v>716</v>
      </c>
      <c r="T3283">
        <v>801</v>
      </c>
    </row>
    <row r="3284" spans="18:20">
      <c r="R3284">
        <v>772</v>
      </c>
      <c r="T3284">
        <v>867</v>
      </c>
    </row>
    <row r="3285" spans="18:20">
      <c r="R3285">
        <v>828</v>
      </c>
      <c r="T3285">
        <v>933</v>
      </c>
    </row>
    <row r="3286" spans="18:20">
      <c r="R3286">
        <v>677</v>
      </c>
      <c r="T3286">
        <v>999</v>
      </c>
    </row>
    <row r="3287" spans="18:20">
      <c r="R3287">
        <v>735</v>
      </c>
      <c r="T3287">
        <v>792</v>
      </c>
    </row>
    <row r="3288" spans="18:20">
      <c r="R3288">
        <v>793</v>
      </c>
      <c r="T3288">
        <v>856</v>
      </c>
    </row>
    <row r="3289" spans="18:20">
      <c r="R3289">
        <v>851</v>
      </c>
      <c r="T3289">
        <v>920</v>
      </c>
    </row>
    <row r="3290" spans="18:20">
      <c r="R3290">
        <v>889</v>
      </c>
      <c r="T3290">
        <v>984</v>
      </c>
    </row>
    <row r="3291" spans="18:20">
      <c r="R3291">
        <v>955</v>
      </c>
      <c r="T3291">
        <v>783</v>
      </c>
    </row>
    <row r="3292" spans="18:20">
      <c r="R3292">
        <v>1021</v>
      </c>
      <c r="T3292">
        <v>845</v>
      </c>
    </row>
    <row r="3293" spans="18:20">
      <c r="R3293">
        <v>1087</v>
      </c>
      <c r="T3293">
        <v>907</v>
      </c>
    </row>
    <row r="3294" spans="18:20">
      <c r="R3294">
        <v>701</v>
      </c>
      <c r="T3294">
        <v>969</v>
      </c>
    </row>
    <row r="3295" spans="18:20">
      <c r="R3295">
        <v>759</v>
      </c>
      <c r="T3295">
        <v>669</v>
      </c>
    </row>
    <row r="3296" spans="18:20">
      <c r="R3296">
        <v>817</v>
      </c>
      <c r="T3296">
        <v>727</v>
      </c>
    </row>
    <row r="3297" spans="18:20">
      <c r="R3297">
        <v>875</v>
      </c>
      <c r="T3297">
        <v>785</v>
      </c>
    </row>
    <row r="3298" spans="18:20">
      <c r="R3298">
        <v>776</v>
      </c>
      <c r="T3298">
        <v>843</v>
      </c>
    </row>
    <row r="3299" spans="18:20">
      <c r="R3299">
        <v>840</v>
      </c>
      <c r="T3299">
        <v>818</v>
      </c>
    </row>
    <row r="3300" spans="18:20">
      <c r="R3300">
        <v>904</v>
      </c>
      <c r="T3300">
        <v>886</v>
      </c>
    </row>
    <row r="3301" spans="18:20">
      <c r="R3301">
        <v>968</v>
      </c>
      <c r="T3301">
        <v>954</v>
      </c>
    </row>
    <row r="3302" spans="18:20">
      <c r="R3302">
        <v>717</v>
      </c>
      <c r="T3302">
        <v>1022</v>
      </c>
    </row>
    <row r="3303" spans="18:20">
      <c r="R3303">
        <v>775</v>
      </c>
      <c r="T3303">
        <v>808</v>
      </c>
    </row>
    <row r="3304" spans="18:20">
      <c r="R3304">
        <v>833</v>
      </c>
      <c r="T3304">
        <v>872</v>
      </c>
    </row>
    <row r="3305" spans="18:20">
      <c r="R3305">
        <v>891</v>
      </c>
      <c r="T3305">
        <v>936</v>
      </c>
    </row>
    <row r="3306" spans="18:20">
      <c r="R3306">
        <v>759</v>
      </c>
      <c r="T3306">
        <v>1000</v>
      </c>
    </row>
    <row r="3307" spans="18:20">
      <c r="R3307">
        <v>821</v>
      </c>
      <c r="T3307">
        <v>874</v>
      </c>
    </row>
    <row r="3308" spans="18:20">
      <c r="R3308">
        <v>883</v>
      </c>
      <c r="T3308">
        <v>942</v>
      </c>
    </row>
    <row r="3309" spans="18:20">
      <c r="R3309">
        <v>945</v>
      </c>
      <c r="T3309">
        <v>1010</v>
      </c>
    </row>
    <row r="3310" spans="18:20">
      <c r="R3310">
        <v>733</v>
      </c>
      <c r="T3310">
        <v>1078</v>
      </c>
    </row>
    <row r="3311" spans="18:20">
      <c r="R3311">
        <v>791</v>
      </c>
      <c r="T3311">
        <v>774</v>
      </c>
    </row>
    <row r="3312" spans="18:20">
      <c r="R3312">
        <v>849</v>
      </c>
      <c r="T3312">
        <v>834</v>
      </c>
    </row>
    <row r="3313" spans="18:20">
      <c r="R3313">
        <v>907</v>
      </c>
      <c r="T3313">
        <v>894</v>
      </c>
    </row>
    <row r="3314" spans="18:20">
      <c r="R3314">
        <v>740</v>
      </c>
      <c r="T3314">
        <v>954</v>
      </c>
    </row>
    <row r="3315" spans="18:20">
      <c r="R3315">
        <v>796</v>
      </c>
      <c r="T3315">
        <v>742</v>
      </c>
    </row>
    <row r="3316" spans="18:20">
      <c r="R3316">
        <v>852</v>
      </c>
      <c r="T3316">
        <v>802</v>
      </c>
    </row>
    <row r="3317" spans="18:20">
      <c r="R3317">
        <v>908</v>
      </c>
      <c r="T3317">
        <v>862</v>
      </c>
    </row>
    <row r="3318" spans="18:20">
      <c r="R3318">
        <v>692</v>
      </c>
      <c r="T3318">
        <v>922</v>
      </c>
    </row>
    <row r="3319" spans="18:20">
      <c r="R3319">
        <v>748</v>
      </c>
      <c r="T3319">
        <v>775</v>
      </c>
    </row>
    <row r="3320" spans="18:20">
      <c r="R3320">
        <v>804</v>
      </c>
      <c r="T3320">
        <v>837</v>
      </c>
    </row>
    <row r="3321" spans="18:20">
      <c r="R3321">
        <v>860</v>
      </c>
      <c r="T3321">
        <v>899</v>
      </c>
    </row>
    <row r="3322" spans="18:20">
      <c r="R3322">
        <v>667</v>
      </c>
      <c r="T3322">
        <v>961</v>
      </c>
    </row>
    <row r="3323" spans="18:20">
      <c r="R3323">
        <v>721</v>
      </c>
      <c r="T3323">
        <v>751</v>
      </c>
    </row>
    <row r="3324" spans="18:20">
      <c r="R3324">
        <v>775</v>
      </c>
      <c r="T3324">
        <v>813</v>
      </c>
    </row>
    <row r="3325" spans="18:20">
      <c r="R3325">
        <v>829</v>
      </c>
      <c r="T3325">
        <v>875</v>
      </c>
    </row>
    <row r="3326" spans="18:20">
      <c r="R3326">
        <v>750</v>
      </c>
      <c r="T3326">
        <v>937</v>
      </c>
    </row>
    <row r="3327" spans="18:20">
      <c r="R3327">
        <v>810</v>
      </c>
      <c r="T3327">
        <v>913</v>
      </c>
    </row>
    <row r="3328" spans="18:20">
      <c r="R3328">
        <v>870</v>
      </c>
      <c r="T3328">
        <v>979</v>
      </c>
    </row>
    <row r="3329" spans="18:20">
      <c r="R3329">
        <v>930</v>
      </c>
      <c r="T3329">
        <v>1045</v>
      </c>
    </row>
    <row r="3330" spans="18:20">
      <c r="R3330">
        <v>757</v>
      </c>
      <c r="T3330">
        <v>1111</v>
      </c>
    </row>
    <row r="3331" spans="18:20">
      <c r="R3331">
        <v>815</v>
      </c>
      <c r="T3331">
        <v>782</v>
      </c>
    </row>
    <row r="3332" spans="18:20">
      <c r="R3332">
        <v>873</v>
      </c>
      <c r="T3332">
        <v>842</v>
      </c>
    </row>
    <row r="3333" spans="18:20">
      <c r="R3333">
        <v>931</v>
      </c>
      <c r="T3333">
        <v>902</v>
      </c>
    </row>
    <row r="3334" spans="18:20">
      <c r="R3334">
        <v>718</v>
      </c>
      <c r="T3334">
        <v>962</v>
      </c>
    </row>
    <row r="3335" spans="18:20">
      <c r="R3335">
        <v>778</v>
      </c>
      <c r="T3335">
        <v>734</v>
      </c>
    </row>
    <row r="3336" spans="18:20">
      <c r="R3336">
        <v>838</v>
      </c>
      <c r="T3336">
        <v>794</v>
      </c>
    </row>
    <row r="3337" spans="18:20">
      <c r="R3337">
        <v>898</v>
      </c>
      <c r="T3337">
        <v>854</v>
      </c>
    </row>
    <row r="3338" spans="18:20">
      <c r="R3338">
        <v>741</v>
      </c>
      <c r="T3338">
        <v>914</v>
      </c>
    </row>
    <row r="3339" spans="18:20">
      <c r="R3339">
        <v>799</v>
      </c>
      <c r="T3339">
        <v>833</v>
      </c>
    </row>
    <row r="3340" spans="18:20">
      <c r="R3340">
        <v>857</v>
      </c>
      <c r="T3340">
        <v>899</v>
      </c>
    </row>
    <row r="3341" spans="18:20">
      <c r="R3341">
        <v>915</v>
      </c>
      <c r="T3341">
        <v>965</v>
      </c>
    </row>
    <row r="3342" spans="18:20">
      <c r="R3342">
        <v>783</v>
      </c>
      <c r="T3342">
        <v>1031</v>
      </c>
    </row>
    <row r="3343" spans="18:20">
      <c r="R3343">
        <v>845</v>
      </c>
      <c r="T3343">
        <v>709</v>
      </c>
    </row>
    <row r="3344" spans="18:20">
      <c r="R3344">
        <v>907</v>
      </c>
      <c r="T3344">
        <v>767</v>
      </c>
    </row>
    <row r="3345" spans="18:20">
      <c r="R3345">
        <v>969</v>
      </c>
      <c r="T3345">
        <v>825</v>
      </c>
    </row>
    <row r="3346" spans="18:20">
      <c r="R3346">
        <v>775</v>
      </c>
      <c r="T3346">
        <v>883</v>
      </c>
    </row>
    <row r="3347" spans="18:20">
      <c r="R3347">
        <v>837</v>
      </c>
      <c r="T3347">
        <v>685</v>
      </c>
    </row>
    <row r="3348" spans="18:20">
      <c r="R3348">
        <v>899</v>
      </c>
      <c r="T3348">
        <v>743</v>
      </c>
    </row>
    <row r="3349" spans="18:20">
      <c r="R3349">
        <v>961</v>
      </c>
      <c r="T3349">
        <v>801</v>
      </c>
    </row>
    <row r="3350" spans="18:20">
      <c r="R3350">
        <v>857</v>
      </c>
      <c r="T3350">
        <v>859</v>
      </c>
    </row>
    <row r="3351" spans="18:20">
      <c r="R3351">
        <v>923</v>
      </c>
      <c r="T3351">
        <v>701</v>
      </c>
    </row>
    <row r="3352" spans="18:20">
      <c r="R3352">
        <v>989</v>
      </c>
      <c r="T3352">
        <v>759</v>
      </c>
    </row>
    <row r="3353" spans="18:20">
      <c r="R3353">
        <v>1055</v>
      </c>
      <c r="T3353">
        <v>817</v>
      </c>
    </row>
    <row r="3354" spans="18:20">
      <c r="R3354">
        <v>801</v>
      </c>
      <c r="T3354">
        <v>875</v>
      </c>
    </row>
    <row r="3355" spans="18:20">
      <c r="R3355">
        <v>867</v>
      </c>
      <c r="T3355">
        <v>805</v>
      </c>
    </row>
    <row r="3356" spans="18:20">
      <c r="R3356">
        <v>933</v>
      </c>
      <c r="T3356">
        <v>863</v>
      </c>
    </row>
    <row r="3357" spans="18:20">
      <c r="R3357">
        <v>999</v>
      </c>
      <c r="T3357">
        <v>921</v>
      </c>
    </row>
    <row r="3358" spans="18:20">
      <c r="R3358">
        <v>792</v>
      </c>
      <c r="T3358">
        <v>979</v>
      </c>
    </row>
    <row r="3359" spans="18:20">
      <c r="R3359">
        <v>856</v>
      </c>
      <c r="T3359">
        <v>534</v>
      </c>
    </row>
    <row r="3360" spans="18:20">
      <c r="R3360">
        <v>920</v>
      </c>
      <c r="T3360">
        <v>578</v>
      </c>
    </row>
    <row r="3361" spans="18:20">
      <c r="R3361">
        <v>984</v>
      </c>
      <c r="T3361">
        <v>622</v>
      </c>
    </row>
    <row r="3362" spans="18:20">
      <c r="R3362">
        <v>783</v>
      </c>
      <c r="T3362">
        <v>666</v>
      </c>
    </row>
    <row r="3363" spans="18:20">
      <c r="R3363">
        <v>845</v>
      </c>
      <c r="T3363">
        <v>657</v>
      </c>
    </row>
    <row r="3364" spans="18:20">
      <c r="R3364">
        <v>907</v>
      </c>
      <c r="T3364">
        <v>707</v>
      </c>
    </row>
    <row r="3365" spans="18:20">
      <c r="R3365">
        <v>969</v>
      </c>
      <c r="T3365">
        <v>757</v>
      </c>
    </row>
    <row r="3366" spans="18:20">
      <c r="R3366">
        <v>669</v>
      </c>
      <c r="T3366">
        <v>807</v>
      </c>
    </row>
    <row r="3367" spans="18:20">
      <c r="R3367">
        <v>727</v>
      </c>
      <c r="T3367">
        <v>574</v>
      </c>
    </row>
    <row r="3368" spans="18:20">
      <c r="R3368">
        <v>785</v>
      </c>
      <c r="T3368">
        <v>618</v>
      </c>
    </row>
    <row r="3369" spans="18:20">
      <c r="R3369">
        <v>843</v>
      </c>
      <c r="T3369">
        <v>662</v>
      </c>
    </row>
    <row r="3370" spans="18:20">
      <c r="R3370">
        <v>818</v>
      </c>
      <c r="T3370">
        <v>706</v>
      </c>
    </row>
    <row r="3371" spans="18:20">
      <c r="R3371">
        <v>886</v>
      </c>
      <c r="T3371">
        <v>451</v>
      </c>
    </row>
    <row r="3372" spans="18:20">
      <c r="R3372">
        <v>954</v>
      </c>
      <c r="T3372">
        <v>489</v>
      </c>
    </row>
    <row r="3373" spans="18:20">
      <c r="R3373">
        <v>1022</v>
      </c>
      <c r="T3373">
        <v>527</v>
      </c>
    </row>
    <row r="3374" spans="18:20">
      <c r="R3374">
        <v>808</v>
      </c>
      <c r="T3374">
        <v>565</v>
      </c>
    </row>
    <row r="3375" spans="18:20">
      <c r="R3375">
        <v>872</v>
      </c>
      <c r="T3375">
        <v>418</v>
      </c>
    </row>
    <row r="3376" spans="18:20">
      <c r="R3376">
        <v>936</v>
      </c>
      <c r="T3376">
        <v>454</v>
      </c>
    </row>
    <row r="3377" spans="18:20">
      <c r="R3377">
        <v>1000</v>
      </c>
      <c r="T3377">
        <v>490</v>
      </c>
    </row>
    <row r="3378" spans="18:20">
      <c r="R3378">
        <v>874</v>
      </c>
      <c r="T3378">
        <v>526</v>
      </c>
    </row>
    <row r="3379" spans="18:20">
      <c r="R3379">
        <v>942</v>
      </c>
      <c r="T3379">
        <v>466</v>
      </c>
    </row>
    <row r="3380" spans="18:20">
      <c r="R3380">
        <v>1010</v>
      </c>
      <c r="T3380">
        <v>502</v>
      </c>
    </row>
    <row r="3381" spans="18:20">
      <c r="R3381">
        <v>1078</v>
      </c>
      <c r="T3381">
        <v>538</v>
      </c>
    </row>
    <row r="3382" spans="18:20">
      <c r="R3382">
        <v>774</v>
      </c>
      <c r="T3382">
        <v>574</v>
      </c>
    </row>
    <row r="3383" spans="18:20">
      <c r="R3383">
        <v>834</v>
      </c>
      <c r="T3383">
        <v>492</v>
      </c>
    </row>
    <row r="3384" spans="18:20">
      <c r="R3384">
        <v>894</v>
      </c>
      <c r="T3384">
        <v>532</v>
      </c>
    </row>
    <row r="3385" spans="18:20">
      <c r="R3385">
        <v>954</v>
      </c>
      <c r="T3385">
        <v>572</v>
      </c>
    </row>
    <row r="3386" spans="18:20">
      <c r="R3386">
        <v>742</v>
      </c>
      <c r="T3386">
        <v>612</v>
      </c>
    </row>
    <row r="3387" spans="18:20">
      <c r="R3387">
        <v>802</v>
      </c>
      <c r="T3387">
        <v>508</v>
      </c>
    </row>
    <row r="3388" spans="18:20">
      <c r="R3388">
        <v>862</v>
      </c>
      <c r="T3388">
        <v>548</v>
      </c>
    </row>
    <row r="3389" spans="18:20">
      <c r="R3389">
        <v>922</v>
      </c>
      <c r="T3389">
        <v>588</v>
      </c>
    </row>
    <row r="3390" spans="18:20">
      <c r="R3390">
        <v>775</v>
      </c>
      <c r="T3390">
        <v>628</v>
      </c>
    </row>
    <row r="3391" spans="18:20">
      <c r="R3391">
        <v>837</v>
      </c>
      <c r="T3391">
        <v>524</v>
      </c>
    </row>
    <row r="3392" spans="18:20">
      <c r="R3392">
        <v>899</v>
      </c>
      <c r="T3392">
        <v>564</v>
      </c>
    </row>
    <row r="3393" spans="18:20">
      <c r="R3393">
        <v>961</v>
      </c>
      <c r="T3393">
        <v>604</v>
      </c>
    </row>
    <row r="3394" spans="18:20">
      <c r="R3394">
        <v>751</v>
      </c>
      <c r="T3394">
        <v>644</v>
      </c>
    </row>
    <row r="3395" spans="18:20">
      <c r="R3395">
        <v>813</v>
      </c>
      <c r="T3395">
        <v>434</v>
      </c>
    </row>
    <row r="3396" spans="18:20">
      <c r="R3396">
        <v>875</v>
      </c>
      <c r="T3396">
        <v>470</v>
      </c>
    </row>
    <row r="3397" spans="18:20">
      <c r="R3397">
        <v>937</v>
      </c>
      <c r="T3397">
        <v>506</v>
      </c>
    </row>
    <row r="3398" spans="18:20">
      <c r="R3398">
        <v>913</v>
      </c>
      <c r="T3398">
        <v>542</v>
      </c>
    </row>
    <row r="3399" spans="18:20">
      <c r="R3399">
        <v>979</v>
      </c>
      <c r="T3399">
        <v>409</v>
      </c>
    </row>
    <row r="3400" spans="18:20">
      <c r="R3400">
        <v>1045</v>
      </c>
      <c r="T3400">
        <v>443</v>
      </c>
    </row>
    <row r="3401" spans="18:20">
      <c r="R3401">
        <v>1111</v>
      </c>
      <c r="T3401">
        <v>477</v>
      </c>
    </row>
    <row r="3402" spans="18:20">
      <c r="R3402">
        <v>782</v>
      </c>
      <c r="T3402">
        <v>511</v>
      </c>
    </row>
    <row r="3403" spans="18:20">
      <c r="R3403">
        <v>842</v>
      </c>
      <c r="T3403">
        <v>482</v>
      </c>
    </row>
    <row r="3404" spans="18:20">
      <c r="R3404">
        <v>902</v>
      </c>
      <c r="T3404">
        <v>518</v>
      </c>
    </row>
    <row r="3405" spans="18:20">
      <c r="R3405">
        <v>962</v>
      </c>
      <c r="T3405">
        <v>554</v>
      </c>
    </row>
    <row r="3406" spans="18:20">
      <c r="R3406">
        <v>734</v>
      </c>
      <c r="T3406">
        <v>590</v>
      </c>
    </row>
    <row r="3407" spans="18:20">
      <c r="R3407">
        <v>794</v>
      </c>
      <c r="T3407">
        <v>391</v>
      </c>
    </row>
    <row r="3408" spans="18:20">
      <c r="R3408">
        <v>854</v>
      </c>
      <c r="T3408">
        <v>421</v>
      </c>
    </row>
    <row r="3409" spans="18:20">
      <c r="R3409">
        <v>914</v>
      </c>
      <c r="T3409">
        <v>451</v>
      </c>
    </row>
    <row r="3410" spans="18:20">
      <c r="R3410">
        <v>833</v>
      </c>
      <c r="T3410">
        <v>481</v>
      </c>
    </row>
    <row r="3411" spans="18:20">
      <c r="R3411">
        <v>899</v>
      </c>
      <c r="T3411">
        <v>407</v>
      </c>
    </row>
    <row r="3412" spans="18:20">
      <c r="R3412">
        <v>965</v>
      </c>
      <c r="T3412">
        <v>437</v>
      </c>
    </row>
    <row r="3413" spans="18:20">
      <c r="R3413">
        <v>1031</v>
      </c>
      <c r="T3413">
        <v>467</v>
      </c>
    </row>
    <row r="3414" spans="18:20">
      <c r="R3414">
        <v>709</v>
      </c>
      <c r="T3414">
        <v>497</v>
      </c>
    </row>
    <row r="3415" spans="18:20">
      <c r="R3415">
        <v>767</v>
      </c>
      <c r="T3415">
        <v>325</v>
      </c>
    </row>
    <row r="3416" spans="18:20">
      <c r="R3416">
        <v>825</v>
      </c>
      <c r="T3416">
        <v>351</v>
      </c>
    </row>
    <row r="3417" spans="18:20">
      <c r="R3417">
        <v>883</v>
      </c>
      <c r="T3417">
        <v>377</v>
      </c>
    </row>
    <row r="3418" spans="18:20">
      <c r="R3418">
        <v>685</v>
      </c>
      <c r="T3418">
        <v>403</v>
      </c>
    </row>
    <row r="3419" spans="18:20">
      <c r="R3419">
        <v>743</v>
      </c>
      <c r="T3419">
        <v>317</v>
      </c>
    </row>
    <row r="3420" spans="18:20">
      <c r="R3420">
        <v>801</v>
      </c>
      <c r="T3420">
        <v>343</v>
      </c>
    </row>
    <row r="3421" spans="18:20">
      <c r="R3421">
        <v>859</v>
      </c>
      <c r="T3421">
        <v>369</v>
      </c>
    </row>
    <row r="3422" spans="18:20">
      <c r="R3422">
        <v>701</v>
      </c>
      <c r="T3422">
        <v>395</v>
      </c>
    </row>
    <row r="3423" spans="18:20">
      <c r="R3423">
        <v>759</v>
      </c>
      <c r="T3423">
        <v>333</v>
      </c>
    </row>
    <row r="3424" spans="18:20">
      <c r="R3424">
        <v>817</v>
      </c>
      <c r="T3424">
        <v>359</v>
      </c>
    </row>
    <row r="3425" spans="18:20">
      <c r="R3425">
        <v>875</v>
      </c>
      <c r="T3425">
        <v>385</v>
      </c>
    </row>
    <row r="3426" spans="18:20">
      <c r="R3426">
        <v>805</v>
      </c>
      <c r="T3426">
        <v>411</v>
      </c>
    </row>
    <row r="3427" spans="18:20">
      <c r="R3427">
        <v>863</v>
      </c>
      <c r="T3427">
        <v>326</v>
      </c>
    </row>
    <row r="3428" spans="18:20">
      <c r="R3428">
        <v>921</v>
      </c>
      <c r="T3428">
        <v>354</v>
      </c>
    </row>
    <row r="3429" spans="18:20">
      <c r="R3429">
        <v>979</v>
      </c>
      <c r="T3429">
        <v>382</v>
      </c>
    </row>
    <row r="3430" spans="18:20">
      <c r="R3430">
        <v>534</v>
      </c>
      <c r="T3430">
        <v>410</v>
      </c>
    </row>
    <row r="3431" spans="18:20">
      <c r="R3431">
        <v>578</v>
      </c>
      <c r="T3431">
        <v>375</v>
      </c>
    </row>
    <row r="3432" spans="18:20">
      <c r="R3432">
        <v>622</v>
      </c>
      <c r="T3432">
        <v>405</v>
      </c>
    </row>
    <row r="3433" spans="18:20">
      <c r="R3433">
        <v>666</v>
      </c>
      <c r="T3433">
        <v>435</v>
      </c>
    </row>
    <row r="3434" spans="18:20">
      <c r="R3434">
        <v>657</v>
      </c>
      <c r="T3434">
        <v>465</v>
      </c>
    </row>
    <row r="3435" spans="18:20">
      <c r="R3435">
        <v>707</v>
      </c>
      <c r="T3435">
        <v>326</v>
      </c>
    </row>
    <row r="3436" spans="18:20">
      <c r="R3436">
        <v>757</v>
      </c>
      <c r="T3436">
        <v>354</v>
      </c>
    </row>
    <row r="3437" spans="18:20">
      <c r="R3437">
        <v>807</v>
      </c>
      <c r="T3437">
        <v>382</v>
      </c>
    </row>
    <row r="3438" spans="18:20">
      <c r="R3438">
        <v>574</v>
      </c>
      <c r="T3438">
        <v>410</v>
      </c>
    </row>
    <row r="3439" spans="18:20">
      <c r="R3439">
        <v>618</v>
      </c>
      <c r="T3439">
        <v>416</v>
      </c>
    </row>
    <row r="3440" spans="18:20">
      <c r="R3440">
        <v>662</v>
      </c>
      <c r="T3440">
        <v>448</v>
      </c>
    </row>
    <row r="3441" spans="18:20">
      <c r="R3441">
        <v>706</v>
      </c>
      <c r="T3441">
        <v>480</v>
      </c>
    </row>
    <row r="3442" spans="18:20">
      <c r="R3442">
        <v>451</v>
      </c>
      <c r="T3442">
        <v>512</v>
      </c>
    </row>
    <row r="3443" spans="18:20">
      <c r="R3443">
        <v>489</v>
      </c>
      <c r="T3443">
        <v>384</v>
      </c>
    </row>
    <row r="3444" spans="18:20">
      <c r="R3444">
        <v>527</v>
      </c>
      <c r="T3444">
        <v>416</v>
      </c>
    </row>
    <row r="3445" spans="18:20">
      <c r="R3445">
        <v>565</v>
      </c>
      <c r="T3445">
        <v>448</v>
      </c>
    </row>
    <row r="3446" spans="18:20">
      <c r="R3446">
        <v>418</v>
      </c>
      <c r="T3446">
        <v>480</v>
      </c>
    </row>
    <row r="3447" spans="18:20">
      <c r="R3447">
        <v>454</v>
      </c>
      <c r="T3447">
        <v>367</v>
      </c>
    </row>
    <row r="3448" spans="18:20">
      <c r="R3448">
        <v>490</v>
      </c>
      <c r="T3448">
        <v>397</v>
      </c>
    </row>
    <row r="3449" spans="18:20">
      <c r="R3449">
        <v>526</v>
      </c>
      <c r="T3449">
        <v>427</v>
      </c>
    </row>
    <row r="3450" spans="18:20">
      <c r="R3450">
        <v>466</v>
      </c>
      <c r="T3450">
        <v>457</v>
      </c>
    </row>
    <row r="3451" spans="18:20">
      <c r="R3451">
        <v>502</v>
      </c>
      <c r="T3451">
        <v>342</v>
      </c>
    </row>
    <row r="3452" spans="18:20">
      <c r="R3452">
        <v>538</v>
      </c>
      <c r="T3452">
        <v>370</v>
      </c>
    </row>
    <row r="3453" spans="18:20">
      <c r="R3453">
        <v>574</v>
      </c>
      <c r="T3453">
        <v>398</v>
      </c>
    </row>
    <row r="3454" spans="18:20">
      <c r="R3454">
        <v>492</v>
      </c>
      <c r="T3454">
        <v>426</v>
      </c>
    </row>
    <row r="3455" spans="18:20">
      <c r="R3455">
        <v>532</v>
      </c>
      <c r="T3455">
        <v>350</v>
      </c>
    </row>
    <row r="3456" spans="18:20">
      <c r="R3456">
        <v>572</v>
      </c>
      <c r="T3456">
        <v>378</v>
      </c>
    </row>
    <row r="3457" spans="18:20">
      <c r="R3457">
        <v>612</v>
      </c>
      <c r="T3457">
        <v>406</v>
      </c>
    </row>
    <row r="3458" spans="18:20">
      <c r="R3458">
        <v>508</v>
      </c>
      <c r="T3458">
        <v>434</v>
      </c>
    </row>
    <row r="3459" spans="18:20">
      <c r="R3459">
        <v>548</v>
      </c>
      <c r="T3459">
        <v>350</v>
      </c>
    </row>
    <row r="3460" spans="18:20">
      <c r="R3460">
        <v>588</v>
      </c>
      <c r="T3460">
        <v>378</v>
      </c>
    </row>
    <row r="3461" spans="18:20">
      <c r="R3461">
        <v>628</v>
      </c>
      <c r="T3461">
        <v>406</v>
      </c>
    </row>
    <row r="3462" spans="18:20">
      <c r="R3462">
        <v>524</v>
      </c>
      <c r="T3462">
        <v>434</v>
      </c>
    </row>
    <row r="3463" spans="18:20">
      <c r="R3463">
        <v>564</v>
      </c>
      <c r="T3463">
        <v>374</v>
      </c>
    </row>
    <row r="3464" spans="18:20">
      <c r="R3464">
        <v>604</v>
      </c>
      <c r="T3464">
        <v>402</v>
      </c>
    </row>
    <row r="3465" spans="18:20">
      <c r="R3465">
        <v>644</v>
      </c>
      <c r="T3465">
        <v>430</v>
      </c>
    </row>
    <row r="3466" spans="18:20">
      <c r="R3466">
        <v>434</v>
      </c>
      <c r="T3466">
        <v>458</v>
      </c>
    </row>
    <row r="3467" spans="18:20">
      <c r="R3467">
        <v>470</v>
      </c>
      <c r="T3467">
        <v>317</v>
      </c>
    </row>
    <row r="3468" spans="18:20">
      <c r="R3468">
        <v>506</v>
      </c>
      <c r="T3468">
        <v>343</v>
      </c>
    </row>
    <row r="3469" spans="18:20">
      <c r="R3469">
        <v>542</v>
      </c>
      <c r="T3469">
        <v>369</v>
      </c>
    </row>
    <row r="3470" spans="18:20">
      <c r="R3470">
        <v>409</v>
      </c>
      <c r="T3470">
        <v>395</v>
      </c>
    </row>
    <row r="3471" spans="18:20">
      <c r="R3471">
        <v>443</v>
      </c>
      <c r="T3471">
        <v>300</v>
      </c>
    </row>
    <row r="3472" spans="18:20">
      <c r="R3472">
        <v>477</v>
      </c>
      <c r="T3472">
        <v>324</v>
      </c>
    </row>
    <row r="3473" spans="18:20">
      <c r="R3473">
        <v>511</v>
      </c>
      <c r="T3473">
        <v>348</v>
      </c>
    </row>
    <row r="3474" spans="18:20">
      <c r="R3474">
        <v>482</v>
      </c>
      <c r="T3474">
        <v>372</v>
      </c>
    </row>
    <row r="3475" spans="18:20">
      <c r="R3475">
        <v>518</v>
      </c>
      <c r="T3475">
        <v>276</v>
      </c>
    </row>
    <row r="3476" spans="18:20">
      <c r="R3476">
        <v>554</v>
      </c>
      <c r="T3476">
        <v>300</v>
      </c>
    </row>
    <row r="3477" spans="18:20">
      <c r="R3477">
        <v>590</v>
      </c>
      <c r="T3477">
        <v>324</v>
      </c>
    </row>
    <row r="3478" spans="18:20">
      <c r="R3478">
        <v>391</v>
      </c>
      <c r="T3478">
        <v>348</v>
      </c>
    </row>
    <row r="3479" spans="18:20">
      <c r="R3479">
        <v>421</v>
      </c>
      <c r="T3479">
        <v>317</v>
      </c>
    </row>
    <row r="3480" spans="18:20">
      <c r="R3480">
        <v>451</v>
      </c>
      <c r="T3480">
        <v>343</v>
      </c>
    </row>
    <row r="3481" spans="18:20">
      <c r="R3481">
        <v>481</v>
      </c>
      <c r="T3481">
        <v>369</v>
      </c>
    </row>
    <row r="3482" spans="18:20">
      <c r="R3482">
        <v>407</v>
      </c>
      <c r="T3482">
        <v>395</v>
      </c>
    </row>
    <row r="3483" spans="18:20">
      <c r="R3483">
        <v>437</v>
      </c>
      <c r="T3483">
        <v>283</v>
      </c>
    </row>
    <row r="3484" spans="18:20">
      <c r="R3484">
        <v>467</v>
      </c>
      <c r="T3484">
        <v>305</v>
      </c>
    </row>
    <row r="3485" spans="18:20">
      <c r="R3485">
        <v>497</v>
      </c>
      <c r="T3485">
        <v>327</v>
      </c>
    </row>
    <row r="3486" spans="18:20">
      <c r="R3486">
        <v>325</v>
      </c>
      <c r="T3486">
        <v>349</v>
      </c>
    </row>
    <row r="3487" spans="18:20">
      <c r="R3487">
        <v>351</v>
      </c>
      <c r="T3487">
        <v>283</v>
      </c>
    </row>
    <row r="3488" spans="18:20">
      <c r="R3488">
        <v>377</v>
      </c>
      <c r="T3488">
        <v>305</v>
      </c>
    </row>
    <row r="3489" spans="18:20">
      <c r="R3489">
        <v>403</v>
      </c>
      <c r="T3489">
        <v>327</v>
      </c>
    </row>
    <row r="3490" spans="18:20">
      <c r="R3490">
        <v>317</v>
      </c>
      <c r="T3490">
        <v>349</v>
      </c>
    </row>
    <row r="3491" spans="18:20">
      <c r="R3491">
        <v>343</v>
      </c>
      <c r="T3491">
        <v>260</v>
      </c>
    </row>
    <row r="3492" spans="18:20">
      <c r="R3492">
        <v>369</v>
      </c>
      <c r="T3492">
        <v>283</v>
      </c>
    </row>
    <row r="3493" spans="18:20">
      <c r="R3493">
        <v>395</v>
      </c>
      <c r="T3493">
        <v>306</v>
      </c>
    </row>
    <row r="3494" spans="18:20">
      <c r="R3494">
        <v>333</v>
      </c>
      <c r="T3494">
        <v>297</v>
      </c>
    </row>
    <row r="3495" spans="18:20">
      <c r="R3495">
        <v>359</v>
      </c>
      <c r="T3495">
        <v>272</v>
      </c>
    </row>
    <row r="3496" spans="18:20">
      <c r="R3496">
        <v>385</v>
      </c>
      <c r="T3496">
        <v>303</v>
      </c>
    </row>
    <row r="3497" spans="18:20">
      <c r="R3497">
        <v>411</v>
      </c>
      <c r="T3497">
        <v>318</v>
      </c>
    </row>
    <row r="3498" spans="18:20">
      <c r="R3498">
        <v>326</v>
      </c>
      <c r="T3498">
        <v>269</v>
      </c>
    </row>
    <row r="3499" spans="18:20">
      <c r="R3499">
        <v>354</v>
      </c>
      <c r="T3499">
        <v>275</v>
      </c>
    </row>
    <row r="3500" spans="18:20">
      <c r="R3500">
        <v>382</v>
      </c>
      <c r="T3500">
        <v>297</v>
      </c>
    </row>
    <row r="3501" spans="18:20">
      <c r="R3501">
        <v>410</v>
      </c>
      <c r="T3501">
        <v>319</v>
      </c>
    </row>
    <row r="3502" spans="18:20">
      <c r="R3502">
        <v>375</v>
      </c>
      <c r="T3502">
        <v>269</v>
      </c>
    </row>
    <row r="3503" spans="18:20">
      <c r="R3503">
        <v>405</v>
      </c>
      <c r="T3503">
        <v>283</v>
      </c>
    </row>
    <row r="3504" spans="18:20">
      <c r="R3504">
        <v>435</v>
      </c>
      <c r="T3504">
        <v>305</v>
      </c>
    </row>
    <row r="3505" spans="18:20">
      <c r="R3505">
        <v>465</v>
      </c>
      <c r="T3505">
        <v>327</v>
      </c>
    </row>
    <row r="3506" spans="18:20">
      <c r="R3506">
        <v>326</v>
      </c>
      <c r="T3506">
        <v>285</v>
      </c>
    </row>
    <row r="3507" spans="18:20">
      <c r="R3507">
        <v>354</v>
      </c>
      <c r="T3507">
        <v>277</v>
      </c>
    </row>
    <row r="3508" spans="18:20">
      <c r="R3508">
        <v>382</v>
      </c>
      <c r="T3508">
        <v>314</v>
      </c>
    </row>
    <row r="3509" spans="18:20">
      <c r="R3509">
        <v>410</v>
      </c>
      <c r="T3509">
        <v>306</v>
      </c>
    </row>
    <row r="3510" spans="18:20">
      <c r="R3510">
        <v>416</v>
      </c>
      <c r="T3510">
        <v>291</v>
      </c>
    </row>
    <row r="3511" spans="18:20">
      <c r="R3511">
        <v>448</v>
      </c>
      <c r="T3511">
        <v>338</v>
      </c>
    </row>
    <row r="3512" spans="18:20">
      <c r="R3512">
        <v>480</v>
      </c>
      <c r="T3512">
        <v>299</v>
      </c>
    </row>
    <row r="3513" spans="18:20">
      <c r="R3513">
        <v>512</v>
      </c>
      <c r="T3513">
        <v>301</v>
      </c>
    </row>
    <row r="3514" spans="18:20">
      <c r="R3514">
        <v>384</v>
      </c>
      <c r="T3514">
        <v>342</v>
      </c>
    </row>
    <row r="3515" spans="18:20">
      <c r="R3515">
        <v>416</v>
      </c>
      <c r="T3515">
        <v>309</v>
      </c>
    </row>
    <row r="3516" spans="18:20">
      <c r="R3516">
        <v>448</v>
      </c>
      <c r="T3516">
        <v>317</v>
      </c>
    </row>
    <row r="3517" spans="18:20">
      <c r="R3517">
        <v>480</v>
      </c>
      <c r="T3517">
        <v>341</v>
      </c>
    </row>
    <row r="3518" spans="18:20">
      <c r="R3518">
        <v>367</v>
      </c>
      <c r="T3518">
        <v>293</v>
      </c>
    </row>
    <row r="3519" spans="18:20">
      <c r="R3519">
        <v>397</v>
      </c>
      <c r="T3519">
        <v>293</v>
      </c>
    </row>
    <row r="3520" spans="18:20">
      <c r="R3520">
        <v>427</v>
      </c>
      <c r="T3520">
        <v>330</v>
      </c>
    </row>
    <row r="3521" spans="18:20">
      <c r="R3521">
        <v>457</v>
      </c>
      <c r="T3521">
        <v>322</v>
      </c>
    </row>
    <row r="3522" spans="18:20">
      <c r="R3522">
        <v>342</v>
      </c>
      <c r="T3522">
        <v>289</v>
      </c>
    </row>
    <row r="3523" spans="18:20">
      <c r="R3523">
        <v>370</v>
      </c>
      <c r="T3523">
        <v>312</v>
      </c>
    </row>
    <row r="3524" spans="18:20">
      <c r="R3524">
        <v>398</v>
      </c>
      <c r="T3524">
        <v>335</v>
      </c>
    </row>
    <row r="3525" spans="18:20">
      <c r="R3525">
        <v>426</v>
      </c>
      <c r="T3525">
        <v>278</v>
      </c>
    </row>
    <row r="3526" spans="18:20">
      <c r="R3526">
        <v>350</v>
      </c>
      <c r="T3526">
        <v>303</v>
      </c>
    </row>
    <row r="3527" spans="18:20">
      <c r="R3527">
        <v>378</v>
      </c>
      <c r="T3527">
        <v>239</v>
      </c>
    </row>
    <row r="3528" spans="18:20">
      <c r="R3528">
        <v>406</v>
      </c>
      <c r="T3528">
        <v>295</v>
      </c>
    </row>
    <row r="3529" spans="18:20">
      <c r="R3529">
        <v>434</v>
      </c>
      <c r="T3529">
        <v>313</v>
      </c>
    </row>
    <row r="3530" spans="18:20">
      <c r="R3530">
        <v>350</v>
      </c>
      <c r="T3530">
        <v>322</v>
      </c>
    </row>
    <row r="3531" spans="18:20">
      <c r="R3531">
        <v>378</v>
      </c>
      <c r="T3531">
        <v>276</v>
      </c>
    </row>
    <row r="3532" spans="18:20">
      <c r="R3532">
        <v>406</v>
      </c>
      <c r="T3532">
        <v>333</v>
      </c>
    </row>
    <row r="3533" spans="18:20">
      <c r="R3533">
        <v>434</v>
      </c>
      <c r="T3533">
        <v>255</v>
      </c>
    </row>
    <row r="3534" spans="18:20">
      <c r="R3534">
        <v>374</v>
      </c>
      <c r="T3534">
        <v>288</v>
      </c>
    </row>
    <row r="3535" spans="18:20">
      <c r="R3535">
        <v>402</v>
      </c>
      <c r="T3535">
        <v>305</v>
      </c>
    </row>
    <row r="3536" spans="18:20">
      <c r="R3536">
        <v>430</v>
      </c>
      <c r="T3536">
        <v>290</v>
      </c>
    </row>
    <row r="3537" spans="18:20">
      <c r="R3537">
        <v>458</v>
      </c>
      <c r="T3537">
        <v>323</v>
      </c>
    </row>
    <row r="3538" spans="18:20">
      <c r="R3538">
        <v>317</v>
      </c>
      <c r="T3538">
        <v>338</v>
      </c>
    </row>
    <row r="3539" spans="18:20">
      <c r="R3539">
        <v>343</v>
      </c>
      <c r="T3539">
        <v>307</v>
      </c>
    </row>
    <row r="3540" spans="18:20">
      <c r="R3540">
        <v>369</v>
      </c>
      <c r="T3540">
        <v>370</v>
      </c>
    </row>
    <row r="3541" spans="18:20">
      <c r="R3541">
        <v>395</v>
      </c>
      <c r="T3541">
        <v>291</v>
      </c>
    </row>
    <row r="3542" spans="18:20">
      <c r="R3542">
        <v>300</v>
      </c>
      <c r="T3542">
        <v>292</v>
      </c>
    </row>
    <row r="3543" spans="18:20">
      <c r="R3543">
        <v>324</v>
      </c>
      <c r="T3543">
        <v>315</v>
      </c>
    </row>
    <row r="3544" spans="18:20">
      <c r="R3544">
        <v>348</v>
      </c>
      <c r="T3544">
        <v>292</v>
      </c>
    </row>
    <row r="3545" spans="18:20">
      <c r="R3545">
        <v>372</v>
      </c>
      <c r="T3545">
        <v>285</v>
      </c>
    </row>
    <row r="3546" spans="18:20">
      <c r="R3546">
        <v>276</v>
      </c>
      <c r="T3546">
        <v>289</v>
      </c>
    </row>
    <row r="3547" spans="18:20">
      <c r="R3547">
        <v>300</v>
      </c>
      <c r="T3547">
        <v>263</v>
      </c>
    </row>
    <row r="3548" spans="18:20">
      <c r="R3548">
        <v>324</v>
      </c>
      <c r="T3548">
        <v>297</v>
      </c>
    </row>
    <row r="3549" spans="18:20">
      <c r="R3549">
        <v>348</v>
      </c>
      <c r="T3549">
        <v>298</v>
      </c>
    </row>
    <row r="3550" spans="18:20">
      <c r="R3550">
        <v>317</v>
      </c>
      <c r="T3550">
        <v>331</v>
      </c>
    </row>
    <row r="3551" spans="18:20">
      <c r="R3551">
        <v>343</v>
      </c>
      <c r="T3551">
        <v>346</v>
      </c>
    </row>
    <row r="3552" spans="18:20">
      <c r="R3552">
        <v>369</v>
      </c>
      <c r="T3552">
        <v>339</v>
      </c>
    </row>
    <row r="3553" spans="18:20">
      <c r="R3553">
        <v>395</v>
      </c>
      <c r="T3553">
        <v>301</v>
      </c>
    </row>
    <row r="3554" spans="18:20">
      <c r="R3554">
        <v>283</v>
      </c>
      <c r="T3554">
        <v>358</v>
      </c>
    </row>
    <row r="3555" spans="18:20">
      <c r="R3555">
        <v>305</v>
      </c>
      <c r="T3555">
        <v>311</v>
      </c>
    </row>
    <row r="3556" spans="18:20">
      <c r="R3556">
        <v>327</v>
      </c>
      <c r="T3556">
        <v>321</v>
      </c>
    </row>
    <row r="3557" spans="18:20">
      <c r="R3557">
        <v>349</v>
      </c>
      <c r="T3557">
        <v>322</v>
      </c>
    </row>
    <row r="3558" spans="18:20">
      <c r="R3558">
        <v>283</v>
      </c>
      <c r="T3558">
        <v>252</v>
      </c>
    </row>
    <row r="3559" spans="18:20">
      <c r="R3559">
        <v>305</v>
      </c>
      <c r="T3559">
        <v>293</v>
      </c>
    </row>
    <row r="3560" spans="18:20">
      <c r="R3560">
        <v>327</v>
      </c>
      <c r="T3560">
        <v>295</v>
      </c>
    </row>
    <row r="3561" spans="18:20">
      <c r="R3561">
        <v>349</v>
      </c>
      <c r="T3561">
        <v>352</v>
      </c>
    </row>
    <row r="3562" spans="18:20">
      <c r="R3562">
        <v>234</v>
      </c>
      <c r="T3562">
        <v>329</v>
      </c>
    </row>
    <row r="3563" spans="18:20">
      <c r="R3563">
        <v>254</v>
      </c>
      <c r="T3563">
        <v>314</v>
      </c>
    </row>
    <row r="3564" spans="18:20">
      <c r="R3564">
        <v>274</v>
      </c>
      <c r="T3564">
        <v>355</v>
      </c>
    </row>
    <row r="3565" spans="18:20">
      <c r="R3565">
        <v>294</v>
      </c>
      <c r="T3565">
        <v>322</v>
      </c>
    </row>
    <row r="3566" spans="18:20">
      <c r="R3566">
        <v>242</v>
      </c>
      <c r="T3566">
        <v>268</v>
      </c>
    </row>
    <row r="3567" spans="18:20">
      <c r="R3567">
        <v>262</v>
      </c>
      <c r="T3567">
        <v>317</v>
      </c>
    </row>
    <row r="3568" spans="18:20">
      <c r="R3568">
        <v>282</v>
      </c>
      <c r="T3568">
        <v>231</v>
      </c>
    </row>
    <row r="3569" spans="18:20">
      <c r="R3569">
        <v>302</v>
      </c>
      <c r="T3569">
        <v>272</v>
      </c>
    </row>
    <row r="3570" spans="18:20">
      <c r="R3570">
        <v>267</v>
      </c>
      <c r="T3570">
        <v>273</v>
      </c>
    </row>
    <row r="3571" spans="18:20">
      <c r="R3571">
        <v>289</v>
      </c>
      <c r="T3571">
        <v>289</v>
      </c>
    </row>
    <row r="3572" spans="18:20">
      <c r="R3572">
        <v>311</v>
      </c>
      <c r="T3572">
        <v>345</v>
      </c>
    </row>
    <row r="3573" spans="18:20">
      <c r="R3573">
        <v>333</v>
      </c>
      <c r="T3573">
        <v>353</v>
      </c>
    </row>
    <row r="3574" spans="18:20">
      <c r="R3574">
        <v>275</v>
      </c>
      <c r="T3574">
        <v>318</v>
      </c>
    </row>
    <row r="3575" spans="18:20">
      <c r="R3575">
        <v>297</v>
      </c>
      <c r="T3575">
        <v>318</v>
      </c>
    </row>
    <row r="3576" spans="18:20">
      <c r="R3576">
        <v>319</v>
      </c>
      <c r="T3576">
        <v>350</v>
      </c>
    </row>
    <row r="3577" spans="18:20">
      <c r="R3577">
        <v>341</v>
      </c>
      <c r="T3577">
        <v>350</v>
      </c>
    </row>
    <row r="3578" spans="18:20">
      <c r="R3578">
        <v>217</v>
      </c>
      <c r="T3578">
        <v>349</v>
      </c>
    </row>
    <row r="3579" spans="18:20">
      <c r="R3579">
        <v>235</v>
      </c>
      <c r="T3579">
        <v>406</v>
      </c>
    </row>
    <row r="3580" spans="18:20">
      <c r="R3580">
        <v>253</v>
      </c>
      <c r="T3580">
        <v>263</v>
      </c>
    </row>
    <row r="3581" spans="18:20">
      <c r="R3581">
        <v>271</v>
      </c>
      <c r="T3581">
        <v>274</v>
      </c>
    </row>
    <row r="3582" spans="18:20">
      <c r="R3582">
        <v>208</v>
      </c>
      <c r="T3582">
        <v>261</v>
      </c>
    </row>
    <row r="3583" spans="18:20">
      <c r="R3583">
        <v>224</v>
      </c>
      <c r="T3583">
        <v>262</v>
      </c>
    </row>
    <row r="3584" spans="18:20">
      <c r="R3584">
        <v>240</v>
      </c>
      <c r="T3584">
        <v>260</v>
      </c>
    </row>
    <row r="3585" spans="18:20">
      <c r="R3585">
        <v>256</v>
      </c>
      <c r="T3585">
        <v>247</v>
      </c>
    </row>
    <row r="3586" spans="18:20">
      <c r="R3586">
        <v>183</v>
      </c>
      <c r="T3586">
        <v>289</v>
      </c>
    </row>
    <row r="3587" spans="18:20">
      <c r="R3587">
        <v>197</v>
      </c>
      <c r="T3587">
        <v>290</v>
      </c>
    </row>
    <row r="3588" spans="18:20">
      <c r="R3588">
        <v>211</v>
      </c>
      <c r="T3588">
        <v>379</v>
      </c>
    </row>
    <row r="3589" spans="18:20">
      <c r="R3589">
        <v>225</v>
      </c>
      <c r="T3589">
        <v>370</v>
      </c>
    </row>
    <row r="3590" spans="18:20">
      <c r="R3590">
        <v>241</v>
      </c>
      <c r="T3590">
        <v>315</v>
      </c>
    </row>
    <row r="3591" spans="18:20">
      <c r="R3591">
        <v>259</v>
      </c>
      <c r="T3591">
        <v>277</v>
      </c>
    </row>
    <row r="3592" spans="18:20">
      <c r="R3592">
        <v>277</v>
      </c>
      <c r="T3592">
        <v>334</v>
      </c>
    </row>
    <row r="3593" spans="18:20">
      <c r="R3593">
        <v>295</v>
      </c>
      <c r="T3593">
        <v>247</v>
      </c>
    </row>
    <row r="3594" spans="18:20">
      <c r="R3594">
        <v>233</v>
      </c>
      <c r="T3594">
        <v>305</v>
      </c>
    </row>
    <row r="3595" spans="18:20">
      <c r="R3595">
        <v>251</v>
      </c>
      <c r="T3595">
        <v>298</v>
      </c>
    </row>
    <row r="3596" spans="18:20">
      <c r="R3596">
        <v>269</v>
      </c>
      <c r="T3596">
        <v>364</v>
      </c>
    </row>
    <row r="3597" spans="18:20">
      <c r="R3597">
        <v>287</v>
      </c>
      <c r="T3597">
        <v>389</v>
      </c>
    </row>
    <row r="3598" spans="18:20">
      <c r="R3598">
        <v>258</v>
      </c>
      <c r="T3598">
        <v>311</v>
      </c>
    </row>
    <row r="3599" spans="18:20">
      <c r="R3599">
        <v>278</v>
      </c>
      <c r="T3599">
        <v>336</v>
      </c>
    </row>
    <row r="3600" spans="18:20">
      <c r="R3600">
        <v>298</v>
      </c>
      <c r="T3600">
        <v>329</v>
      </c>
    </row>
    <row r="3601" spans="18:20">
      <c r="R3601">
        <v>318</v>
      </c>
      <c r="T3601">
        <v>267</v>
      </c>
    </row>
    <row r="3602" spans="18:20">
      <c r="R3602">
        <v>175</v>
      </c>
      <c r="T3602">
        <v>316</v>
      </c>
    </row>
    <row r="3603" spans="18:20">
      <c r="R3603">
        <v>189</v>
      </c>
      <c r="T3603">
        <v>286</v>
      </c>
    </row>
    <row r="3604" spans="18:20">
      <c r="R3604">
        <v>203</v>
      </c>
      <c r="T3604">
        <v>317</v>
      </c>
    </row>
    <row r="3605" spans="18:20">
      <c r="R3605">
        <v>217</v>
      </c>
      <c r="T3605">
        <v>334</v>
      </c>
    </row>
    <row r="3606" spans="18:20">
      <c r="R3606">
        <v>183</v>
      </c>
      <c r="T3606">
        <v>279</v>
      </c>
    </row>
    <row r="3607" spans="18:20">
      <c r="R3607">
        <v>197</v>
      </c>
      <c r="T3607">
        <v>272</v>
      </c>
    </row>
    <row r="3608" spans="18:20">
      <c r="R3608">
        <v>211</v>
      </c>
      <c r="T3608">
        <v>297</v>
      </c>
    </row>
    <row r="3609" spans="18:20">
      <c r="R3609">
        <v>225</v>
      </c>
      <c r="T3609">
        <v>311</v>
      </c>
    </row>
    <row r="3610" spans="18:20">
      <c r="R3610">
        <v>175</v>
      </c>
      <c r="T3610">
        <v>333</v>
      </c>
    </row>
    <row r="3611" spans="18:20">
      <c r="R3611">
        <v>189</v>
      </c>
      <c r="T3611">
        <v>355</v>
      </c>
    </row>
    <row r="3612" spans="18:20">
      <c r="R3612">
        <v>203</v>
      </c>
      <c r="T3612">
        <v>345</v>
      </c>
    </row>
    <row r="3613" spans="18:20">
      <c r="R3613">
        <v>217</v>
      </c>
      <c r="T3613">
        <v>304</v>
      </c>
    </row>
    <row r="3614" spans="18:20">
      <c r="R3614">
        <v>167</v>
      </c>
      <c r="T3614">
        <v>335</v>
      </c>
    </row>
    <row r="3615" spans="18:20">
      <c r="R3615">
        <v>181</v>
      </c>
      <c r="T3615">
        <v>350</v>
      </c>
    </row>
    <row r="3616" spans="18:20">
      <c r="R3616">
        <v>195</v>
      </c>
      <c r="T3616">
        <v>301</v>
      </c>
    </row>
    <row r="3617" spans="18:20">
      <c r="R3617">
        <v>209</v>
      </c>
      <c r="T3617">
        <v>300</v>
      </c>
    </row>
    <row r="3618" spans="18:20">
      <c r="R3618">
        <v>208</v>
      </c>
      <c r="T3618">
        <v>325</v>
      </c>
    </row>
    <row r="3619" spans="18:20">
      <c r="R3619">
        <v>224</v>
      </c>
      <c r="T3619">
        <v>286</v>
      </c>
    </row>
    <row r="3620" spans="18:20">
      <c r="R3620">
        <v>240</v>
      </c>
      <c r="T3620">
        <v>321</v>
      </c>
    </row>
    <row r="3621" spans="18:20">
      <c r="R3621">
        <v>256</v>
      </c>
      <c r="T3621">
        <v>292</v>
      </c>
    </row>
    <row r="3622" spans="18:20">
      <c r="R3622">
        <v>224</v>
      </c>
      <c r="T3622">
        <v>277</v>
      </c>
    </row>
    <row r="3623" spans="18:20">
      <c r="R3623">
        <v>240</v>
      </c>
      <c r="T3623">
        <v>297</v>
      </c>
    </row>
    <row r="3624" spans="18:20">
      <c r="R3624">
        <v>256</v>
      </c>
      <c r="T3624">
        <v>264</v>
      </c>
    </row>
    <row r="3625" spans="18:20">
      <c r="R3625">
        <v>272</v>
      </c>
      <c r="T3625">
        <v>291</v>
      </c>
    </row>
    <row r="3626" spans="18:20">
      <c r="R3626">
        <v>200</v>
      </c>
      <c r="T3626">
        <v>286</v>
      </c>
    </row>
    <row r="3627" spans="18:20">
      <c r="R3627">
        <v>216</v>
      </c>
      <c r="T3627">
        <v>317</v>
      </c>
    </row>
    <row r="3628" spans="18:20">
      <c r="R3628">
        <v>232</v>
      </c>
      <c r="T3628">
        <v>342</v>
      </c>
    </row>
    <row r="3629" spans="18:20">
      <c r="R3629">
        <v>248</v>
      </c>
      <c r="T3629">
        <v>303</v>
      </c>
    </row>
    <row r="3630" spans="18:20">
      <c r="R3630">
        <v>167</v>
      </c>
      <c r="T3630">
        <v>318</v>
      </c>
    </row>
    <row r="3631" spans="18:20">
      <c r="R3631">
        <v>181</v>
      </c>
      <c r="T3631">
        <v>335</v>
      </c>
    </row>
    <row r="3632" spans="18:20">
      <c r="R3632">
        <v>195</v>
      </c>
      <c r="T3632">
        <v>301</v>
      </c>
    </row>
    <row r="3633" spans="18:20">
      <c r="R3633">
        <v>209</v>
      </c>
      <c r="T3633">
        <v>325</v>
      </c>
    </row>
    <row r="3634" spans="18:20">
      <c r="R3634">
        <v>167</v>
      </c>
      <c r="T3634">
        <v>349</v>
      </c>
    </row>
    <row r="3635" spans="18:20">
      <c r="R3635">
        <v>181</v>
      </c>
      <c r="T3635">
        <v>325</v>
      </c>
    </row>
    <row r="3636" spans="18:20">
      <c r="R3636">
        <v>195</v>
      </c>
      <c r="T3636">
        <v>301</v>
      </c>
    </row>
    <row r="3637" spans="18:20">
      <c r="R3637">
        <v>209</v>
      </c>
      <c r="T3637">
        <v>338</v>
      </c>
    </row>
    <row r="3638" spans="18:20">
      <c r="R3638">
        <v>224</v>
      </c>
      <c r="T3638">
        <v>322</v>
      </c>
    </row>
    <row r="3639" spans="18:20">
      <c r="R3639">
        <v>240</v>
      </c>
      <c r="T3639">
        <v>283</v>
      </c>
    </row>
    <row r="3640" spans="18:20">
      <c r="R3640">
        <v>256</v>
      </c>
      <c r="T3640">
        <v>322</v>
      </c>
    </row>
    <row r="3641" spans="18:20">
      <c r="R3641">
        <v>272</v>
      </c>
      <c r="T3641">
        <v>307</v>
      </c>
    </row>
    <row r="3642" spans="18:20">
      <c r="R3642">
        <v>191</v>
      </c>
      <c r="T3642">
        <v>292</v>
      </c>
    </row>
    <row r="3643" spans="18:20">
      <c r="R3643">
        <v>205</v>
      </c>
      <c r="T3643">
        <v>331</v>
      </c>
    </row>
    <row r="3644" spans="18:20">
      <c r="R3644">
        <v>219</v>
      </c>
      <c r="T3644">
        <v>292</v>
      </c>
    </row>
    <row r="3645" spans="18:20">
      <c r="R3645">
        <v>233</v>
      </c>
      <c r="T3645">
        <v>260</v>
      </c>
    </row>
    <row r="3646" spans="18:20">
      <c r="R3646">
        <v>191</v>
      </c>
      <c r="T3646">
        <v>305</v>
      </c>
    </row>
    <row r="3647" spans="18:20">
      <c r="R3647">
        <v>205</v>
      </c>
      <c r="T3647">
        <v>297</v>
      </c>
    </row>
    <row r="3648" spans="18:20">
      <c r="R3648">
        <v>219</v>
      </c>
      <c r="T3648">
        <v>281</v>
      </c>
    </row>
    <row r="3649" spans="18:20">
      <c r="R3649">
        <v>233</v>
      </c>
      <c r="T3649">
        <v>305</v>
      </c>
    </row>
    <row r="3650" spans="18:20">
      <c r="R3650">
        <v>159</v>
      </c>
      <c r="T3650">
        <v>299</v>
      </c>
    </row>
    <row r="3651" spans="18:20">
      <c r="R3651">
        <v>173</v>
      </c>
      <c r="T3651">
        <v>293</v>
      </c>
    </row>
    <row r="3652" spans="18:20">
      <c r="R3652">
        <v>187</v>
      </c>
      <c r="T3652">
        <v>317</v>
      </c>
    </row>
    <row r="3653" spans="18:20">
      <c r="R3653">
        <v>201</v>
      </c>
      <c r="T3653">
        <v>341</v>
      </c>
    </row>
    <row r="3654" spans="18:20">
      <c r="R3654">
        <v>199</v>
      </c>
      <c r="T3654">
        <v>301</v>
      </c>
    </row>
    <row r="3655" spans="18:20">
      <c r="R3655">
        <v>213</v>
      </c>
      <c r="T3655">
        <v>284</v>
      </c>
    </row>
    <row r="3656" spans="18:20">
      <c r="R3656">
        <v>227</v>
      </c>
      <c r="T3656">
        <v>307</v>
      </c>
    </row>
    <row r="3657" spans="18:20">
      <c r="R3657">
        <v>241</v>
      </c>
      <c r="T3657">
        <v>334</v>
      </c>
    </row>
    <row r="3658" spans="18:20">
      <c r="R3658">
        <v>224</v>
      </c>
      <c r="T3658">
        <v>285</v>
      </c>
    </row>
    <row r="3659" spans="18:20">
      <c r="R3659">
        <v>240</v>
      </c>
      <c r="T3659">
        <v>308</v>
      </c>
    </row>
    <row r="3660" spans="18:20">
      <c r="R3660">
        <v>256</v>
      </c>
      <c r="T3660">
        <v>331</v>
      </c>
    </row>
    <row r="3661" spans="18:20">
      <c r="R3661">
        <v>272</v>
      </c>
      <c r="T3661">
        <v>314</v>
      </c>
    </row>
    <row r="3662" spans="18:20">
      <c r="R3662">
        <v>167</v>
      </c>
      <c r="T3662">
        <v>304</v>
      </c>
    </row>
    <row r="3663" spans="18:20">
      <c r="R3663">
        <v>181</v>
      </c>
      <c r="T3663">
        <v>326</v>
      </c>
    </row>
    <row r="3664" spans="18:20">
      <c r="R3664">
        <v>195</v>
      </c>
      <c r="T3664">
        <v>348</v>
      </c>
    </row>
    <row r="3665" spans="18:20">
      <c r="R3665">
        <v>209</v>
      </c>
      <c r="T3665">
        <v>330</v>
      </c>
    </row>
    <row r="3666" spans="18:20">
      <c r="R3666">
        <v>151</v>
      </c>
      <c r="T3666">
        <v>281</v>
      </c>
    </row>
    <row r="3667" spans="18:20">
      <c r="R3667">
        <v>165</v>
      </c>
      <c r="T3667">
        <v>304</v>
      </c>
    </row>
    <row r="3668" spans="18:20">
      <c r="R3668">
        <v>179</v>
      </c>
      <c r="T3668">
        <v>327</v>
      </c>
    </row>
    <row r="3669" spans="18:20">
      <c r="R3669">
        <v>193</v>
      </c>
      <c r="T3669">
        <v>286</v>
      </c>
    </row>
    <row r="3670" spans="18:20">
      <c r="R3670">
        <v>241</v>
      </c>
      <c r="T3670">
        <v>307</v>
      </c>
    </row>
    <row r="3671" spans="18:20">
      <c r="R3671">
        <v>259</v>
      </c>
      <c r="T3671">
        <v>331</v>
      </c>
    </row>
    <row r="3672" spans="18:20">
      <c r="R3672">
        <v>277</v>
      </c>
      <c r="T3672">
        <v>307</v>
      </c>
    </row>
    <row r="3673" spans="18:20">
      <c r="R3673">
        <v>295</v>
      </c>
      <c r="T3673">
        <v>268</v>
      </c>
    </row>
    <row r="3674" spans="18:20">
      <c r="R3674">
        <v>249</v>
      </c>
      <c r="T3674">
        <v>315</v>
      </c>
    </row>
    <row r="3675" spans="18:20">
      <c r="R3675">
        <v>267</v>
      </c>
      <c r="T3675">
        <v>276</v>
      </c>
    </row>
    <row r="3676" spans="18:20">
      <c r="R3676">
        <v>285</v>
      </c>
      <c r="T3676">
        <v>251</v>
      </c>
    </row>
    <row r="3677" spans="18:20">
      <c r="R3677">
        <v>303</v>
      </c>
      <c r="T3677">
        <v>274</v>
      </c>
    </row>
    <row r="3678" spans="18:20">
      <c r="R3678">
        <v>248</v>
      </c>
      <c r="T3678">
        <v>305</v>
      </c>
    </row>
    <row r="3679" spans="18:20">
      <c r="R3679">
        <v>264</v>
      </c>
      <c r="T3679">
        <v>316</v>
      </c>
    </row>
    <row r="3680" spans="18:20">
      <c r="R3680">
        <v>280</v>
      </c>
      <c r="T3680">
        <v>340</v>
      </c>
    </row>
    <row r="3681" spans="18:20">
      <c r="R3681">
        <v>296</v>
      </c>
      <c r="T3681">
        <v>364</v>
      </c>
    </row>
    <row r="3682" spans="18:20">
      <c r="R3682">
        <v>134</v>
      </c>
      <c r="T3682">
        <v>388</v>
      </c>
    </row>
    <row r="3683" spans="18:20">
      <c r="R3683">
        <v>146</v>
      </c>
      <c r="T3683">
        <v>307</v>
      </c>
    </row>
    <row r="3684" spans="18:20">
      <c r="R3684">
        <v>158</v>
      </c>
      <c r="T3684">
        <v>329</v>
      </c>
    </row>
    <row r="3685" spans="18:20">
      <c r="R3685">
        <v>170</v>
      </c>
      <c r="T3685">
        <v>351</v>
      </c>
    </row>
    <row r="3686" spans="18:20">
      <c r="R3686">
        <v>159</v>
      </c>
      <c r="T3686">
        <v>373</v>
      </c>
    </row>
    <row r="3687" spans="18:20">
      <c r="R3687">
        <v>173</v>
      </c>
      <c r="T3687">
        <v>286</v>
      </c>
    </row>
    <row r="3688" spans="18:20">
      <c r="R3688">
        <v>187</v>
      </c>
      <c r="T3688">
        <v>319</v>
      </c>
    </row>
    <row r="3689" spans="18:20">
      <c r="R3689">
        <v>201</v>
      </c>
      <c r="T3689">
        <v>306</v>
      </c>
    </row>
    <row r="3690" spans="18:20">
      <c r="R3690">
        <v>159</v>
      </c>
      <c r="T3690">
        <v>255</v>
      </c>
    </row>
    <row r="3691" spans="18:20">
      <c r="R3691">
        <v>173</v>
      </c>
      <c r="T3691">
        <v>281</v>
      </c>
    </row>
    <row r="3692" spans="18:20">
      <c r="R3692">
        <v>187</v>
      </c>
      <c r="T3692">
        <v>274</v>
      </c>
    </row>
    <row r="3693" spans="18:20">
      <c r="R3693">
        <v>201</v>
      </c>
      <c r="T3693">
        <v>299</v>
      </c>
    </row>
    <row r="3694" spans="18:20">
      <c r="R3694">
        <v>248</v>
      </c>
      <c r="T3694">
        <v>314</v>
      </c>
    </row>
    <row r="3695" spans="18:20">
      <c r="R3695">
        <v>264</v>
      </c>
      <c r="T3695">
        <v>315</v>
      </c>
    </row>
    <row r="3696" spans="18:20">
      <c r="R3696">
        <v>280</v>
      </c>
      <c r="T3696">
        <v>340</v>
      </c>
    </row>
    <row r="3697" spans="18:20">
      <c r="R3697">
        <v>296</v>
      </c>
      <c r="T3697">
        <v>363</v>
      </c>
    </row>
    <row r="3698" spans="18:20">
      <c r="R3698">
        <v>167</v>
      </c>
      <c r="T3698">
        <v>332</v>
      </c>
    </row>
    <row r="3699" spans="18:20">
      <c r="R3699">
        <v>181</v>
      </c>
      <c r="T3699">
        <v>325</v>
      </c>
    </row>
    <row r="3700" spans="18:20">
      <c r="R3700">
        <v>195</v>
      </c>
      <c r="T3700">
        <v>321</v>
      </c>
    </row>
    <row r="3701" spans="18:20">
      <c r="R3701">
        <v>209</v>
      </c>
      <c r="T3701">
        <v>279</v>
      </c>
    </row>
    <row r="3702" spans="18:20">
      <c r="R3702">
        <v>167</v>
      </c>
      <c r="T3702">
        <v>305</v>
      </c>
    </row>
    <row r="3703" spans="18:20">
      <c r="R3703">
        <v>181</v>
      </c>
      <c r="T3703">
        <v>314</v>
      </c>
    </row>
    <row r="3704" spans="18:20">
      <c r="R3704">
        <v>195</v>
      </c>
      <c r="T3704">
        <v>275</v>
      </c>
    </row>
    <row r="3705" spans="18:20">
      <c r="R3705">
        <v>209</v>
      </c>
      <c r="T3705">
        <v>330</v>
      </c>
    </row>
    <row r="3706" spans="18:20">
      <c r="R3706">
        <v>215</v>
      </c>
      <c r="T3706">
        <v>283</v>
      </c>
    </row>
    <row r="3707" spans="18:20">
      <c r="R3707">
        <v>229</v>
      </c>
      <c r="T3707">
        <v>276</v>
      </c>
    </row>
    <row r="3708" spans="18:20">
      <c r="R3708">
        <v>243</v>
      </c>
      <c r="T3708">
        <v>307</v>
      </c>
    </row>
    <row r="3709" spans="18:20">
      <c r="R3709">
        <v>257</v>
      </c>
      <c r="T3709">
        <v>308</v>
      </c>
    </row>
    <row r="3710" spans="18:20">
      <c r="R3710">
        <v>191</v>
      </c>
      <c r="T3710">
        <v>293</v>
      </c>
    </row>
    <row r="3711" spans="18:20">
      <c r="R3711">
        <v>205</v>
      </c>
      <c r="T3711">
        <v>356</v>
      </c>
    </row>
    <row r="3712" spans="18:20">
      <c r="R3712">
        <v>219</v>
      </c>
      <c r="T3712">
        <v>293</v>
      </c>
    </row>
    <row r="3713" spans="18:20">
      <c r="R3713">
        <v>233</v>
      </c>
      <c r="T3713">
        <v>300</v>
      </c>
    </row>
    <row r="3714" spans="18:20">
      <c r="R3714">
        <v>167</v>
      </c>
      <c r="T3714">
        <v>325</v>
      </c>
    </row>
    <row r="3715" spans="18:20">
      <c r="R3715">
        <v>181</v>
      </c>
      <c r="T3715">
        <v>278</v>
      </c>
    </row>
    <row r="3716" spans="18:20">
      <c r="R3716">
        <v>195</v>
      </c>
      <c r="T3716">
        <v>301</v>
      </c>
    </row>
    <row r="3717" spans="18:20">
      <c r="R3717">
        <v>209</v>
      </c>
      <c r="T3717">
        <v>326</v>
      </c>
    </row>
    <row r="3718" spans="18:20">
      <c r="R3718">
        <v>216</v>
      </c>
      <c r="T3718">
        <v>279</v>
      </c>
    </row>
    <row r="3719" spans="18:20">
      <c r="R3719">
        <v>232</v>
      </c>
      <c r="T3719">
        <v>316</v>
      </c>
    </row>
    <row r="3720" spans="18:20">
      <c r="R3720">
        <v>248</v>
      </c>
      <c r="T3720">
        <v>324</v>
      </c>
    </row>
    <row r="3721" spans="18:20">
      <c r="R3721">
        <v>264</v>
      </c>
      <c r="T3721">
        <v>324</v>
      </c>
    </row>
    <row r="3722" spans="18:20">
      <c r="R3722">
        <v>159</v>
      </c>
      <c r="T3722">
        <v>309</v>
      </c>
    </row>
    <row r="3723" spans="18:20">
      <c r="R3723">
        <v>173</v>
      </c>
      <c r="T3723">
        <v>364</v>
      </c>
    </row>
    <row r="3724" spans="18:20">
      <c r="R3724">
        <v>187</v>
      </c>
      <c r="T3724">
        <v>293</v>
      </c>
    </row>
    <row r="3725" spans="18:20">
      <c r="R3725">
        <v>201</v>
      </c>
      <c r="T3725">
        <v>322</v>
      </c>
    </row>
    <row r="3726" spans="18:20">
      <c r="R3726">
        <v>307</v>
      </c>
      <c r="T3726">
        <v>78</v>
      </c>
    </row>
    <row r="3727" spans="18:20">
      <c r="R3727">
        <v>329</v>
      </c>
      <c r="T3727">
        <v>251</v>
      </c>
    </row>
    <row r="3728" spans="18:20">
      <c r="R3728">
        <v>351</v>
      </c>
      <c r="T3728">
        <v>37</v>
      </c>
    </row>
    <row r="3729" spans="18:20">
      <c r="R3729">
        <v>373</v>
      </c>
      <c r="T3729">
        <v>309</v>
      </c>
    </row>
    <row r="3730" spans="18:20">
      <c r="R3730">
        <v>274</v>
      </c>
      <c r="T3730">
        <v>326</v>
      </c>
    </row>
    <row r="3731" spans="18:20">
      <c r="R3731">
        <v>294</v>
      </c>
      <c r="T3731">
        <v>86</v>
      </c>
    </row>
    <row r="3732" spans="18:20">
      <c r="R3732">
        <v>314</v>
      </c>
      <c r="T3732">
        <v>345</v>
      </c>
    </row>
    <row r="3733" spans="18:20">
      <c r="R3733">
        <v>334</v>
      </c>
      <c r="T3733">
        <v>330</v>
      </c>
    </row>
    <row r="3734" spans="18:20">
      <c r="R3734">
        <v>200</v>
      </c>
      <c r="T3734">
        <v>281</v>
      </c>
    </row>
    <row r="3735" spans="18:20">
      <c r="R3735">
        <v>216</v>
      </c>
      <c r="T3735">
        <v>266</v>
      </c>
    </row>
    <row r="3736" spans="18:20">
      <c r="R3736">
        <v>232</v>
      </c>
      <c r="T3736">
        <v>312</v>
      </c>
    </row>
    <row r="3737" spans="18:20">
      <c r="R3737">
        <v>248</v>
      </c>
      <c r="T3737">
        <v>323</v>
      </c>
    </row>
    <row r="3738" spans="18:20">
      <c r="R3738">
        <v>158</v>
      </c>
      <c r="T3738">
        <v>302</v>
      </c>
    </row>
    <row r="3739" spans="18:20">
      <c r="R3739">
        <v>170</v>
      </c>
      <c r="T3739">
        <v>35</v>
      </c>
    </row>
    <row r="3740" spans="18:20">
      <c r="R3740">
        <v>182</v>
      </c>
      <c r="T3740">
        <v>194</v>
      </c>
    </row>
    <row r="3741" spans="18:20">
      <c r="R3741">
        <v>194</v>
      </c>
      <c r="T3741">
        <v>280</v>
      </c>
    </row>
    <row r="3742" spans="18:20">
      <c r="R3742">
        <v>167</v>
      </c>
      <c r="T3742">
        <v>291</v>
      </c>
    </row>
    <row r="3743" spans="18:20">
      <c r="R3743">
        <v>181</v>
      </c>
      <c r="T3743">
        <v>310</v>
      </c>
    </row>
    <row r="3744" spans="18:20">
      <c r="R3744">
        <v>195</v>
      </c>
      <c r="T3744">
        <v>70</v>
      </c>
    </row>
    <row r="3745" spans="18:20">
      <c r="R3745">
        <v>209</v>
      </c>
      <c r="T3745">
        <v>298</v>
      </c>
    </row>
    <row r="3746" spans="18:20">
      <c r="R3746">
        <v>142</v>
      </c>
      <c r="T3746">
        <v>297</v>
      </c>
    </row>
    <row r="3747" spans="18:20">
      <c r="R3747">
        <v>154</v>
      </c>
      <c r="T3747">
        <v>282</v>
      </c>
    </row>
    <row r="3748" spans="18:20">
      <c r="R3748">
        <v>166</v>
      </c>
      <c r="T3748">
        <v>296</v>
      </c>
    </row>
    <row r="3749" spans="18:20">
      <c r="R3749">
        <v>178</v>
      </c>
      <c r="T3749">
        <v>315</v>
      </c>
    </row>
    <row r="3750" spans="18:20">
      <c r="R3750">
        <v>216</v>
      </c>
      <c r="T3750">
        <v>286</v>
      </c>
    </row>
    <row r="3751" spans="18:20">
      <c r="R3751">
        <v>232</v>
      </c>
      <c r="T3751">
        <v>305</v>
      </c>
    </row>
    <row r="3752" spans="18:20">
      <c r="R3752">
        <v>248</v>
      </c>
      <c r="T3752">
        <v>308</v>
      </c>
    </row>
    <row r="3753" spans="18:20">
      <c r="R3753">
        <v>264</v>
      </c>
      <c r="T3753">
        <v>335</v>
      </c>
    </row>
    <row r="3754" spans="18:20">
      <c r="R3754">
        <v>208</v>
      </c>
      <c r="T3754">
        <v>314</v>
      </c>
    </row>
    <row r="3755" spans="18:20">
      <c r="R3755">
        <v>224</v>
      </c>
      <c r="T3755">
        <v>277</v>
      </c>
    </row>
    <row r="3756" spans="18:20">
      <c r="R3756">
        <v>240</v>
      </c>
      <c r="T3756">
        <v>222</v>
      </c>
    </row>
    <row r="3757" spans="18:20">
      <c r="R3757">
        <v>256</v>
      </c>
      <c r="T3757">
        <v>295</v>
      </c>
    </row>
    <row r="3758" spans="18:20">
      <c r="R3758">
        <v>249</v>
      </c>
      <c r="T3758">
        <v>313</v>
      </c>
    </row>
    <row r="3759" spans="18:20">
      <c r="R3759">
        <v>267</v>
      </c>
      <c r="T3759">
        <v>306</v>
      </c>
    </row>
    <row r="3760" spans="18:20">
      <c r="R3760">
        <v>285</v>
      </c>
      <c r="T3760">
        <v>287</v>
      </c>
    </row>
    <row r="3761" spans="18:20">
      <c r="R3761">
        <v>303</v>
      </c>
      <c r="T3761">
        <v>276</v>
      </c>
    </row>
    <row r="3762" spans="18:20">
      <c r="R3762">
        <v>241</v>
      </c>
      <c r="T3762">
        <v>70</v>
      </c>
    </row>
    <row r="3763" spans="18:20">
      <c r="R3763">
        <v>259</v>
      </c>
      <c r="T3763">
        <v>231</v>
      </c>
    </row>
    <row r="3764" spans="18:20">
      <c r="R3764">
        <v>277</v>
      </c>
      <c r="T3764">
        <v>305</v>
      </c>
    </row>
    <row r="3765" spans="18:20">
      <c r="R3765">
        <v>295</v>
      </c>
      <c r="T3765">
        <v>306</v>
      </c>
    </row>
    <row r="3766" spans="18:20">
      <c r="R3766">
        <v>200</v>
      </c>
      <c r="T3766">
        <v>289</v>
      </c>
    </row>
    <row r="3767" spans="18:20">
      <c r="R3767">
        <v>216</v>
      </c>
      <c r="T3767">
        <v>290</v>
      </c>
    </row>
    <row r="3768" spans="18:20">
      <c r="R3768">
        <v>232</v>
      </c>
      <c r="T3768">
        <v>282</v>
      </c>
    </row>
    <row r="3769" spans="18:20">
      <c r="R3769">
        <v>248</v>
      </c>
      <c r="T3769">
        <v>149</v>
      </c>
    </row>
    <row r="3770" spans="18:20">
      <c r="R3770">
        <v>208</v>
      </c>
      <c r="T3770">
        <v>298</v>
      </c>
    </row>
    <row r="3771" spans="18:20">
      <c r="R3771">
        <v>224</v>
      </c>
      <c r="T3771">
        <v>165</v>
      </c>
    </row>
    <row r="3772" spans="18:20">
      <c r="R3772">
        <v>240</v>
      </c>
      <c r="T3772">
        <v>299</v>
      </c>
    </row>
    <row r="3773" spans="18:20">
      <c r="R3773">
        <v>256</v>
      </c>
      <c r="T3773">
        <v>37</v>
      </c>
    </row>
    <row r="3774" spans="18:20">
      <c r="R3774">
        <v>209</v>
      </c>
      <c r="T3774">
        <v>39</v>
      </c>
    </row>
    <row r="3775" spans="18:20">
      <c r="R3775">
        <v>227</v>
      </c>
      <c r="T3775">
        <v>276</v>
      </c>
    </row>
    <row r="3776" spans="18:20">
      <c r="R3776">
        <v>245</v>
      </c>
      <c r="T3776">
        <v>37</v>
      </c>
    </row>
    <row r="3777" spans="18:20">
      <c r="R3777">
        <v>263</v>
      </c>
      <c r="T3777">
        <v>39</v>
      </c>
    </row>
    <row r="3778" spans="18:20">
      <c r="R3778">
        <v>225</v>
      </c>
      <c r="T3778">
        <v>50</v>
      </c>
    </row>
    <row r="3779" spans="18:20">
      <c r="R3779">
        <v>243</v>
      </c>
      <c r="T3779">
        <v>222</v>
      </c>
    </row>
    <row r="3780" spans="18:20">
      <c r="R3780">
        <v>261</v>
      </c>
      <c r="T3780">
        <v>273</v>
      </c>
    </row>
    <row r="3781" spans="18:20">
      <c r="R3781">
        <v>279</v>
      </c>
      <c r="T3781">
        <v>37</v>
      </c>
    </row>
    <row r="3782" spans="18:20">
      <c r="R3782">
        <v>241</v>
      </c>
      <c r="T3782">
        <v>39</v>
      </c>
    </row>
    <row r="3783" spans="18:20">
      <c r="R3783">
        <v>259</v>
      </c>
      <c r="T3783">
        <v>283</v>
      </c>
    </row>
    <row r="3784" spans="18:20">
      <c r="R3784">
        <v>277</v>
      </c>
      <c r="T3784">
        <v>191</v>
      </c>
    </row>
    <row r="3785" spans="18:20">
      <c r="R3785">
        <v>295</v>
      </c>
      <c r="T3785">
        <v>70</v>
      </c>
    </row>
    <row r="3786" spans="18:20">
      <c r="R3786">
        <v>250</v>
      </c>
      <c r="T3786">
        <v>74</v>
      </c>
    </row>
    <row r="3787" spans="18:20">
      <c r="R3787">
        <v>270</v>
      </c>
      <c r="T3787">
        <v>78</v>
      </c>
    </row>
    <row r="3788" spans="18:20">
      <c r="R3788">
        <v>290</v>
      </c>
      <c r="T3788">
        <v>268</v>
      </c>
    </row>
    <row r="3789" spans="18:20">
      <c r="R3789">
        <v>310</v>
      </c>
      <c r="T3789">
        <v>37</v>
      </c>
    </row>
    <row r="3790" spans="18:20">
      <c r="R3790">
        <v>258</v>
      </c>
      <c r="T3790">
        <v>39</v>
      </c>
    </row>
    <row r="3791" spans="18:20">
      <c r="R3791">
        <v>278</v>
      </c>
      <c r="T3791">
        <v>89</v>
      </c>
    </row>
    <row r="3792" spans="18:20">
      <c r="R3792">
        <v>298</v>
      </c>
      <c r="T3792">
        <v>186</v>
      </c>
    </row>
    <row r="3793" spans="18:20">
      <c r="R3793">
        <v>318</v>
      </c>
      <c r="T3793">
        <v>45</v>
      </c>
    </row>
    <row r="3794" spans="18:20">
      <c r="R3794">
        <v>299</v>
      </c>
      <c r="T3794">
        <v>47</v>
      </c>
    </row>
    <row r="3795" spans="18:20">
      <c r="R3795">
        <v>321</v>
      </c>
      <c r="T3795">
        <v>67</v>
      </c>
    </row>
    <row r="3796" spans="18:20">
      <c r="R3796">
        <v>343</v>
      </c>
      <c r="T3796">
        <v>75</v>
      </c>
    </row>
    <row r="3797" spans="18:20">
      <c r="R3797">
        <v>365</v>
      </c>
      <c r="T3797">
        <v>170</v>
      </c>
    </row>
    <row r="3798" spans="18:20">
      <c r="R3798">
        <v>250</v>
      </c>
      <c r="T3798">
        <v>37</v>
      </c>
    </row>
    <row r="3799" spans="18:20">
      <c r="R3799">
        <v>270</v>
      </c>
      <c r="T3799">
        <v>39</v>
      </c>
    </row>
    <row r="3800" spans="18:20">
      <c r="R3800">
        <v>290</v>
      </c>
      <c r="T3800">
        <v>170</v>
      </c>
    </row>
    <row r="3801" spans="18:20">
      <c r="R3801">
        <v>310</v>
      </c>
      <c r="T3801">
        <v>37</v>
      </c>
    </row>
    <row r="3802" spans="18:20">
      <c r="R3802">
        <v>233</v>
      </c>
      <c r="T3802">
        <v>39</v>
      </c>
    </row>
    <row r="3803" spans="18:20">
      <c r="R3803">
        <v>251</v>
      </c>
      <c r="T3803">
        <v>253</v>
      </c>
    </row>
    <row r="3804" spans="18:20">
      <c r="R3804">
        <v>269</v>
      </c>
      <c r="T3804">
        <v>82</v>
      </c>
    </row>
    <row r="3805" spans="18:20">
      <c r="R3805">
        <v>287</v>
      </c>
      <c r="T3805">
        <v>86</v>
      </c>
    </row>
    <row r="3806" spans="18:20">
      <c r="R3806">
        <v>192</v>
      </c>
      <c r="T3806">
        <v>283</v>
      </c>
    </row>
    <row r="3807" spans="18:20">
      <c r="R3807">
        <v>208</v>
      </c>
      <c r="T3807">
        <v>279</v>
      </c>
    </row>
    <row r="3808" spans="18:20">
      <c r="R3808">
        <v>224</v>
      </c>
      <c r="T3808">
        <v>35</v>
      </c>
    </row>
    <row r="3809" spans="18:20">
      <c r="R3809">
        <v>240</v>
      </c>
      <c r="T3809">
        <v>165</v>
      </c>
    </row>
    <row r="3810" spans="18:20">
      <c r="R3810">
        <v>226</v>
      </c>
      <c r="T3810">
        <v>299</v>
      </c>
    </row>
    <row r="3811" spans="18:20">
      <c r="R3811">
        <v>246</v>
      </c>
      <c r="T3811">
        <v>37</v>
      </c>
    </row>
    <row r="3812" spans="18:20">
      <c r="R3812">
        <v>266</v>
      </c>
      <c r="T3812">
        <v>39</v>
      </c>
    </row>
    <row r="3813" spans="18:20">
      <c r="R3813">
        <v>286</v>
      </c>
      <c r="T3813">
        <v>291</v>
      </c>
    </row>
    <row r="3814" spans="18:20">
      <c r="R3814">
        <v>316</v>
      </c>
      <c r="T3814">
        <v>74</v>
      </c>
    </row>
    <row r="3815" spans="18:20">
      <c r="R3815">
        <v>340</v>
      </c>
      <c r="T3815">
        <v>302</v>
      </c>
    </row>
    <row r="3816" spans="18:20">
      <c r="R3816">
        <v>364</v>
      </c>
      <c r="T3816">
        <v>35</v>
      </c>
    </row>
    <row r="3817" spans="18:20">
      <c r="R3817">
        <v>388</v>
      </c>
      <c r="T3817">
        <v>37</v>
      </c>
    </row>
    <row r="3818" spans="18:20">
      <c r="R3818">
        <v>307</v>
      </c>
      <c r="T3818">
        <v>263</v>
      </c>
    </row>
    <row r="3819" spans="18:20">
      <c r="R3819">
        <v>329</v>
      </c>
      <c r="T3819">
        <v>35</v>
      </c>
    </row>
    <row r="3820" spans="18:20">
      <c r="R3820">
        <v>351</v>
      </c>
      <c r="T3820">
        <v>37</v>
      </c>
    </row>
    <row r="3821" spans="18:20">
      <c r="R3821">
        <v>373</v>
      </c>
      <c r="T3821">
        <v>39</v>
      </c>
    </row>
    <row r="3822" spans="18:20">
      <c r="R3822">
        <v>208</v>
      </c>
      <c r="T3822">
        <v>283</v>
      </c>
    </row>
    <row r="3823" spans="18:20">
      <c r="R3823">
        <v>224</v>
      </c>
      <c r="T3823">
        <v>279</v>
      </c>
    </row>
    <row r="3824" spans="18:20">
      <c r="R3824">
        <v>240</v>
      </c>
      <c r="T3824">
        <v>35</v>
      </c>
    </row>
    <row r="3825" spans="18:20">
      <c r="R3825">
        <v>256</v>
      </c>
      <c r="T3825">
        <v>165</v>
      </c>
    </row>
    <row r="3826" spans="18:20">
      <c r="R3826">
        <v>159</v>
      </c>
      <c r="T3826">
        <v>298</v>
      </c>
    </row>
    <row r="3827" spans="18:20">
      <c r="R3827">
        <v>173</v>
      </c>
      <c r="T3827">
        <v>165</v>
      </c>
    </row>
    <row r="3828" spans="18:20">
      <c r="R3828">
        <v>187</v>
      </c>
      <c r="T3828">
        <v>313</v>
      </c>
    </row>
    <row r="3829" spans="18:20">
      <c r="R3829">
        <v>201</v>
      </c>
      <c r="T3829">
        <v>298</v>
      </c>
    </row>
    <row r="3830" spans="18:20">
      <c r="R3830">
        <v>200</v>
      </c>
      <c r="T3830">
        <v>297</v>
      </c>
    </row>
    <row r="3831" spans="18:20">
      <c r="R3831">
        <v>216</v>
      </c>
      <c r="T3831">
        <v>282</v>
      </c>
    </row>
    <row r="3832" spans="18:20">
      <c r="R3832">
        <v>232</v>
      </c>
      <c r="T3832">
        <v>282</v>
      </c>
    </row>
    <row r="3833" spans="18:20">
      <c r="R3833">
        <v>248</v>
      </c>
      <c r="T3833">
        <v>149</v>
      </c>
    </row>
    <row r="3834" spans="18:20">
      <c r="R3834">
        <v>232</v>
      </c>
      <c r="T3834">
        <v>273</v>
      </c>
    </row>
    <row r="3835" spans="18:20">
      <c r="R3835">
        <v>248</v>
      </c>
      <c r="T3835">
        <v>37</v>
      </c>
    </row>
    <row r="3836" spans="18:20">
      <c r="R3836">
        <v>264</v>
      </c>
      <c r="T3836">
        <v>39</v>
      </c>
    </row>
    <row r="3837" spans="18:20">
      <c r="R3837">
        <v>280</v>
      </c>
      <c r="T3837">
        <v>282</v>
      </c>
    </row>
    <row r="3838" spans="18:20">
      <c r="R3838">
        <v>191</v>
      </c>
      <c r="T3838">
        <v>149</v>
      </c>
    </row>
    <row r="3839" spans="18:20">
      <c r="R3839">
        <v>205</v>
      </c>
      <c r="T3839">
        <v>296</v>
      </c>
    </row>
    <row r="3840" spans="18:20">
      <c r="R3840">
        <v>219</v>
      </c>
      <c r="T3840">
        <v>315</v>
      </c>
    </row>
    <row r="3841" spans="18:20">
      <c r="R3841">
        <v>233</v>
      </c>
      <c r="T3841">
        <v>294</v>
      </c>
    </row>
    <row r="3842" spans="18:20">
      <c r="R3842">
        <v>175</v>
      </c>
      <c r="T3842">
        <v>327</v>
      </c>
    </row>
    <row r="3843" spans="18:20">
      <c r="R3843">
        <v>189</v>
      </c>
      <c r="T3843">
        <v>239</v>
      </c>
    </row>
    <row r="3844" spans="18:20">
      <c r="R3844">
        <v>203</v>
      </c>
      <c r="T3844">
        <v>297</v>
      </c>
    </row>
    <row r="3845" spans="18:20">
      <c r="R3845">
        <v>217</v>
      </c>
      <c r="T3845">
        <v>282</v>
      </c>
    </row>
    <row r="3846" spans="18:20">
      <c r="R3846">
        <v>200</v>
      </c>
      <c r="T3846">
        <v>328</v>
      </c>
    </row>
    <row r="3847" spans="18:20">
      <c r="R3847">
        <v>216</v>
      </c>
      <c r="T3847">
        <v>303</v>
      </c>
    </row>
    <row r="3848" spans="18:20">
      <c r="R3848">
        <v>232</v>
      </c>
      <c r="T3848">
        <v>117</v>
      </c>
    </row>
    <row r="3849" spans="18:20">
      <c r="R3849">
        <v>248</v>
      </c>
      <c r="T3849">
        <v>298</v>
      </c>
    </row>
    <row r="3850" spans="18:20">
      <c r="R3850">
        <v>192</v>
      </c>
      <c r="T3850">
        <v>165</v>
      </c>
    </row>
    <row r="3851" spans="18:20">
      <c r="R3851">
        <v>208</v>
      </c>
      <c r="T3851">
        <v>314</v>
      </c>
    </row>
    <row r="3852" spans="18:20">
      <c r="R3852">
        <v>224</v>
      </c>
      <c r="T3852">
        <v>74</v>
      </c>
    </row>
    <row r="3853" spans="18:20">
      <c r="R3853">
        <v>240</v>
      </c>
      <c r="T3853">
        <v>317</v>
      </c>
    </row>
    <row r="3854" spans="18:20">
      <c r="R3854">
        <v>216</v>
      </c>
      <c r="T3854">
        <v>70</v>
      </c>
    </row>
    <row r="3855" spans="18:20">
      <c r="R3855">
        <v>232</v>
      </c>
      <c r="T3855">
        <v>210</v>
      </c>
    </row>
    <row r="3856" spans="18:20">
      <c r="R3856">
        <v>248</v>
      </c>
      <c r="T3856">
        <v>283</v>
      </c>
    </row>
    <row r="3857" spans="18:20">
      <c r="R3857">
        <v>264</v>
      </c>
      <c r="T3857">
        <v>271</v>
      </c>
    </row>
    <row r="3858" spans="18:20">
      <c r="R3858">
        <v>200</v>
      </c>
      <c r="T3858">
        <v>178</v>
      </c>
    </row>
    <row r="3859" spans="18:20">
      <c r="R3859">
        <v>216</v>
      </c>
      <c r="T3859">
        <v>281</v>
      </c>
    </row>
    <row r="3860" spans="18:20">
      <c r="R3860">
        <v>232</v>
      </c>
      <c r="T3860">
        <v>266</v>
      </c>
    </row>
    <row r="3861" spans="18:20">
      <c r="R3861">
        <v>248</v>
      </c>
      <c r="T3861">
        <v>273</v>
      </c>
    </row>
    <row r="3862" spans="18:20">
      <c r="R3862">
        <v>200</v>
      </c>
      <c r="T3862">
        <v>37</v>
      </c>
    </row>
    <row r="3863" spans="18:20">
      <c r="R3863">
        <v>216</v>
      </c>
      <c r="T3863">
        <v>39</v>
      </c>
    </row>
    <row r="3864" spans="18:20">
      <c r="R3864">
        <v>232</v>
      </c>
      <c r="T3864">
        <v>273</v>
      </c>
    </row>
    <row r="3865" spans="18:20">
      <c r="R3865">
        <v>248</v>
      </c>
      <c r="T3865">
        <v>37</v>
      </c>
    </row>
    <row r="3866" spans="18:20">
      <c r="R3866">
        <v>233</v>
      </c>
      <c r="T3866">
        <v>39</v>
      </c>
    </row>
    <row r="3867" spans="18:20">
      <c r="R3867">
        <v>251</v>
      </c>
      <c r="T3867">
        <v>273</v>
      </c>
    </row>
    <row r="3868" spans="18:20">
      <c r="R3868">
        <v>269</v>
      </c>
      <c r="T3868">
        <v>37</v>
      </c>
    </row>
    <row r="3869" spans="18:20">
      <c r="R3869">
        <v>287</v>
      </c>
      <c r="T3869">
        <v>39</v>
      </c>
    </row>
    <row r="3870" spans="18:20">
      <c r="R3870">
        <v>224</v>
      </c>
      <c r="T3870">
        <v>283</v>
      </c>
    </row>
    <row r="3871" spans="18:20">
      <c r="R3871">
        <v>240</v>
      </c>
      <c r="T3871">
        <v>279</v>
      </c>
    </row>
    <row r="3872" spans="18:20">
      <c r="R3872">
        <v>256</v>
      </c>
      <c r="T3872">
        <v>35</v>
      </c>
    </row>
    <row r="3873" spans="18:20">
      <c r="R3873">
        <v>272</v>
      </c>
      <c r="T3873">
        <v>165</v>
      </c>
    </row>
    <row r="3874" spans="18:20">
      <c r="R3874">
        <v>133</v>
      </c>
      <c r="T3874">
        <v>283</v>
      </c>
    </row>
    <row r="3875" spans="18:20">
      <c r="R3875">
        <v>143</v>
      </c>
      <c r="T3875">
        <v>287</v>
      </c>
    </row>
    <row r="3876" spans="18:20">
      <c r="R3876">
        <v>153</v>
      </c>
      <c r="T3876">
        <v>70</v>
      </c>
    </row>
    <row r="3877" spans="18:20">
      <c r="R3877">
        <v>163</v>
      </c>
      <c r="T3877">
        <v>74</v>
      </c>
    </row>
    <row r="3878" spans="18:20">
      <c r="R3878">
        <v>92</v>
      </c>
      <c r="T3878">
        <v>302</v>
      </c>
    </row>
    <row r="3879" spans="18:20">
      <c r="R3879">
        <v>100</v>
      </c>
      <c r="T3879">
        <v>35</v>
      </c>
    </row>
    <row r="3880" spans="18:20">
      <c r="R3880">
        <v>108</v>
      </c>
      <c r="T3880">
        <v>194</v>
      </c>
    </row>
    <row r="3881" spans="18:20">
      <c r="R3881">
        <v>116</v>
      </c>
      <c r="T3881">
        <v>273</v>
      </c>
    </row>
    <row r="3882" spans="18:20">
      <c r="R3882">
        <v>149</v>
      </c>
      <c r="T3882">
        <v>37</v>
      </c>
    </row>
    <row r="3883" spans="18:20">
      <c r="R3883">
        <v>159</v>
      </c>
      <c r="T3883">
        <v>39</v>
      </c>
    </row>
    <row r="3884" spans="18:20">
      <c r="R3884">
        <v>169</v>
      </c>
      <c r="T3884">
        <v>298</v>
      </c>
    </row>
    <row r="3885" spans="18:20">
      <c r="R3885">
        <v>179</v>
      </c>
      <c r="T3885">
        <v>165</v>
      </c>
    </row>
    <row r="3886" spans="18:20">
      <c r="R3886">
        <v>157</v>
      </c>
      <c r="T3886">
        <v>283</v>
      </c>
    </row>
    <row r="3887" spans="18:20">
      <c r="R3887">
        <v>167</v>
      </c>
      <c r="T3887">
        <v>63</v>
      </c>
    </row>
    <row r="3888" spans="18:20">
      <c r="R3888">
        <v>177</v>
      </c>
      <c r="T3888">
        <v>71</v>
      </c>
    </row>
    <row r="3889" spans="18:20">
      <c r="R3889">
        <v>187</v>
      </c>
      <c r="T3889">
        <v>103</v>
      </c>
    </row>
    <row r="3890" spans="18:20">
      <c r="R3890">
        <v>125</v>
      </c>
      <c r="T3890">
        <v>134</v>
      </c>
    </row>
    <row r="3891" spans="18:20">
      <c r="R3891">
        <v>135</v>
      </c>
      <c r="T3891">
        <v>150</v>
      </c>
    </row>
    <row r="3892" spans="18:20">
      <c r="R3892">
        <v>145</v>
      </c>
      <c r="T3892">
        <v>175</v>
      </c>
    </row>
    <row r="3893" spans="18:20">
      <c r="R3893">
        <v>155</v>
      </c>
      <c r="T3893">
        <v>103</v>
      </c>
    </row>
    <row r="3894" spans="18:20">
      <c r="R3894">
        <v>166</v>
      </c>
      <c r="T3894">
        <v>67</v>
      </c>
    </row>
    <row r="3895" spans="18:20">
      <c r="R3895">
        <v>178</v>
      </c>
      <c r="T3895">
        <v>75</v>
      </c>
    </row>
    <row r="3896" spans="18:20">
      <c r="R3896">
        <v>190</v>
      </c>
    </row>
    <row r="3897" spans="18:20">
      <c r="R3897">
        <v>202</v>
      </c>
    </row>
    <row r="3898" spans="18:20">
      <c r="R3898">
        <v>108</v>
      </c>
    </row>
    <row r="3899" spans="18:20">
      <c r="R3899">
        <v>116</v>
      </c>
    </row>
    <row r="3900" spans="18:20">
      <c r="R3900">
        <v>124</v>
      </c>
    </row>
    <row r="3901" spans="18:20">
      <c r="R3901">
        <v>132</v>
      </c>
    </row>
    <row r="3902" spans="18:20">
      <c r="R3902">
        <v>150</v>
      </c>
    </row>
    <row r="3903" spans="18:20">
      <c r="R3903">
        <v>162</v>
      </c>
    </row>
    <row r="3904" spans="18:20">
      <c r="R3904">
        <v>174</v>
      </c>
    </row>
    <row r="3905" spans="18:18">
      <c r="R3905">
        <v>186</v>
      </c>
    </row>
    <row r="3906" spans="18:18">
      <c r="R3906">
        <v>141</v>
      </c>
    </row>
    <row r="3907" spans="18:18">
      <c r="R3907">
        <v>151</v>
      </c>
    </row>
    <row r="3908" spans="18:18">
      <c r="R3908">
        <v>161</v>
      </c>
    </row>
    <row r="3909" spans="18:18">
      <c r="R3909">
        <v>171</v>
      </c>
    </row>
    <row r="3910" spans="18:18">
      <c r="R3910">
        <v>133</v>
      </c>
    </row>
    <row r="3911" spans="18:18">
      <c r="R3911">
        <v>143</v>
      </c>
    </row>
    <row r="3912" spans="18:18">
      <c r="R3912">
        <v>153</v>
      </c>
    </row>
    <row r="3913" spans="18:18">
      <c r="R3913">
        <v>163</v>
      </c>
    </row>
    <row r="3914" spans="18:18">
      <c r="R3914">
        <v>158</v>
      </c>
    </row>
    <row r="3915" spans="18:18">
      <c r="R3915">
        <v>170</v>
      </c>
    </row>
    <row r="3916" spans="18:18">
      <c r="R3916">
        <v>182</v>
      </c>
    </row>
    <row r="3917" spans="18:18">
      <c r="R3917">
        <v>194</v>
      </c>
    </row>
    <row r="3918" spans="18:18">
      <c r="R3918">
        <v>150</v>
      </c>
    </row>
    <row r="3919" spans="18:18">
      <c r="R3919">
        <v>162</v>
      </c>
    </row>
    <row r="3920" spans="18:18">
      <c r="R3920">
        <v>174</v>
      </c>
    </row>
    <row r="3921" spans="18:18">
      <c r="R3921">
        <v>186</v>
      </c>
    </row>
    <row r="3922" spans="18:18">
      <c r="R3922">
        <v>166</v>
      </c>
    </row>
    <row r="3923" spans="18:18">
      <c r="R3923">
        <v>178</v>
      </c>
    </row>
    <row r="3924" spans="18:18">
      <c r="R3924">
        <v>190</v>
      </c>
    </row>
    <row r="3925" spans="18:18">
      <c r="R3925">
        <v>202</v>
      </c>
    </row>
    <row r="3926" spans="18:18">
      <c r="R3926">
        <v>142</v>
      </c>
    </row>
    <row r="3927" spans="18:18">
      <c r="R3927">
        <v>154</v>
      </c>
    </row>
    <row r="3928" spans="18:18">
      <c r="R3928">
        <v>166</v>
      </c>
    </row>
    <row r="3929" spans="18:18">
      <c r="R3929">
        <v>178</v>
      </c>
    </row>
    <row r="3930" spans="18:18">
      <c r="R3930">
        <v>183</v>
      </c>
    </row>
    <row r="3931" spans="18:18">
      <c r="R3931">
        <v>197</v>
      </c>
    </row>
    <row r="3932" spans="18:18">
      <c r="R3932">
        <v>211</v>
      </c>
    </row>
    <row r="3933" spans="18:18">
      <c r="R3933">
        <v>225</v>
      </c>
    </row>
    <row r="3934" spans="18:18">
      <c r="R3934">
        <v>117</v>
      </c>
    </row>
    <row r="3935" spans="18:18">
      <c r="R3935">
        <v>127</v>
      </c>
    </row>
    <row r="3936" spans="18:18">
      <c r="R3936">
        <v>137</v>
      </c>
    </row>
    <row r="3937" spans="18:18">
      <c r="R3937">
        <v>147</v>
      </c>
    </row>
    <row r="3938" spans="18:18">
      <c r="R3938">
        <v>108</v>
      </c>
    </row>
    <row r="3939" spans="18:18">
      <c r="R3939">
        <v>116</v>
      </c>
    </row>
    <row r="3940" spans="18:18">
      <c r="R3940">
        <v>124</v>
      </c>
    </row>
    <row r="3941" spans="18:18">
      <c r="R3941">
        <v>132</v>
      </c>
    </row>
    <row r="3942" spans="18:18">
      <c r="R3942">
        <v>141</v>
      </c>
    </row>
    <row r="3943" spans="18:18">
      <c r="R3943">
        <v>151</v>
      </c>
    </row>
    <row r="3944" spans="18:18">
      <c r="R3944">
        <v>161</v>
      </c>
    </row>
    <row r="3945" spans="18:18">
      <c r="R3945">
        <v>171</v>
      </c>
    </row>
    <row r="3946" spans="18:18">
      <c r="R3946">
        <v>133</v>
      </c>
    </row>
    <row r="3947" spans="18:18">
      <c r="R3947">
        <v>143</v>
      </c>
    </row>
    <row r="3948" spans="18:18">
      <c r="R3948">
        <v>153</v>
      </c>
    </row>
    <row r="3949" spans="18:18">
      <c r="R3949">
        <v>163</v>
      </c>
    </row>
    <row r="3950" spans="18:18">
      <c r="R3950">
        <v>100</v>
      </c>
    </row>
    <row r="3951" spans="18:18">
      <c r="R3951">
        <v>108</v>
      </c>
    </row>
    <row r="3952" spans="18:18">
      <c r="R3952">
        <v>116</v>
      </c>
    </row>
    <row r="3953" spans="18:18">
      <c r="R3953">
        <v>124</v>
      </c>
    </row>
    <row r="3954" spans="18:18">
      <c r="R3954">
        <v>108</v>
      </c>
    </row>
    <row r="3955" spans="18:18">
      <c r="R3955">
        <v>116</v>
      </c>
    </row>
    <row r="3956" spans="18:18">
      <c r="R3956">
        <v>124</v>
      </c>
    </row>
    <row r="3957" spans="18:18">
      <c r="R3957">
        <v>132</v>
      </c>
    </row>
    <row r="3958" spans="18:18">
      <c r="R3958">
        <v>83</v>
      </c>
    </row>
    <row r="3959" spans="18:18">
      <c r="R3959">
        <v>89</v>
      </c>
    </row>
    <row r="3960" spans="18:18">
      <c r="R3960">
        <v>95</v>
      </c>
    </row>
    <row r="3961" spans="18:18">
      <c r="R3961">
        <v>101</v>
      </c>
    </row>
    <row r="3962" spans="18:18">
      <c r="R3962">
        <v>75</v>
      </c>
    </row>
    <row r="3963" spans="18:18">
      <c r="R3963">
        <v>81</v>
      </c>
    </row>
    <row r="3964" spans="18:18">
      <c r="R3964">
        <v>87</v>
      </c>
    </row>
    <row r="3965" spans="18:18">
      <c r="R3965">
        <v>93</v>
      </c>
    </row>
    <row r="3966" spans="18:18">
      <c r="R3966">
        <v>75</v>
      </c>
    </row>
    <row r="3967" spans="18:18">
      <c r="R3967">
        <v>81</v>
      </c>
    </row>
    <row r="3968" spans="18:18">
      <c r="R3968">
        <v>87</v>
      </c>
    </row>
    <row r="3969" spans="18:18">
      <c r="R3969">
        <v>93</v>
      </c>
    </row>
    <row r="3970" spans="18:18">
      <c r="R3970">
        <v>83</v>
      </c>
    </row>
    <row r="3971" spans="18:18">
      <c r="R3971">
        <v>89</v>
      </c>
    </row>
    <row r="3972" spans="18:18">
      <c r="R3972">
        <v>95</v>
      </c>
    </row>
    <row r="3973" spans="18:18">
      <c r="R3973">
        <v>101</v>
      </c>
    </row>
    <row r="3974" spans="18:18">
      <c r="R3974">
        <v>75</v>
      </c>
    </row>
    <row r="3975" spans="18:18">
      <c r="R3975">
        <v>81</v>
      </c>
    </row>
    <row r="3976" spans="18:18">
      <c r="R3976">
        <v>87</v>
      </c>
    </row>
    <row r="3977" spans="18:18">
      <c r="R3977">
        <v>93</v>
      </c>
    </row>
    <row r="3978" spans="18:18">
      <c r="R3978">
        <v>91</v>
      </c>
    </row>
    <row r="3979" spans="18:18">
      <c r="R3979">
        <v>97</v>
      </c>
    </row>
    <row r="3980" spans="18:18">
      <c r="R3980">
        <v>103</v>
      </c>
    </row>
    <row r="3981" spans="18:18">
      <c r="R3981">
        <v>109</v>
      </c>
    </row>
    <row r="3982" spans="18:18">
      <c r="R3982">
        <v>50</v>
      </c>
    </row>
    <row r="3983" spans="18:18">
      <c r="R3983">
        <v>54</v>
      </c>
    </row>
    <row r="3984" spans="18:18">
      <c r="R3984">
        <v>58</v>
      </c>
    </row>
    <row r="3985" spans="18:18">
      <c r="R3985">
        <v>62</v>
      </c>
    </row>
    <row r="3986" spans="18:18">
      <c r="R3986">
        <v>50</v>
      </c>
    </row>
    <row r="3987" spans="18:18">
      <c r="R3987">
        <v>54</v>
      </c>
    </row>
    <row r="3988" spans="18:18">
      <c r="R3988">
        <v>58</v>
      </c>
    </row>
    <row r="3989" spans="18:18">
      <c r="R3989">
        <v>62</v>
      </c>
    </row>
    <row r="3990" spans="18:18">
      <c r="R3990">
        <v>66</v>
      </c>
    </row>
    <row r="3991" spans="18:18">
      <c r="R3991">
        <v>70</v>
      </c>
    </row>
    <row r="3992" spans="18:18">
      <c r="R3992">
        <v>74</v>
      </c>
    </row>
    <row r="3993" spans="18:18">
      <c r="R3993">
        <v>78</v>
      </c>
    </row>
    <row r="3994" spans="18:18">
      <c r="R3994">
        <v>33</v>
      </c>
    </row>
    <row r="3995" spans="18:18">
      <c r="R3995">
        <v>35</v>
      </c>
    </row>
    <row r="3996" spans="18:18">
      <c r="R3996">
        <v>37</v>
      </c>
    </row>
    <row r="3997" spans="18:18">
      <c r="R3997">
        <v>39</v>
      </c>
    </row>
    <row r="3998" spans="18:18">
      <c r="R3998">
        <v>58</v>
      </c>
    </row>
    <row r="3999" spans="18:18">
      <c r="R3999">
        <v>62</v>
      </c>
    </row>
    <row r="4000" spans="18:18">
      <c r="R4000">
        <v>66</v>
      </c>
    </row>
    <row r="4001" spans="18:18">
      <c r="R4001">
        <v>70</v>
      </c>
    </row>
    <row r="4002" spans="18:18">
      <c r="R4002">
        <v>58</v>
      </c>
    </row>
    <row r="4003" spans="18:18">
      <c r="R4003">
        <v>62</v>
      </c>
    </row>
    <row r="4004" spans="18:18">
      <c r="R4004">
        <v>66</v>
      </c>
    </row>
    <row r="4005" spans="18:18">
      <c r="R4005">
        <v>70</v>
      </c>
    </row>
    <row r="4006" spans="18:18">
      <c r="R4006">
        <v>99</v>
      </c>
    </row>
    <row r="4007" spans="18:18">
      <c r="R4007">
        <v>105</v>
      </c>
    </row>
    <row r="4008" spans="18:18">
      <c r="R4008">
        <v>111</v>
      </c>
    </row>
    <row r="4009" spans="18:18">
      <c r="R4009">
        <v>117</v>
      </c>
    </row>
    <row r="4010" spans="18:18">
      <c r="R4010">
        <v>75</v>
      </c>
    </row>
    <row r="4011" spans="18:18">
      <c r="R4011">
        <v>81</v>
      </c>
    </row>
    <row r="4012" spans="18:18">
      <c r="R4012">
        <v>87</v>
      </c>
    </row>
    <row r="4013" spans="18:18">
      <c r="R4013">
        <v>93</v>
      </c>
    </row>
    <row r="4014" spans="18:18">
      <c r="R4014">
        <v>108</v>
      </c>
    </row>
    <row r="4015" spans="18:18">
      <c r="R4015">
        <v>116</v>
      </c>
    </row>
    <row r="4016" spans="18:18">
      <c r="R4016">
        <v>124</v>
      </c>
    </row>
    <row r="4017" spans="18:18">
      <c r="R4017">
        <v>132</v>
      </c>
    </row>
    <row r="4018" spans="18:18">
      <c r="R4018">
        <v>83</v>
      </c>
    </row>
    <row r="4019" spans="18:18">
      <c r="R4019">
        <v>89</v>
      </c>
    </row>
    <row r="4020" spans="18:18">
      <c r="R4020">
        <v>95</v>
      </c>
    </row>
    <row r="4021" spans="18:18">
      <c r="R4021">
        <v>101</v>
      </c>
    </row>
    <row r="4022" spans="18:18">
      <c r="R4022">
        <v>108</v>
      </c>
    </row>
    <row r="4023" spans="18:18">
      <c r="R4023">
        <v>116</v>
      </c>
    </row>
    <row r="4024" spans="18:18">
      <c r="R4024">
        <v>124</v>
      </c>
    </row>
    <row r="4025" spans="18:18">
      <c r="R4025">
        <v>132</v>
      </c>
    </row>
    <row r="4026" spans="18:18">
      <c r="R4026">
        <v>83</v>
      </c>
    </row>
    <row r="4027" spans="18:18">
      <c r="R4027">
        <v>89</v>
      </c>
    </row>
    <row r="4028" spans="18:18">
      <c r="R4028">
        <v>95</v>
      </c>
    </row>
    <row r="4029" spans="18:18">
      <c r="R4029">
        <v>101</v>
      </c>
    </row>
    <row r="4030" spans="18:18">
      <c r="R4030">
        <v>83</v>
      </c>
    </row>
    <row r="4031" spans="18:18">
      <c r="R4031">
        <v>89</v>
      </c>
    </row>
    <row r="4032" spans="18:18">
      <c r="R4032">
        <v>95</v>
      </c>
    </row>
    <row r="4033" spans="18:18">
      <c r="R4033">
        <v>101</v>
      </c>
    </row>
    <row r="4034" spans="18:18">
      <c r="R4034">
        <v>75</v>
      </c>
    </row>
    <row r="4035" spans="18:18">
      <c r="R4035">
        <v>81</v>
      </c>
    </row>
    <row r="4036" spans="18:18">
      <c r="R4036">
        <v>87</v>
      </c>
    </row>
    <row r="4037" spans="18:18">
      <c r="R4037">
        <v>93</v>
      </c>
    </row>
    <row r="4038" spans="18:18">
      <c r="R4038">
        <v>108</v>
      </c>
    </row>
    <row r="4039" spans="18:18">
      <c r="R4039">
        <v>116</v>
      </c>
    </row>
    <row r="4040" spans="18:18">
      <c r="R4040">
        <v>124</v>
      </c>
    </row>
    <row r="4041" spans="18:18">
      <c r="R4041">
        <v>132</v>
      </c>
    </row>
    <row r="4042" spans="18:18">
      <c r="R4042">
        <v>108</v>
      </c>
    </row>
    <row r="4043" spans="18:18">
      <c r="R4043">
        <v>116</v>
      </c>
    </row>
    <row r="4044" spans="18:18">
      <c r="R4044">
        <v>124</v>
      </c>
    </row>
    <row r="4045" spans="18:18">
      <c r="R4045">
        <v>132</v>
      </c>
    </row>
    <row r="4046" spans="18:18">
      <c r="R4046">
        <v>141</v>
      </c>
    </row>
    <row r="4047" spans="18:18">
      <c r="R4047">
        <v>151</v>
      </c>
    </row>
    <row r="4048" spans="18:18">
      <c r="R4048">
        <v>161</v>
      </c>
    </row>
    <row r="4049" spans="18:18">
      <c r="R4049">
        <v>171</v>
      </c>
    </row>
    <row r="4050" spans="18:18">
      <c r="R4050">
        <v>133</v>
      </c>
    </row>
    <row r="4051" spans="18:18">
      <c r="R4051">
        <v>143</v>
      </c>
    </row>
    <row r="4052" spans="18:18">
      <c r="R4052">
        <v>153</v>
      </c>
    </row>
    <row r="4053" spans="18:18">
      <c r="R4053">
        <v>163</v>
      </c>
    </row>
    <row r="4054" spans="18:18">
      <c r="R4054">
        <v>100</v>
      </c>
    </row>
    <row r="4055" spans="18:18">
      <c r="R4055">
        <v>108</v>
      </c>
    </row>
    <row r="4056" spans="18:18">
      <c r="R4056">
        <v>116</v>
      </c>
    </row>
    <row r="4057" spans="18:18">
      <c r="R4057">
        <v>124</v>
      </c>
    </row>
    <row r="4058" spans="18:18">
      <c r="R4058">
        <v>83</v>
      </c>
    </row>
    <row r="4059" spans="18:18">
      <c r="R4059">
        <v>89</v>
      </c>
    </row>
    <row r="4060" spans="18:18">
      <c r="R4060">
        <v>95</v>
      </c>
    </row>
    <row r="4061" spans="18:18">
      <c r="R4061">
        <v>101</v>
      </c>
    </row>
    <row r="4062" spans="18:18">
      <c r="R4062">
        <v>100</v>
      </c>
    </row>
    <row r="4063" spans="18:18">
      <c r="R4063">
        <v>108</v>
      </c>
    </row>
    <row r="4064" spans="18:18">
      <c r="R4064">
        <v>116</v>
      </c>
    </row>
    <row r="4065" spans="18:18">
      <c r="R4065">
        <v>124</v>
      </c>
    </row>
    <row r="4066" spans="18:18">
      <c r="R4066">
        <v>158</v>
      </c>
    </row>
    <row r="4067" spans="18:18">
      <c r="R4067">
        <v>170</v>
      </c>
    </row>
    <row r="4068" spans="18:18">
      <c r="R4068">
        <v>182</v>
      </c>
    </row>
    <row r="4069" spans="18:18">
      <c r="R4069">
        <v>194</v>
      </c>
    </row>
    <row r="4070" spans="18:18">
      <c r="R4070">
        <v>183</v>
      </c>
    </row>
    <row r="4071" spans="18:18">
      <c r="R4071">
        <v>197</v>
      </c>
    </row>
    <row r="4072" spans="18:18">
      <c r="R4072">
        <v>211</v>
      </c>
    </row>
    <row r="4073" spans="18:18">
      <c r="R4073">
        <v>225</v>
      </c>
    </row>
    <row r="4074" spans="18:18">
      <c r="R4074">
        <v>133</v>
      </c>
    </row>
    <row r="4075" spans="18:18">
      <c r="R4075">
        <v>143</v>
      </c>
    </row>
    <row r="4076" spans="18:18">
      <c r="R4076">
        <v>153</v>
      </c>
    </row>
    <row r="4077" spans="18:18">
      <c r="R4077">
        <v>163</v>
      </c>
    </row>
    <row r="4078" spans="18:18">
      <c r="R4078">
        <v>174</v>
      </c>
    </row>
    <row r="4079" spans="18:18">
      <c r="R4079">
        <v>186</v>
      </c>
    </row>
    <row r="4080" spans="18:18">
      <c r="R4080">
        <v>198</v>
      </c>
    </row>
    <row r="4081" spans="18:18">
      <c r="R4081">
        <v>210</v>
      </c>
    </row>
    <row r="4082" spans="18:18">
      <c r="R4082">
        <v>108</v>
      </c>
    </row>
    <row r="4083" spans="18:18">
      <c r="R4083">
        <v>116</v>
      </c>
    </row>
    <row r="4084" spans="18:18">
      <c r="R4084">
        <v>124</v>
      </c>
    </row>
    <row r="4085" spans="18:18">
      <c r="R4085">
        <v>132</v>
      </c>
    </row>
    <row r="4086" spans="18:18">
      <c r="R4086">
        <v>116</v>
      </c>
    </row>
    <row r="4087" spans="18:18">
      <c r="R4087">
        <v>124</v>
      </c>
    </row>
    <row r="4088" spans="18:18">
      <c r="R4088">
        <v>132</v>
      </c>
    </row>
    <row r="4089" spans="18:18">
      <c r="R4089">
        <v>140</v>
      </c>
    </row>
    <row r="4090" spans="18:18">
      <c r="R4090">
        <v>116</v>
      </c>
    </row>
    <row r="4091" spans="18:18">
      <c r="R4091">
        <v>124</v>
      </c>
    </row>
    <row r="4092" spans="18:18">
      <c r="R4092">
        <v>132</v>
      </c>
    </row>
    <row r="4093" spans="18:18">
      <c r="R4093">
        <v>140</v>
      </c>
    </row>
    <row r="4094" spans="18:18">
      <c r="R4094">
        <v>75</v>
      </c>
    </row>
    <row r="4095" spans="18:18">
      <c r="R4095">
        <v>81</v>
      </c>
    </row>
    <row r="4096" spans="18:18">
      <c r="R4096">
        <v>87</v>
      </c>
    </row>
    <row r="4097" spans="18:18">
      <c r="R4097">
        <v>93</v>
      </c>
    </row>
    <row r="4098" spans="18:18">
      <c r="R4098">
        <v>100</v>
      </c>
    </row>
    <row r="4099" spans="18:18">
      <c r="R4099">
        <v>108</v>
      </c>
    </row>
    <row r="4100" spans="18:18">
      <c r="R4100">
        <v>116</v>
      </c>
    </row>
    <row r="4101" spans="18:18">
      <c r="R4101">
        <v>124</v>
      </c>
    </row>
    <row r="4102" spans="18:18">
      <c r="R4102">
        <v>125</v>
      </c>
    </row>
    <row r="4103" spans="18:18">
      <c r="R4103">
        <v>135</v>
      </c>
    </row>
    <row r="4104" spans="18:18">
      <c r="R4104">
        <v>145</v>
      </c>
    </row>
    <row r="4105" spans="18:18">
      <c r="R4105">
        <v>155</v>
      </c>
    </row>
    <row r="4106" spans="18:18">
      <c r="R4106">
        <v>83</v>
      </c>
    </row>
    <row r="4107" spans="18:18">
      <c r="R4107">
        <v>89</v>
      </c>
    </row>
    <row r="4108" spans="18:18">
      <c r="R4108">
        <v>95</v>
      </c>
    </row>
    <row r="4109" spans="18:18">
      <c r="R4109">
        <v>101</v>
      </c>
    </row>
    <row r="4110" spans="18:18">
      <c r="R4110">
        <v>83</v>
      </c>
    </row>
    <row r="4111" spans="18:18">
      <c r="R4111">
        <v>89</v>
      </c>
    </row>
    <row r="4112" spans="18:18">
      <c r="R4112">
        <v>95</v>
      </c>
    </row>
    <row r="4113" spans="18:18">
      <c r="R4113">
        <v>101</v>
      </c>
    </row>
    <row r="4114" spans="18:18">
      <c r="R4114">
        <v>83</v>
      </c>
    </row>
    <row r="4115" spans="18:18">
      <c r="R4115">
        <v>89</v>
      </c>
    </row>
    <row r="4116" spans="18:18">
      <c r="R4116">
        <v>95</v>
      </c>
    </row>
    <row r="4117" spans="18:18">
      <c r="R4117">
        <v>101</v>
      </c>
    </row>
    <row r="4118" spans="18:18">
      <c r="R4118">
        <v>75</v>
      </c>
    </row>
    <row r="4119" spans="18:18">
      <c r="R4119">
        <v>81</v>
      </c>
    </row>
    <row r="4120" spans="18:18">
      <c r="R4120">
        <v>87</v>
      </c>
    </row>
    <row r="4121" spans="18:18">
      <c r="R4121">
        <v>93</v>
      </c>
    </row>
    <row r="4122" spans="18:18">
      <c r="R4122">
        <v>108</v>
      </c>
    </row>
    <row r="4123" spans="18:18">
      <c r="R4123">
        <v>116</v>
      </c>
    </row>
    <row r="4124" spans="18:18">
      <c r="R4124">
        <v>124</v>
      </c>
    </row>
    <row r="4125" spans="18:18">
      <c r="R4125">
        <v>132</v>
      </c>
    </row>
    <row r="4126" spans="18:18">
      <c r="R4126">
        <v>75</v>
      </c>
    </row>
    <row r="4127" spans="18:18">
      <c r="R4127">
        <v>81</v>
      </c>
    </row>
    <row r="4128" spans="18:18">
      <c r="R4128">
        <v>87</v>
      </c>
    </row>
    <row r="4129" spans="18:18">
      <c r="R4129">
        <v>93</v>
      </c>
    </row>
    <row r="4130" spans="18:18">
      <c r="R4130">
        <v>116</v>
      </c>
    </row>
    <row r="4131" spans="18:18">
      <c r="R4131">
        <v>124</v>
      </c>
    </row>
    <row r="4132" spans="18:18">
      <c r="R4132">
        <v>132</v>
      </c>
    </row>
    <row r="4133" spans="18:18">
      <c r="R4133">
        <v>140</v>
      </c>
    </row>
    <row r="4134" spans="18:18">
      <c r="R4134">
        <v>108</v>
      </c>
    </row>
    <row r="4135" spans="18:18">
      <c r="R4135">
        <v>116</v>
      </c>
    </row>
    <row r="4136" spans="18:18">
      <c r="R4136">
        <v>124</v>
      </c>
    </row>
    <row r="4137" spans="18:18">
      <c r="R4137">
        <v>132</v>
      </c>
    </row>
    <row r="4138" spans="18:18">
      <c r="R4138">
        <v>83</v>
      </c>
    </row>
    <row r="4139" spans="18:18">
      <c r="R4139">
        <v>89</v>
      </c>
    </row>
    <row r="4140" spans="18:18">
      <c r="R4140">
        <v>95</v>
      </c>
    </row>
    <row r="4141" spans="18:18">
      <c r="R4141">
        <v>101</v>
      </c>
    </row>
    <row r="4142" spans="18:18">
      <c r="R4142">
        <v>108</v>
      </c>
    </row>
    <row r="4143" spans="18:18">
      <c r="R4143">
        <v>116</v>
      </c>
    </row>
    <row r="4144" spans="18:18">
      <c r="R4144">
        <v>124</v>
      </c>
    </row>
    <row r="4145" spans="18:18">
      <c r="R4145">
        <v>132</v>
      </c>
    </row>
    <row r="4146" spans="18:18">
      <c r="R4146">
        <v>75</v>
      </c>
    </row>
    <row r="4147" spans="18:18">
      <c r="R4147">
        <v>81</v>
      </c>
    </row>
    <row r="4148" spans="18:18">
      <c r="R4148">
        <v>87</v>
      </c>
    </row>
    <row r="4149" spans="18:18">
      <c r="R4149">
        <v>93</v>
      </c>
    </row>
    <row r="4150" spans="18:18">
      <c r="R4150">
        <v>33</v>
      </c>
    </row>
    <row r="4151" spans="18:18">
      <c r="R4151">
        <v>35</v>
      </c>
    </row>
    <row r="4152" spans="18:18">
      <c r="R4152">
        <v>37</v>
      </c>
    </row>
    <row r="4153" spans="18:18">
      <c r="R4153">
        <v>39</v>
      </c>
    </row>
    <row r="4154" spans="18:18">
      <c r="R4154">
        <v>17</v>
      </c>
    </row>
    <row r="4155" spans="18:18">
      <c r="R4155">
        <v>19</v>
      </c>
    </row>
    <row r="4156" spans="18:18">
      <c r="R4156">
        <v>21</v>
      </c>
    </row>
    <row r="4157" spans="18:18">
      <c r="R4157">
        <v>23</v>
      </c>
    </row>
    <row r="4158" spans="18:18">
      <c r="R4158">
        <v>66</v>
      </c>
    </row>
    <row r="4159" spans="18:18">
      <c r="R4159">
        <v>70</v>
      </c>
    </row>
    <row r="4160" spans="18:18">
      <c r="R4160">
        <v>74</v>
      </c>
    </row>
    <row r="4161" spans="18:18">
      <c r="R4161">
        <v>78</v>
      </c>
    </row>
    <row r="4162" spans="18:18">
      <c r="R4162">
        <v>17</v>
      </c>
    </row>
    <row r="4163" spans="18:18">
      <c r="R4163">
        <v>19</v>
      </c>
    </row>
    <row r="4164" spans="18:18">
      <c r="R4164">
        <v>21</v>
      </c>
    </row>
    <row r="4165" spans="18:18">
      <c r="R4165">
        <v>23</v>
      </c>
    </row>
    <row r="4166" spans="18:18">
      <c r="R4166">
        <v>25</v>
      </c>
    </row>
    <row r="4167" spans="18:18">
      <c r="R4167">
        <v>27</v>
      </c>
    </row>
    <row r="4168" spans="18:18">
      <c r="R4168">
        <v>29</v>
      </c>
    </row>
    <row r="4169" spans="18:18">
      <c r="R4169">
        <v>31</v>
      </c>
    </row>
    <row r="4170" spans="18:18">
      <c r="R4170">
        <v>25</v>
      </c>
    </row>
    <row r="4171" spans="18:18">
      <c r="R4171">
        <v>27</v>
      </c>
    </row>
    <row r="4172" spans="18:18">
      <c r="R4172">
        <v>29</v>
      </c>
    </row>
    <row r="4173" spans="18:18">
      <c r="R4173">
        <v>31</v>
      </c>
    </row>
    <row r="4174" spans="18:18">
      <c r="R4174">
        <v>33</v>
      </c>
    </row>
    <row r="4175" spans="18:18">
      <c r="R4175">
        <v>35</v>
      </c>
    </row>
    <row r="4176" spans="18:18">
      <c r="R4176">
        <v>37</v>
      </c>
    </row>
    <row r="4177" spans="18:18">
      <c r="R417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F29-829C-4A50-A925-7EDF9AFF00AD}">
  <dimension ref="A1:U1333"/>
  <sheetViews>
    <sheetView topLeftCell="D1" workbookViewId="0">
      <selection activeCell="K3" sqref="K3:L3"/>
    </sheetView>
  </sheetViews>
  <sheetFormatPr defaultRowHeight="14.5"/>
  <cols>
    <col min="2" max="2" width="13.26953125" customWidth="1"/>
    <col min="5" max="5" width="14.36328125" customWidth="1"/>
    <col min="18" max="18" width="10" customWidth="1"/>
    <col min="20" max="20" width="10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53</v>
      </c>
      <c r="C2" s="2">
        <f>_xlfn.STDEV.P(B2:B749)</f>
        <v>3.4171876168546733</v>
      </c>
      <c r="E2">
        <v>94</v>
      </c>
      <c r="G2" cm="1">
        <f t="array" ref="G2:G586">_xlfn._xlws.FILTER(E2:E749,E2:E749&lt;&gt;0,"")</f>
        <v>94</v>
      </c>
      <c r="H2" s="2">
        <f>_xlfn.STDEV.P(G2:G586)</f>
        <v>3.9516272998470869</v>
      </c>
      <c r="J2" s="3" t="s">
        <v>9</v>
      </c>
      <c r="K2">
        <v>1332</v>
      </c>
      <c r="L2">
        <v>1169</v>
      </c>
      <c r="M2" s="3">
        <f>1-L2/K2</f>
        <v>0.12237237237237242</v>
      </c>
      <c r="R2">
        <v>563</v>
      </c>
      <c r="S2" s="2">
        <f>_xlfn.STDEV.P(R2:R1333)</f>
        <v>211.42146818767969</v>
      </c>
      <c r="T2">
        <v>563</v>
      </c>
      <c r="U2" s="2">
        <f>_xlfn.STDEV.P(T2:T1170)</f>
        <v>190.99728992000723</v>
      </c>
    </row>
    <row r="3" spans="1:21">
      <c r="B3">
        <v>64</v>
      </c>
      <c r="E3">
        <v>23</v>
      </c>
      <c r="G3">
        <v>23</v>
      </c>
      <c r="J3" s="3" t="s">
        <v>10</v>
      </c>
      <c r="K3">
        <v>428650</v>
      </c>
      <c r="L3">
        <v>428208</v>
      </c>
      <c r="M3" s="8">
        <f>1-L3/K3</f>
        <v>1.0311442902134482E-3</v>
      </c>
      <c r="R3">
        <v>163</v>
      </c>
      <c r="T3">
        <v>321</v>
      </c>
    </row>
    <row r="4" spans="1:21">
      <c r="B4">
        <v>9</v>
      </c>
      <c r="E4">
        <v>9</v>
      </c>
      <c r="G4">
        <v>9</v>
      </c>
      <c r="J4" s="3" t="s">
        <v>11</v>
      </c>
      <c r="K4">
        <v>321.80900000000003</v>
      </c>
      <c r="L4">
        <v>366.303</v>
      </c>
      <c r="M4" s="3">
        <f>L4/K4-1</f>
        <v>0.13826213685757693</v>
      </c>
      <c r="R4">
        <v>316</v>
      </c>
      <c r="T4">
        <v>117</v>
      </c>
    </row>
    <row r="5" spans="1:21">
      <c r="B5">
        <v>9</v>
      </c>
      <c r="E5">
        <v>9</v>
      </c>
      <c r="G5">
        <v>9</v>
      </c>
      <c r="R5">
        <v>466</v>
      </c>
      <c r="T5">
        <v>466</v>
      </c>
    </row>
    <row r="6" spans="1:21">
      <c r="B6">
        <v>6</v>
      </c>
      <c r="E6">
        <v>6</v>
      </c>
      <c r="G6">
        <v>6</v>
      </c>
      <c r="L6" s="25" t="s">
        <v>15</v>
      </c>
      <c r="R6">
        <v>578</v>
      </c>
      <c r="T6">
        <v>578</v>
      </c>
    </row>
    <row r="7" spans="1:21">
      <c r="B7">
        <v>6</v>
      </c>
      <c r="E7">
        <v>6</v>
      </c>
      <c r="G7">
        <v>6</v>
      </c>
      <c r="J7" s="26" t="s">
        <v>14</v>
      </c>
      <c r="K7">
        <v>748</v>
      </c>
      <c r="L7">
        <f>K7/K2</f>
        <v>0.56156156156156156</v>
      </c>
      <c r="R7">
        <v>625</v>
      </c>
      <c r="T7">
        <v>625</v>
      </c>
    </row>
    <row r="8" spans="1:21">
      <c r="B8">
        <v>7</v>
      </c>
      <c r="E8">
        <v>7</v>
      </c>
      <c r="G8">
        <v>7</v>
      </c>
      <c r="R8">
        <v>604</v>
      </c>
      <c r="T8">
        <v>604</v>
      </c>
    </row>
    <row r="9" spans="1:21">
      <c r="B9">
        <v>6</v>
      </c>
      <c r="E9">
        <v>6</v>
      </c>
      <c r="G9">
        <v>6</v>
      </c>
      <c r="R9">
        <v>693</v>
      </c>
      <c r="T9">
        <v>693</v>
      </c>
    </row>
    <row r="10" spans="1:21">
      <c r="B10">
        <v>6</v>
      </c>
      <c r="E10">
        <v>6</v>
      </c>
      <c r="G10">
        <v>6</v>
      </c>
      <c r="R10">
        <v>679</v>
      </c>
      <c r="T10">
        <v>679</v>
      </c>
    </row>
    <row r="11" spans="1:21">
      <c r="B11">
        <v>6</v>
      </c>
      <c r="E11">
        <v>6</v>
      </c>
      <c r="G11">
        <v>6</v>
      </c>
      <c r="R11">
        <v>652</v>
      </c>
      <c r="T11">
        <v>652</v>
      </c>
    </row>
    <row r="12" spans="1:21">
      <c r="B12">
        <v>5</v>
      </c>
      <c r="E12">
        <v>5</v>
      </c>
      <c r="G12">
        <v>5</v>
      </c>
      <c r="R12">
        <v>670</v>
      </c>
      <c r="T12">
        <v>670</v>
      </c>
    </row>
    <row r="13" spans="1:21">
      <c r="B13">
        <v>5</v>
      </c>
      <c r="E13">
        <v>5</v>
      </c>
      <c r="G13">
        <v>5</v>
      </c>
      <c r="R13">
        <v>672</v>
      </c>
      <c r="T13">
        <v>672</v>
      </c>
    </row>
    <row r="14" spans="1:21">
      <c r="B14">
        <v>6</v>
      </c>
      <c r="E14">
        <v>6</v>
      </c>
      <c r="G14">
        <v>6</v>
      </c>
      <c r="R14">
        <v>588</v>
      </c>
      <c r="T14">
        <v>588</v>
      </c>
    </row>
    <row r="15" spans="1:21">
      <c r="B15">
        <v>7</v>
      </c>
      <c r="E15">
        <v>7</v>
      </c>
      <c r="G15">
        <v>7</v>
      </c>
      <c r="R15">
        <v>615</v>
      </c>
      <c r="T15">
        <v>615</v>
      </c>
    </row>
    <row r="16" spans="1:21">
      <c r="B16">
        <v>8</v>
      </c>
      <c r="E16">
        <v>8</v>
      </c>
      <c r="G16">
        <v>8</v>
      </c>
      <c r="R16">
        <v>575</v>
      </c>
      <c r="T16">
        <v>575</v>
      </c>
    </row>
    <row r="17" spans="2:20">
      <c r="B17">
        <v>6</v>
      </c>
      <c r="E17">
        <v>6</v>
      </c>
      <c r="G17">
        <v>6</v>
      </c>
      <c r="R17">
        <v>584</v>
      </c>
      <c r="T17">
        <v>584</v>
      </c>
    </row>
    <row r="18" spans="2:20">
      <c r="B18">
        <v>4</v>
      </c>
      <c r="E18">
        <v>4</v>
      </c>
      <c r="G18">
        <v>4</v>
      </c>
      <c r="R18">
        <v>605</v>
      </c>
      <c r="T18">
        <v>605</v>
      </c>
    </row>
    <row r="19" spans="2:20">
      <c r="B19">
        <v>4</v>
      </c>
      <c r="E19">
        <v>4</v>
      </c>
      <c r="G19">
        <v>4</v>
      </c>
      <c r="R19">
        <v>661</v>
      </c>
      <c r="T19">
        <v>661</v>
      </c>
    </row>
    <row r="20" spans="2:20">
      <c r="B20">
        <v>4</v>
      </c>
      <c r="E20">
        <v>4</v>
      </c>
      <c r="G20">
        <v>4</v>
      </c>
      <c r="R20">
        <v>664</v>
      </c>
      <c r="T20">
        <v>664</v>
      </c>
    </row>
    <row r="21" spans="2:20">
      <c r="B21">
        <v>6</v>
      </c>
      <c r="E21">
        <v>6</v>
      </c>
      <c r="G21">
        <v>6</v>
      </c>
      <c r="R21">
        <v>652</v>
      </c>
      <c r="T21">
        <v>652</v>
      </c>
    </row>
    <row r="22" spans="2:20">
      <c r="B22">
        <v>5</v>
      </c>
      <c r="E22">
        <v>5</v>
      </c>
      <c r="G22">
        <v>5</v>
      </c>
      <c r="R22">
        <v>627</v>
      </c>
      <c r="T22">
        <v>627</v>
      </c>
    </row>
    <row r="23" spans="2:20">
      <c r="B23">
        <v>5</v>
      </c>
      <c r="E23">
        <v>5</v>
      </c>
      <c r="G23">
        <v>5</v>
      </c>
      <c r="R23">
        <v>743</v>
      </c>
      <c r="T23">
        <v>743</v>
      </c>
    </row>
    <row r="24" spans="2:20">
      <c r="B24">
        <v>5</v>
      </c>
      <c r="E24">
        <v>5</v>
      </c>
      <c r="G24">
        <v>5</v>
      </c>
      <c r="R24">
        <v>785</v>
      </c>
      <c r="T24">
        <v>785</v>
      </c>
    </row>
    <row r="25" spans="2:20">
      <c r="B25">
        <v>5</v>
      </c>
      <c r="E25">
        <v>5</v>
      </c>
      <c r="G25">
        <v>5</v>
      </c>
      <c r="R25">
        <v>741</v>
      </c>
      <c r="T25">
        <v>741</v>
      </c>
    </row>
    <row r="26" spans="2:20">
      <c r="B26">
        <v>5</v>
      </c>
      <c r="E26">
        <v>5</v>
      </c>
      <c r="G26">
        <v>5</v>
      </c>
      <c r="R26">
        <v>665</v>
      </c>
      <c r="T26">
        <v>665</v>
      </c>
    </row>
    <row r="27" spans="2:20">
      <c r="B27">
        <v>5</v>
      </c>
      <c r="E27">
        <v>5</v>
      </c>
      <c r="G27">
        <v>5</v>
      </c>
      <c r="R27">
        <v>681</v>
      </c>
      <c r="T27">
        <v>681</v>
      </c>
    </row>
    <row r="28" spans="2:20">
      <c r="B28">
        <v>5</v>
      </c>
      <c r="E28">
        <v>5</v>
      </c>
      <c r="G28">
        <v>5</v>
      </c>
      <c r="R28">
        <v>612</v>
      </c>
      <c r="T28">
        <v>612</v>
      </c>
    </row>
    <row r="29" spans="2:20">
      <c r="B29">
        <v>5</v>
      </c>
      <c r="E29">
        <v>5</v>
      </c>
      <c r="G29">
        <v>5</v>
      </c>
      <c r="R29">
        <v>583</v>
      </c>
      <c r="T29">
        <v>583</v>
      </c>
    </row>
    <row r="30" spans="2:20">
      <c r="B30">
        <v>5</v>
      </c>
      <c r="E30">
        <v>5</v>
      </c>
      <c r="G30">
        <v>5</v>
      </c>
      <c r="R30">
        <v>546</v>
      </c>
      <c r="T30">
        <v>546</v>
      </c>
    </row>
    <row r="31" spans="2:20">
      <c r="B31">
        <v>5</v>
      </c>
      <c r="E31">
        <v>5</v>
      </c>
      <c r="G31">
        <v>5</v>
      </c>
      <c r="R31">
        <v>565</v>
      </c>
      <c r="T31">
        <v>565</v>
      </c>
    </row>
    <row r="32" spans="2:20">
      <c r="B32">
        <v>5</v>
      </c>
      <c r="E32">
        <v>5</v>
      </c>
      <c r="G32">
        <v>5</v>
      </c>
      <c r="R32">
        <v>652</v>
      </c>
      <c r="T32">
        <v>652</v>
      </c>
    </row>
    <row r="33" spans="2:20">
      <c r="B33">
        <v>6</v>
      </c>
      <c r="E33">
        <v>6</v>
      </c>
      <c r="G33">
        <v>6</v>
      </c>
      <c r="R33">
        <v>670</v>
      </c>
      <c r="T33">
        <v>670</v>
      </c>
    </row>
    <row r="34" spans="2:20">
      <c r="B34">
        <v>6</v>
      </c>
      <c r="E34">
        <v>6</v>
      </c>
      <c r="G34">
        <v>6</v>
      </c>
      <c r="R34">
        <v>789</v>
      </c>
      <c r="T34">
        <v>789</v>
      </c>
    </row>
    <row r="35" spans="2:20">
      <c r="B35">
        <v>6</v>
      </c>
      <c r="E35">
        <v>6</v>
      </c>
      <c r="G35">
        <v>6</v>
      </c>
      <c r="R35">
        <v>793</v>
      </c>
      <c r="T35">
        <v>793</v>
      </c>
    </row>
    <row r="36" spans="2:20">
      <c r="B36">
        <v>7</v>
      </c>
      <c r="E36">
        <v>7</v>
      </c>
      <c r="G36">
        <v>7</v>
      </c>
      <c r="R36">
        <v>766</v>
      </c>
      <c r="T36">
        <v>766</v>
      </c>
    </row>
    <row r="37" spans="2:20">
      <c r="B37">
        <v>7</v>
      </c>
      <c r="E37">
        <v>7</v>
      </c>
      <c r="G37">
        <v>7</v>
      </c>
      <c r="R37">
        <v>790</v>
      </c>
      <c r="T37">
        <v>790</v>
      </c>
    </row>
    <row r="38" spans="2:20">
      <c r="B38">
        <v>7</v>
      </c>
      <c r="E38">
        <v>7</v>
      </c>
      <c r="G38">
        <v>7</v>
      </c>
      <c r="R38">
        <v>552</v>
      </c>
      <c r="T38">
        <v>552</v>
      </c>
    </row>
    <row r="39" spans="2:20">
      <c r="B39">
        <v>7</v>
      </c>
      <c r="E39">
        <v>7</v>
      </c>
      <c r="G39">
        <v>7</v>
      </c>
      <c r="R39">
        <v>776</v>
      </c>
      <c r="T39">
        <v>776</v>
      </c>
    </row>
    <row r="40" spans="2:20">
      <c r="B40">
        <v>8</v>
      </c>
      <c r="E40">
        <v>8</v>
      </c>
      <c r="G40">
        <v>8</v>
      </c>
      <c r="R40">
        <v>591</v>
      </c>
      <c r="T40">
        <v>591</v>
      </c>
    </row>
    <row r="41" spans="2:20">
      <c r="B41">
        <v>5</v>
      </c>
      <c r="E41">
        <v>5</v>
      </c>
      <c r="G41">
        <v>5</v>
      </c>
      <c r="R41">
        <v>687</v>
      </c>
      <c r="T41">
        <v>687</v>
      </c>
    </row>
    <row r="42" spans="2:20">
      <c r="B42">
        <v>6</v>
      </c>
      <c r="E42">
        <v>6</v>
      </c>
      <c r="G42">
        <v>6</v>
      </c>
      <c r="R42">
        <v>578</v>
      </c>
      <c r="T42">
        <v>578</v>
      </c>
    </row>
    <row r="43" spans="2:20">
      <c r="B43">
        <v>6</v>
      </c>
      <c r="E43">
        <v>6</v>
      </c>
      <c r="G43">
        <v>6</v>
      </c>
      <c r="R43">
        <v>604</v>
      </c>
      <c r="T43">
        <v>604</v>
      </c>
    </row>
    <row r="44" spans="2:20">
      <c r="B44">
        <v>6</v>
      </c>
      <c r="E44">
        <v>6</v>
      </c>
      <c r="G44">
        <v>6</v>
      </c>
      <c r="R44">
        <v>519</v>
      </c>
      <c r="T44">
        <v>519</v>
      </c>
    </row>
    <row r="45" spans="2:20">
      <c r="B45">
        <v>9</v>
      </c>
      <c r="E45">
        <v>9</v>
      </c>
      <c r="G45">
        <v>9</v>
      </c>
      <c r="R45">
        <v>543</v>
      </c>
      <c r="T45">
        <v>543</v>
      </c>
    </row>
    <row r="46" spans="2:20">
      <c r="B46">
        <v>9</v>
      </c>
      <c r="E46">
        <v>9</v>
      </c>
      <c r="G46">
        <v>9</v>
      </c>
      <c r="R46">
        <v>603</v>
      </c>
      <c r="T46">
        <v>603</v>
      </c>
    </row>
    <row r="47" spans="2:20">
      <c r="B47">
        <v>9</v>
      </c>
      <c r="E47">
        <v>9</v>
      </c>
      <c r="G47">
        <v>9</v>
      </c>
      <c r="R47">
        <v>642</v>
      </c>
      <c r="T47">
        <v>642</v>
      </c>
    </row>
    <row r="48" spans="2:20">
      <c r="B48">
        <v>7</v>
      </c>
      <c r="E48">
        <v>7</v>
      </c>
      <c r="G48">
        <v>7</v>
      </c>
      <c r="R48">
        <v>608</v>
      </c>
      <c r="T48">
        <v>608</v>
      </c>
    </row>
    <row r="49" spans="2:20">
      <c r="B49">
        <v>8</v>
      </c>
      <c r="E49">
        <v>8</v>
      </c>
      <c r="G49">
        <v>8</v>
      </c>
      <c r="R49">
        <v>539</v>
      </c>
      <c r="T49">
        <v>539</v>
      </c>
    </row>
    <row r="50" spans="2:20">
      <c r="B50">
        <v>7</v>
      </c>
      <c r="E50">
        <v>7</v>
      </c>
      <c r="G50">
        <v>7</v>
      </c>
      <c r="R50">
        <v>731</v>
      </c>
      <c r="T50">
        <v>731</v>
      </c>
    </row>
    <row r="51" spans="2:20">
      <c r="B51">
        <v>8</v>
      </c>
      <c r="E51">
        <v>8</v>
      </c>
      <c r="G51">
        <v>8</v>
      </c>
      <c r="R51">
        <v>713</v>
      </c>
      <c r="T51">
        <v>713</v>
      </c>
    </row>
    <row r="52" spans="2:20">
      <c r="B52">
        <v>8</v>
      </c>
      <c r="E52">
        <v>8</v>
      </c>
      <c r="G52">
        <v>8</v>
      </c>
      <c r="R52">
        <v>862</v>
      </c>
      <c r="T52">
        <v>862</v>
      </c>
    </row>
    <row r="53" spans="2:20">
      <c r="B53">
        <v>8</v>
      </c>
      <c r="E53">
        <v>8</v>
      </c>
      <c r="G53">
        <v>8</v>
      </c>
      <c r="R53">
        <v>567</v>
      </c>
      <c r="T53">
        <v>567</v>
      </c>
    </row>
    <row r="54" spans="2:20">
      <c r="B54">
        <v>7</v>
      </c>
      <c r="E54">
        <v>7</v>
      </c>
      <c r="G54">
        <v>7</v>
      </c>
      <c r="R54">
        <v>597</v>
      </c>
      <c r="T54">
        <v>597</v>
      </c>
    </row>
    <row r="55" spans="2:20">
      <c r="B55">
        <v>7</v>
      </c>
      <c r="E55">
        <v>7</v>
      </c>
      <c r="G55">
        <v>7</v>
      </c>
      <c r="R55">
        <v>631</v>
      </c>
      <c r="T55">
        <v>631</v>
      </c>
    </row>
    <row r="56" spans="2:20">
      <c r="B56">
        <v>7</v>
      </c>
      <c r="E56">
        <v>7</v>
      </c>
      <c r="G56">
        <v>7</v>
      </c>
      <c r="R56">
        <v>598</v>
      </c>
      <c r="T56">
        <v>598</v>
      </c>
    </row>
    <row r="57" spans="2:20">
      <c r="B57">
        <v>8</v>
      </c>
      <c r="E57">
        <v>8</v>
      </c>
      <c r="G57">
        <v>8</v>
      </c>
      <c r="R57">
        <v>780</v>
      </c>
      <c r="T57">
        <v>780</v>
      </c>
    </row>
    <row r="58" spans="2:20">
      <c r="B58">
        <v>8</v>
      </c>
      <c r="E58">
        <v>8</v>
      </c>
      <c r="G58">
        <v>8</v>
      </c>
      <c r="R58">
        <v>630</v>
      </c>
      <c r="T58">
        <v>630</v>
      </c>
    </row>
    <row r="59" spans="2:20">
      <c r="B59">
        <v>7</v>
      </c>
      <c r="E59">
        <v>7</v>
      </c>
      <c r="G59">
        <v>7</v>
      </c>
      <c r="R59">
        <v>670</v>
      </c>
      <c r="T59">
        <v>670</v>
      </c>
    </row>
    <row r="60" spans="2:20">
      <c r="B60">
        <v>7</v>
      </c>
      <c r="E60">
        <v>7</v>
      </c>
      <c r="G60">
        <v>7</v>
      </c>
      <c r="R60">
        <v>740</v>
      </c>
      <c r="T60">
        <v>740</v>
      </c>
    </row>
    <row r="61" spans="2:20">
      <c r="B61">
        <v>9</v>
      </c>
      <c r="E61">
        <v>9</v>
      </c>
      <c r="G61">
        <v>9</v>
      </c>
      <c r="R61">
        <v>794</v>
      </c>
      <c r="T61">
        <v>794</v>
      </c>
    </row>
    <row r="62" spans="2:20">
      <c r="B62">
        <v>7</v>
      </c>
      <c r="E62">
        <v>7</v>
      </c>
      <c r="G62">
        <v>7</v>
      </c>
      <c r="R62">
        <v>776</v>
      </c>
      <c r="T62">
        <v>776</v>
      </c>
    </row>
    <row r="63" spans="2:20">
      <c r="B63">
        <v>7</v>
      </c>
      <c r="E63">
        <v>7</v>
      </c>
      <c r="G63">
        <v>7</v>
      </c>
      <c r="R63">
        <v>725</v>
      </c>
      <c r="T63">
        <v>725</v>
      </c>
    </row>
    <row r="64" spans="2:20">
      <c r="B64">
        <v>7</v>
      </c>
      <c r="E64">
        <v>7</v>
      </c>
      <c r="G64">
        <v>7</v>
      </c>
      <c r="R64">
        <v>774</v>
      </c>
      <c r="T64">
        <v>774</v>
      </c>
    </row>
    <row r="65" spans="2:20">
      <c r="B65">
        <v>7</v>
      </c>
      <c r="E65">
        <v>7</v>
      </c>
      <c r="G65">
        <v>7</v>
      </c>
      <c r="R65">
        <v>915</v>
      </c>
      <c r="T65">
        <v>915</v>
      </c>
    </row>
    <row r="66" spans="2:20">
      <c r="B66">
        <v>6</v>
      </c>
      <c r="E66">
        <v>6</v>
      </c>
      <c r="G66">
        <v>6</v>
      </c>
      <c r="R66">
        <v>903</v>
      </c>
      <c r="T66">
        <v>903</v>
      </c>
    </row>
    <row r="67" spans="2:20">
      <c r="B67">
        <v>5</v>
      </c>
      <c r="E67">
        <v>5</v>
      </c>
      <c r="G67">
        <v>5</v>
      </c>
      <c r="R67">
        <v>1118</v>
      </c>
      <c r="T67">
        <v>1118</v>
      </c>
    </row>
    <row r="68" spans="2:20">
      <c r="B68">
        <v>5</v>
      </c>
      <c r="E68">
        <v>5</v>
      </c>
      <c r="G68">
        <v>5</v>
      </c>
      <c r="R68">
        <v>771</v>
      </c>
      <c r="T68">
        <v>771</v>
      </c>
    </row>
    <row r="69" spans="2:20">
      <c r="B69">
        <v>6</v>
      </c>
      <c r="E69">
        <v>6</v>
      </c>
      <c r="G69">
        <v>6</v>
      </c>
      <c r="R69">
        <v>869</v>
      </c>
      <c r="T69">
        <v>869</v>
      </c>
    </row>
    <row r="70" spans="2:20">
      <c r="B70">
        <v>5</v>
      </c>
      <c r="E70">
        <v>5</v>
      </c>
      <c r="G70">
        <v>5</v>
      </c>
      <c r="R70">
        <v>887</v>
      </c>
      <c r="T70">
        <v>887</v>
      </c>
    </row>
    <row r="71" spans="2:20">
      <c r="B71">
        <v>5</v>
      </c>
      <c r="E71">
        <v>5</v>
      </c>
      <c r="G71">
        <v>5</v>
      </c>
      <c r="R71">
        <v>911</v>
      </c>
      <c r="T71">
        <v>911</v>
      </c>
    </row>
    <row r="72" spans="2:20">
      <c r="B72">
        <v>4</v>
      </c>
      <c r="E72">
        <v>4</v>
      </c>
      <c r="G72">
        <v>4</v>
      </c>
      <c r="R72">
        <v>964</v>
      </c>
      <c r="T72">
        <v>964</v>
      </c>
    </row>
    <row r="73" spans="2:20">
      <c r="B73">
        <v>4</v>
      </c>
      <c r="E73">
        <v>4</v>
      </c>
      <c r="G73">
        <v>4</v>
      </c>
      <c r="R73">
        <v>766</v>
      </c>
      <c r="T73">
        <v>766</v>
      </c>
    </row>
    <row r="74" spans="2:20">
      <c r="B74">
        <v>5</v>
      </c>
      <c r="E74">
        <v>5</v>
      </c>
      <c r="G74">
        <v>5</v>
      </c>
      <c r="R74">
        <v>898</v>
      </c>
      <c r="T74">
        <v>898</v>
      </c>
    </row>
    <row r="75" spans="2:20">
      <c r="B75">
        <v>4</v>
      </c>
      <c r="E75">
        <v>4</v>
      </c>
      <c r="G75">
        <v>4</v>
      </c>
      <c r="R75">
        <v>831</v>
      </c>
      <c r="T75">
        <v>831</v>
      </c>
    </row>
    <row r="76" spans="2:20">
      <c r="B76">
        <v>6</v>
      </c>
      <c r="E76">
        <v>6</v>
      </c>
      <c r="G76">
        <v>6</v>
      </c>
      <c r="R76">
        <v>961</v>
      </c>
      <c r="T76">
        <v>961</v>
      </c>
    </row>
    <row r="77" spans="2:20">
      <c r="B77">
        <v>6</v>
      </c>
      <c r="E77">
        <v>6</v>
      </c>
      <c r="G77">
        <v>6</v>
      </c>
      <c r="R77">
        <v>951</v>
      </c>
      <c r="T77">
        <v>951</v>
      </c>
    </row>
    <row r="78" spans="2:20">
      <c r="B78">
        <v>6</v>
      </c>
      <c r="E78">
        <v>6</v>
      </c>
      <c r="G78">
        <v>6</v>
      </c>
      <c r="R78">
        <v>854</v>
      </c>
      <c r="T78">
        <v>854</v>
      </c>
    </row>
    <row r="79" spans="2:20">
      <c r="B79">
        <v>6</v>
      </c>
      <c r="E79">
        <v>6</v>
      </c>
      <c r="G79">
        <v>6</v>
      </c>
      <c r="R79">
        <v>740</v>
      </c>
      <c r="T79">
        <v>740</v>
      </c>
    </row>
    <row r="80" spans="2:20">
      <c r="B80">
        <v>6</v>
      </c>
      <c r="E80">
        <v>6</v>
      </c>
      <c r="G80">
        <v>6</v>
      </c>
      <c r="R80">
        <v>659</v>
      </c>
      <c r="T80">
        <v>659</v>
      </c>
    </row>
    <row r="81" spans="2:20">
      <c r="B81">
        <v>6</v>
      </c>
      <c r="E81">
        <v>6</v>
      </c>
      <c r="G81">
        <v>6</v>
      </c>
      <c r="R81">
        <v>767</v>
      </c>
      <c r="T81">
        <v>767</v>
      </c>
    </row>
    <row r="82" spans="2:20">
      <c r="B82">
        <v>5</v>
      </c>
      <c r="E82">
        <v>5</v>
      </c>
      <c r="G82">
        <v>5</v>
      </c>
      <c r="R82">
        <v>744</v>
      </c>
      <c r="T82">
        <v>744</v>
      </c>
    </row>
    <row r="83" spans="2:20">
      <c r="B83">
        <v>5</v>
      </c>
      <c r="E83">
        <v>5</v>
      </c>
      <c r="G83">
        <v>5</v>
      </c>
      <c r="R83">
        <v>658</v>
      </c>
      <c r="T83">
        <v>658</v>
      </c>
    </row>
    <row r="84" spans="2:20">
      <c r="B84">
        <v>6</v>
      </c>
      <c r="E84">
        <v>6</v>
      </c>
      <c r="G84">
        <v>6</v>
      </c>
      <c r="R84">
        <v>722</v>
      </c>
      <c r="T84">
        <v>722</v>
      </c>
    </row>
    <row r="85" spans="2:20">
      <c r="B85">
        <v>6</v>
      </c>
      <c r="E85">
        <v>6</v>
      </c>
      <c r="G85">
        <v>6</v>
      </c>
      <c r="R85">
        <v>720</v>
      </c>
      <c r="T85">
        <v>720</v>
      </c>
    </row>
    <row r="86" spans="2:20">
      <c r="B86">
        <v>6</v>
      </c>
      <c r="E86">
        <v>6</v>
      </c>
      <c r="G86">
        <v>6</v>
      </c>
      <c r="R86">
        <v>716</v>
      </c>
      <c r="T86">
        <v>716</v>
      </c>
    </row>
    <row r="87" spans="2:20">
      <c r="B87">
        <v>7</v>
      </c>
      <c r="E87">
        <v>7</v>
      </c>
      <c r="G87">
        <v>7</v>
      </c>
      <c r="R87">
        <v>670</v>
      </c>
      <c r="T87">
        <v>670</v>
      </c>
    </row>
    <row r="88" spans="2:20">
      <c r="B88">
        <v>6</v>
      </c>
      <c r="E88">
        <v>6</v>
      </c>
      <c r="G88">
        <v>6</v>
      </c>
      <c r="R88">
        <v>646</v>
      </c>
      <c r="T88">
        <v>646</v>
      </c>
    </row>
    <row r="89" spans="2:20">
      <c r="B89">
        <v>6</v>
      </c>
      <c r="E89">
        <v>6</v>
      </c>
      <c r="G89">
        <v>6</v>
      </c>
      <c r="R89">
        <v>657</v>
      </c>
      <c r="T89">
        <v>657</v>
      </c>
    </row>
    <row r="90" spans="2:20">
      <c r="B90">
        <v>6</v>
      </c>
      <c r="E90">
        <v>6</v>
      </c>
      <c r="G90">
        <v>6</v>
      </c>
      <c r="R90">
        <v>638</v>
      </c>
      <c r="T90">
        <v>638</v>
      </c>
    </row>
    <row r="91" spans="2:20">
      <c r="B91">
        <v>6</v>
      </c>
      <c r="E91">
        <v>6</v>
      </c>
      <c r="G91">
        <v>6</v>
      </c>
      <c r="R91">
        <v>772</v>
      </c>
      <c r="T91">
        <v>772</v>
      </c>
    </row>
    <row r="92" spans="2:20">
      <c r="B92">
        <v>6</v>
      </c>
      <c r="E92">
        <v>6</v>
      </c>
      <c r="G92">
        <v>6</v>
      </c>
      <c r="R92">
        <v>606</v>
      </c>
      <c r="T92">
        <v>606</v>
      </c>
    </row>
    <row r="93" spans="2:20">
      <c r="B93">
        <v>5</v>
      </c>
      <c r="E93">
        <v>5</v>
      </c>
      <c r="G93">
        <v>5</v>
      </c>
      <c r="R93">
        <v>587</v>
      </c>
      <c r="T93">
        <v>587</v>
      </c>
    </row>
    <row r="94" spans="2:20">
      <c r="B94">
        <v>5</v>
      </c>
      <c r="E94">
        <v>5</v>
      </c>
      <c r="G94">
        <v>5</v>
      </c>
      <c r="R94">
        <v>541</v>
      </c>
      <c r="T94">
        <v>541</v>
      </c>
    </row>
    <row r="95" spans="2:20">
      <c r="B95">
        <v>5</v>
      </c>
      <c r="E95">
        <v>5</v>
      </c>
      <c r="G95">
        <v>5</v>
      </c>
      <c r="R95">
        <v>545</v>
      </c>
      <c r="T95">
        <v>545</v>
      </c>
    </row>
    <row r="96" spans="2:20">
      <c r="B96">
        <v>4</v>
      </c>
      <c r="E96">
        <v>4</v>
      </c>
      <c r="G96">
        <v>4</v>
      </c>
      <c r="R96">
        <v>571</v>
      </c>
      <c r="T96">
        <v>571</v>
      </c>
    </row>
    <row r="97" spans="2:20">
      <c r="B97">
        <v>5</v>
      </c>
      <c r="E97">
        <v>5</v>
      </c>
      <c r="G97">
        <v>5</v>
      </c>
      <c r="R97">
        <v>518</v>
      </c>
      <c r="T97">
        <v>518</v>
      </c>
    </row>
    <row r="98" spans="2:20">
      <c r="B98">
        <v>5</v>
      </c>
      <c r="E98">
        <v>5</v>
      </c>
      <c r="G98">
        <v>5</v>
      </c>
      <c r="R98">
        <v>456</v>
      </c>
      <c r="T98">
        <v>456</v>
      </c>
    </row>
    <row r="99" spans="2:20">
      <c r="B99">
        <v>5</v>
      </c>
      <c r="E99">
        <v>5</v>
      </c>
      <c r="G99">
        <v>5</v>
      </c>
      <c r="R99">
        <v>508</v>
      </c>
      <c r="T99">
        <v>508</v>
      </c>
    </row>
    <row r="100" spans="2:20">
      <c r="B100">
        <v>5</v>
      </c>
      <c r="E100">
        <v>5</v>
      </c>
      <c r="G100">
        <v>5</v>
      </c>
      <c r="R100">
        <v>511</v>
      </c>
      <c r="T100">
        <v>511</v>
      </c>
    </row>
    <row r="101" spans="2:20">
      <c r="B101">
        <v>5</v>
      </c>
      <c r="E101">
        <v>5</v>
      </c>
      <c r="G101">
        <v>5</v>
      </c>
      <c r="R101">
        <v>636</v>
      </c>
      <c r="T101">
        <v>636</v>
      </c>
    </row>
    <row r="102" spans="2:20">
      <c r="B102">
        <v>7</v>
      </c>
      <c r="E102">
        <v>7</v>
      </c>
      <c r="G102">
        <v>7</v>
      </c>
      <c r="R102">
        <v>493</v>
      </c>
      <c r="T102">
        <v>493</v>
      </c>
    </row>
    <row r="103" spans="2:20">
      <c r="B103">
        <v>6</v>
      </c>
      <c r="E103">
        <v>6</v>
      </c>
      <c r="G103">
        <v>6</v>
      </c>
      <c r="R103">
        <v>476</v>
      </c>
      <c r="T103">
        <v>476</v>
      </c>
    </row>
    <row r="104" spans="2:20">
      <c r="B104">
        <v>7</v>
      </c>
      <c r="E104">
        <v>7</v>
      </c>
      <c r="G104">
        <v>7</v>
      </c>
      <c r="R104">
        <v>577</v>
      </c>
      <c r="T104">
        <v>577</v>
      </c>
    </row>
    <row r="105" spans="2:20">
      <c r="B105">
        <v>6</v>
      </c>
      <c r="E105">
        <v>6</v>
      </c>
      <c r="G105">
        <v>6</v>
      </c>
      <c r="R105">
        <v>640</v>
      </c>
      <c r="T105">
        <v>640</v>
      </c>
    </row>
    <row r="106" spans="2:20">
      <c r="B106">
        <v>6</v>
      </c>
      <c r="E106">
        <v>6</v>
      </c>
      <c r="G106">
        <v>6</v>
      </c>
      <c r="R106">
        <v>645</v>
      </c>
      <c r="T106">
        <v>645</v>
      </c>
    </row>
    <row r="107" spans="2:20">
      <c r="B107">
        <v>6</v>
      </c>
      <c r="E107">
        <v>6</v>
      </c>
      <c r="G107">
        <v>6</v>
      </c>
      <c r="R107">
        <v>440</v>
      </c>
      <c r="T107">
        <v>440</v>
      </c>
    </row>
    <row r="108" spans="2:20">
      <c r="B108">
        <v>6</v>
      </c>
      <c r="E108">
        <v>6</v>
      </c>
      <c r="G108">
        <v>6</v>
      </c>
      <c r="R108">
        <v>406</v>
      </c>
      <c r="T108">
        <v>406</v>
      </c>
    </row>
    <row r="109" spans="2:20">
      <c r="B109">
        <v>6</v>
      </c>
      <c r="E109">
        <v>6</v>
      </c>
      <c r="G109">
        <v>6</v>
      </c>
      <c r="R109">
        <v>397</v>
      </c>
      <c r="T109">
        <v>397</v>
      </c>
    </row>
    <row r="110" spans="2:20">
      <c r="B110">
        <v>6</v>
      </c>
      <c r="E110">
        <v>6</v>
      </c>
      <c r="G110">
        <v>6</v>
      </c>
      <c r="R110">
        <v>411</v>
      </c>
      <c r="T110">
        <v>411</v>
      </c>
    </row>
    <row r="111" spans="2:20">
      <c r="B111">
        <v>5</v>
      </c>
      <c r="E111">
        <v>5</v>
      </c>
      <c r="G111">
        <v>5</v>
      </c>
      <c r="R111">
        <v>516</v>
      </c>
      <c r="T111">
        <v>516</v>
      </c>
    </row>
    <row r="112" spans="2:20">
      <c r="B112">
        <v>5</v>
      </c>
      <c r="E112">
        <v>5</v>
      </c>
      <c r="G112">
        <v>5</v>
      </c>
      <c r="R112">
        <v>366</v>
      </c>
      <c r="T112">
        <v>366</v>
      </c>
    </row>
    <row r="113" spans="2:20">
      <c r="B113">
        <v>5</v>
      </c>
      <c r="E113">
        <v>5</v>
      </c>
      <c r="G113">
        <v>5</v>
      </c>
      <c r="R113">
        <v>393</v>
      </c>
      <c r="T113">
        <v>393</v>
      </c>
    </row>
    <row r="114" spans="2:20">
      <c r="B114">
        <v>5</v>
      </c>
      <c r="E114">
        <v>5</v>
      </c>
      <c r="G114">
        <v>5</v>
      </c>
      <c r="R114">
        <v>461</v>
      </c>
      <c r="T114">
        <v>461</v>
      </c>
    </row>
    <row r="115" spans="2:20">
      <c r="B115">
        <v>6</v>
      </c>
      <c r="E115">
        <v>6</v>
      </c>
      <c r="G115">
        <v>6</v>
      </c>
      <c r="R115">
        <v>518</v>
      </c>
      <c r="T115">
        <v>518</v>
      </c>
    </row>
    <row r="116" spans="2:20">
      <c r="B116">
        <v>6</v>
      </c>
      <c r="E116">
        <v>6</v>
      </c>
      <c r="G116">
        <v>6</v>
      </c>
      <c r="R116">
        <v>577</v>
      </c>
      <c r="T116">
        <v>577</v>
      </c>
    </row>
    <row r="117" spans="2:20">
      <c r="B117">
        <v>5</v>
      </c>
      <c r="E117">
        <v>5</v>
      </c>
      <c r="G117">
        <v>5</v>
      </c>
      <c r="R117">
        <v>421</v>
      </c>
      <c r="T117">
        <v>421</v>
      </c>
    </row>
    <row r="118" spans="2:20">
      <c r="B118">
        <v>5</v>
      </c>
      <c r="E118">
        <v>5</v>
      </c>
      <c r="G118">
        <v>5</v>
      </c>
      <c r="R118">
        <v>419</v>
      </c>
      <c r="T118">
        <v>419</v>
      </c>
    </row>
    <row r="119" spans="2:20">
      <c r="B119">
        <v>6</v>
      </c>
      <c r="E119">
        <v>6</v>
      </c>
      <c r="G119">
        <v>6</v>
      </c>
      <c r="R119">
        <v>551</v>
      </c>
      <c r="T119">
        <v>551</v>
      </c>
    </row>
    <row r="120" spans="2:20">
      <c r="B120">
        <v>5</v>
      </c>
      <c r="E120">
        <v>5</v>
      </c>
      <c r="G120">
        <v>5</v>
      </c>
      <c r="R120">
        <v>543</v>
      </c>
      <c r="T120">
        <v>543</v>
      </c>
    </row>
    <row r="121" spans="2:20">
      <c r="B121">
        <v>6</v>
      </c>
      <c r="E121">
        <v>6</v>
      </c>
      <c r="G121">
        <v>6</v>
      </c>
      <c r="R121">
        <v>733</v>
      </c>
      <c r="T121">
        <v>733</v>
      </c>
    </row>
    <row r="122" spans="2:20">
      <c r="B122">
        <v>4</v>
      </c>
      <c r="E122">
        <v>4</v>
      </c>
      <c r="G122">
        <v>4</v>
      </c>
      <c r="R122">
        <v>494</v>
      </c>
      <c r="T122">
        <v>494</v>
      </c>
    </row>
    <row r="123" spans="2:20">
      <c r="B123">
        <v>4</v>
      </c>
      <c r="E123">
        <v>4</v>
      </c>
      <c r="G123">
        <v>4</v>
      </c>
      <c r="R123">
        <v>514</v>
      </c>
      <c r="T123">
        <v>514</v>
      </c>
    </row>
    <row r="124" spans="2:20">
      <c r="B124">
        <v>4</v>
      </c>
      <c r="E124">
        <v>4</v>
      </c>
      <c r="G124">
        <v>4</v>
      </c>
      <c r="R124">
        <v>462</v>
      </c>
      <c r="T124">
        <v>462</v>
      </c>
    </row>
    <row r="125" spans="2:20">
      <c r="B125">
        <v>4</v>
      </c>
      <c r="E125">
        <v>4</v>
      </c>
      <c r="G125">
        <v>4</v>
      </c>
      <c r="R125">
        <v>452</v>
      </c>
      <c r="T125">
        <v>452</v>
      </c>
    </row>
    <row r="126" spans="2:20">
      <c r="B126">
        <v>5</v>
      </c>
      <c r="E126">
        <v>5</v>
      </c>
      <c r="G126">
        <v>5</v>
      </c>
      <c r="R126">
        <v>534</v>
      </c>
      <c r="T126">
        <v>534</v>
      </c>
    </row>
    <row r="127" spans="2:20">
      <c r="B127">
        <v>4</v>
      </c>
      <c r="E127">
        <v>4</v>
      </c>
      <c r="G127">
        <v>4</v>
      </c>
      <c r="R127">
        <v>376</v>
      </c>
      <c r="T127">
        <v>376</v>
      </c>
    </row>
    <row r="128" spans="2:20">
      <c r="B128">
        <v>4</v>
      </c>
      <c r="E128">
        <v>4</v>
      </c>
      <c r="G128">
        <v>4</v>
      </c>
      <c r="R128">
        <v>392</v>
      </c>
      <c r="T128">
        <v>392</v>
      </c>
    </row>
    <row r="129" spans="2:20">
      <c r="B129">
        <v>4</v>
      </c>
      <c r="E129">
        <v>4</v>
      </c>
      <c r="G129">
        <v>4</v>
      </c>
      <c r="R129">
        <v>470</v>
      </c>
      <c r="T129">
        <v>470</v>
      </c>
    </row>
    <row r="130" spans="2:20">
      <c r="B130">
        <v>4</v>
      </c>
      <c r="E130">
        <v>4</v>
      </c>
      <c r="G130">
        <v>4</v>
      </c>
      <c r="R130">
        <v>490</v>
      </c>
      <c r="T130">
        <v>490</v>
      </c>
    </row>
    <row r="131" spans="2:20">
      <c r="B131">
        <v>5</v>
      </c>
      <c r="E131">
        <v>5</v>
      </c>
      <c r="G131">
        <v>5</v>
      </c>
      <c r="R131">
        <v>677</v>
      </c>
      <c r="T131">
        <v>677</v>
      </c>
    </row>
    <row r="132" spans="2:20">
      <c r="B132">
        <v>4</v>
      </c>
      <c r="E132">
        <v>4</v>
      </c>
      <c r="G132">
        <v>4</v>
      </c>
      <c r="R132">
        <v>484</v>
      </c>
      <c r="T132">
        <v>484</v>
      </c>
    </row>
    <row r="133" spans="2:20">
      <c r="B133">
        <v>4</v>
      </c>
      <c r="E133">
        <v>4</v>
      </c>
      <c r="G133">
        <v>4</v>
      </c>
      <c r="R133">
        <v>474</v>
      </c>
      <c r="T133">
        <v>474</v>
      </c>
    </row>
    <row r="134" spans="2:20">
      <c r="B134">
        <v>3</v>
      </c>
      <c r="E134">
        <v>4</v>
      </c>
      <c r="G134">
        <v>4</v>
      </c>
      <c r="R134">
        <v>564</v>
      </c>
      <c r="T134">
        <v>564</v>
      </c>
    </row>
    <row r="135" spans="2:20">
      <c r="B135">
        <v>3</v>
      </c>
      <c r="E135">
        <v>4</v>
      </c>
      <c r="G135">
        <v>4</v>
      </c>
      <c r="R135">
        <v>606</v>
      </c>
      <c r="T135">
        <v>606</v>
      </c>
    </row>
    <row r="136" spans="2:20">
      <c r="B136">
        <v>3</v>
      </c>
      <c r="E136">
        <v>4</v>
      </c>
      <c r="G136">
        <v>4</v>
      </c>
      <c r="R136">
        <v>742</v>
      </c>
      <c r="T136">
        <v>742</v>
      </c>
    </row>
    <row r="137" spans="2:20">
      <c r="B137">
        <v>3</v>
      </c>
      <c r="E137">
        <v>0</v>
      </c>
      <c r="G137">
        <v>4</v>
      </c>
      <c r="R137">
        <v>590</v>
      </c>
      <c r="T137">
        <v>590</v>
      </c>
    </row>
    <row r="138" spans="2:20">
      <c r="B138">
        <v>3</v>
      </c>
      <c r="E138">
        <v>4</v>
      </c>
      <c r="G138">
        <v>4</v>
      </c>
      <c r="R138">
        <v>516</v>
      </c>
      <c r="T138">
        <v>516</v>
      </c>
    </row>
    <row r="139" spans="2:20">
      <c r="B139">
        <v>3</v>
      </c>
      <c r="E139">
        <v>4</v>
      </c>
      <c r="G139">
        <v>4</v>
      </c>
      <c r="R139">
        <v>544</v>
      </c>
      <c r="T139">
        <v>544</v>
      </c>
    </row>
    <row r="140" spans="2:20">
      <c r="B140">
        <v>4</v>
      </c>
      <c r="E140">
        <v>4</v>
      </c>
      <c r="G140">
        <v>4</v>
      </c>
      <c r="R140">
        <v>541</v>
      </c>
      <c r="T140">
        <v>541</v>
      </c>
    </row>
    <row r="141" spans="2:20">
      <c r="B141">
        <v>4</v>
      </c>
      <c r="E141">
        <v>4</v>
      </c>
      <c r="G141">
        <v>4</v>
      </c>
      <c r="R141">
        <v>723</v>
      </c>
      <c r="T141">
        <v>723</v>
      </c>
    </row>
    <row r="142" spans="2:20">
      <c r="B142">
        <v>4</v>
      </c>
      <c r="E142">
        <v>4</v>
      </c>
      <c r="G142">
        <v>4</v>
      </c>
      <c r="R142">
        <v>501</v>
      </c>
      <c r="T142">
        <v>501</v>
      </c>
    </row>
    <row r="143" spans="2:20">
      <c r="B143">
        <v>4</v>
      </c>
      <c r="E143">
        <v>4</v>
      </c>
      <c r="G143">
        <v>4</v>
      </c>
      <c r="R143">
        <v>496</v>
      </c>
      <c r="T143">
        <v>496</v>
      </c>
    </row>
    <row r="144" spans="2:20">
      <c r="B144">
        <v>4</v>
      </c>
      <c r="E144">
        <v>4</v>
      </c>
      <c r="G144">
        <v>4</v>
      </c>
      <c r="R144">
        <v>532</v>
      </c>
      <c r="T144">
        <v>532</v>
      </c>
    </row>
    <row r="145" spans="2:20">
      <c r="B145">
        <v>4</v>
      </c>
      <c r="E145">
        <v>4</v>
      </c>
      <c r="G145">
        <v>4</v>
      </c>
      <c r="R145">
        <v>595</v>
      </c>
      <c r="T145">
        <v>595</v>
      </c>
    </row>
    <row r="146" spans="2:20">
      <c r="B146">
        <v>3</v>
      </c>
      <c r="E146">
        <v>4</v>
      </c>
      <c r="G146">
        <v>4</v>
      </c>
      <c r="R146">
        <v>694</v>
      </c>
      <c r="T146">
        <v>694</v>
      </c>
    </row>
    <row r="147" spans="2:20">
      <c r="B147">
        <v>3</v>
      </c>
      <c r="E147">
        <v>0</v>
      </c>
      <c r="G147">
        <v>4</v>
      </c>
      <c r="R147">
        <v>482</v>
      </c>
      <c r="T147">
        <v>482</v>
      </c>
    </row>
    <row r="148" spans="2:20">
      <c r="B148">
        <v>3</v>
      </c>
      <c r="E148">
        <v>4</v>
      </c>
      <c r="G148">
        <v>4</v>
      </c>
      <c r="R148">
        <v>488</v>
      </c>
      <c r="T148">
        <v>488</v>
      </c>
    </row>
    <row r="149" spans="2:20">
      <c r="B149">
        <v>3</v>
      </c>
      <c r="E149">
        <v>4</v>
      </c>
      <c r="G149">
        <v>4</v>
      </c>
      <c r="R149">
        <v>615</v>
      </c>
      <c r="T149">
        <v>615</v>
      </c>
    </row>
    <row r="150" spans="2:20">
      <c r="B150">
        <v>3</v>
      </c>
      <c r="E150">
        <v>4</v>
      </c>
      <c r="G150">
        <v>4</v>
      </c>
      <c r="R150">
        <v>658</v>
      </c>
      <c r="T150">
        <v>658</v>
      </c>
    </row>
    <row r="151" spans="2:20">
      <c r="B151">
        <v>3</v>
      </c>
      <c r="E151">
        <v>0</v>
      </c>
      <c r="G151">
        <v>4</v>
      </c>
      <c r="R151">
        <v>886</v>
      </c>
      <c r="T151">
        <v>886</v>
      </c>
    </row>
    <row r="152" spans="2:20">
      <c r="B152">
        <v>3</v>
      </c>
      <c r="E152">
        <v>4</v>
      </c>
      <c r="G152">
        <v>4</v>
      </c>
      <c r="R152">
        <v>593</v>
      </c>
      <c r="T152">
        <v>593</v>
      </c>
    </row>
    <row r="153" spans="2:20">
      <c r="B153">
        <v>3</v>
      </c>
      <c r="E153">
        <v>4</v>
      </c>
      <c r="G153">
        <v>4</v>
      </c>
      <c r="R153">
        <v>599</v>
      </c>
      <c r="T153">
        <v>599</v>
      </c>
    </row>
    <row r="154" spans="2:20">
      <c r="B154">
        <v>3</v>
      </c>
      <c r="E154">
        <v>4</v>
      </c>
      <c r="G154">
        <v>4</v>
      </c>
      <c r="R154">
        <v>538</v>
      </c>
      <c r="T154">
        <v>538</v>
      </c>
    </row>
    <row r="155" spans="2:20">
      <c r="B155">
        <v>3</v>
      </c>
      <c r="E155">
        <v>0</v>
      </c>
      <c r="G155">
        <v>4</v>
      </c>
      <c r="R155">
        <v>608</v>
      </c>
      <c r="T155">
        <v>608</v>
      </c>
    </row>
    <row r="156" spans="2:20">
      <c r="B156">
        <v>3</v>
      </c>
      <c r="E156">
        <v>4</v>
      </c>
      <c r="G156">
        <v>4</v>
      </c>
      <c r="R156">
        <v>706</v>
      </c>
      <c r="T156">
        <v>706</v>
      </c>
    </row>
    <row r="157" spans="2:20">
      <c r="B157">
        <v>3</v>
      </c>
      <c r="E157">
        <v>4</v>
      </c>
      <c r="G157">
        <v>4</v>
      </c>
      <c r="R157">
        <v>515</v>
      </c>
      <c r="T157">
        <v>515</v>
      </c>
    </row>
    <row r="158" spans="2:20">
      <c r="B158">
        <v>4</v>
      </c>
      <c r="E158">
        <v>4</v>
      </c>
      <c r="G158">
        <v>4</v>
      </c>
      <c r="R158">
        <v>506</v>
      </c>
      <c r="T158">
        <v>506</v>
      </c>
    </row>
    <row r="159" spans="2:20">
      <c r="B159">
        <v>4</v>
      </c>
      <c r="E159">
        <v>4</v>
      </c>
      <c r="G159">
        <v>4</v>
      </c>
      <c r="R159">
        <v>548</v>
      </c>
      <c r="T159">
        <v>548</v>
      </c>
    </row>
    <row r="160" spans="2:20">
      <c r="B160">
        <v>4</v>
      </c>
      <c r="E160">
        <v>4</v>
      </c>
      <c r="G160">
        <v>4</v>
      </c>
      <c r="R160">
        <v>570</v>
      </c>
      <c r="T160">
        <v>570</v>
      </c>
    </row>
    <row r="161" spans="2:20">
      <c r="B161">
        <v>4</v>
      </c>
      <c r="E161">
        <v>4</v>
      </c>
      <c r="G161">
        <v>6</v>
      </c>
      <c r="R161">
        <v>760</v>
      </c>
      <c r="T161">
        <v>760</v>
      </c>
    </row>
    <row r="162" spans="2:20">
      <c r="B162">
        <v>4</v>
      </c>
      <c r="E162">
        <v>4</v>
      </c>
      <c r="G162">
        <v>7</v>
      </c>
      <c r="R162">
        <v>535</v>
      </c>
      <c r="T162">
        <v>535</v>
      </c>
    </row>
    <row r="163" spans="2:20">
      <c r="B163">
        <v>4</v>
      </c>
      <c r="E163">
        <v>4</v>
      </c>
      <c r="G163">
        <v>6</v>
      </c>
      <c r="R163">
        <v>551</v>
      </c>
      <c r="T163">
        <v>551</v>
      </c>
    </row>
    <row r="164" spans="2:20">
      <c r="B164">
        <v>6</v>
      </c>
      <c r="E164">
        <v>4</v>
      </c>
      <c r="G164">
        <v>6</v>
      </c>
      <c r="R164">
        <v>557</v>
      </c>
      <c r="T164">
        <v>557</v>
      </c>
    </row>
    <row r="165" spans="2:20">
      <c r="B165">
        <v>6</v>
      </c>
      <c r="E165">
        <v>6</v>
      </c>
      <c r="G165">
        <v>6</v>
      </c>
      <c r="R165">
        <v>600</v>
      </c>
      <c r="T165">
        <v>600</v>
      </c>
    </row>
    <row r="166" spans="2:20">
      <c r="B166">
        <v>7</v>
      </c>
      <c r="E166">
        <v>7</v>
      </c>
      <c r="G166">
        <v>7</v>
      </c>
      <c r="R166">
        <v>736</v>
      </c>
      <c r="T166">
        <v>736</v>
      </c>
    </row>
    <row r="167" spans="2:20">
      <c r="B167">
        <v>6</v>
      </c>
      <c r="E167">
        <v>6</v>
      </c>
      <c r="G167">
        <v>6</v>
      </c>
      <c r="R167">
        <v>525</v>
      </c>
      <c r="T167">
        <v>525</v>
      </c>
    </row>
    <row r="168" spans="2:20">
      <c r="B168">
        <v>6</v>
      </c>
      <c r="E168">
        <v>6</v>
      </c>
      <c r="G168">
        <v>6</v>
      </c>
      <c r="R168">
        <v>558</v>
      </c>
      <c r="T168">
        <v>558</v>
      </c>
    </row>
    <row r="169" spans="2:20">
      <c r="B169">
        <v>6</v>
      </c>
      <c r="E169">
        <v>6</v>
      </c>
      <c r="G169">
        <v>5</v>
      </c>
      <c r="R169">
        <v>411</v>
      </c>
      <c r="T169">
        <v>411</v>
      </c>
    </row>
    <row r="170" spans="2:20">
      <c r="B170">
        <v>7</v>
      </c>
      <c r="E170">
        <v>7</v>
      </c>
      <c r="G170">
        <v>6</v>
      </c>
      <c r="R170">
        <v>417</v>
      </c>
      <c r="T170">
        <v>417</v>
      </c>
    </row>
    <row r="171" spans="2:20">
      <c r="B171">
        <v>6</v>
      </c>
      <c r="E171">
        <v>6</v>
      </c>
      <c r="G171">
        <v>5</v>
      </c>
      <c r="R171">
        <v>610</v>
      </c>
      <c r="T171">
        <v>610</v>
      </c>
    </row>
    <row r="172" spans="2:20">
      <c r="B172">
        <v>6</v>
      </c>
      <c r="E172">
        <v>6</v>
      </c>
      <c r="G172">
        <v>5</v>
      </c>
      <c r="R172">
        <v>481</v>
      </c>
      <c r="T172">
        <v>481</v>
      </c>
    </row>
    <row r="173" spans="2:20">
      <c r="B173">
        <v>5</v>
      </c>
      <c r="E173">
        <v>5</v>
      </c>
      <c r="G173">
        <v>6</v>
      </c>
      <c r="R173">
        <v>543</v>
      </c>
      <c r="T173">
        <v>543</v>
      </c>
    </row>
    <row r="174" spans="2:20">
      <c r="B174">
        <v>6</v>
      </c>
      <c r="E174">
        <v>6</v>
      </c>
      <c r="G174">
        <v>5</v>
      </c>
      <c r="R174">
        <v>471</v>
      </c>
      <c r="T174">
        <v>471</v>
      </c>
    </row>
    <row r="175" spans="2:20">
      <c r="B175">
        <v>5</v>
      </c>
      <c r="E175">
        <v>5</v>
      </c>
      <c r="G175">
        <v>6</v>
      </c>
      <c r="R175">
        <v>491</v>
      </c>
      <c r="T175">
        <v>491</v>
      </c>
    </row>
    <row r="176" spans="2:20">
      <c r="B176">
        <v>5</v>
      </c>
      <c r="E176">
        <v>5</v>
      </c>
      <c r="G176">
        <v>5</v>
      </c>
      <c r="R176">
        <v>547</v>
      </c>
      <c r="T176">
        <v>547</v>
      </c>
    </row>
    <row r="177" spans="2:20">
      <c r="B177">
        <v>6</v>
      </c>
      <c r="E177">
        <v>6</v>
      </c>
      <c r="G177">
        <v>5</v>
      </c>
      <c r="R177">
        <v>388</v>
      </c>
      <c r="T177">
        <v>388</v>
      </c>
    </row>
    <row r="178" spans="2:20">
      <c r="B178">
        <v>5</v>
      </c>
      <c r="E178">
        <v>5</v>
      </c>
      <c r="G178">
        <v>6</v>
      </c>
      <c r="R178">
        <v>467</v>
      </c>
      <c r="T178">
        <v>467</v>
      </c>
    </row>
    <row r="179" spans="2:20">
      <c r="B179">
        <v>6</v>
      </c>
      <c r="E179">
        <v>6</v>
      </c>
      <c r="G179">
        <v>5</v>
      </c>
      <c r="R179">
        <v>484</v>
      </c>
      <c r="T179">
        <v>484</v>
      </c>
    </row>
    <row r="180" spans="2:20">
      <c r="B180">
        <v>5</v>
      </c>
      <c r="E180">
        <v>5</v>
      </c>
      <c r="G180">
        <v>6</v>
      </c>
      <c r="R180">
        <v>504</v>
      </c>
      <c r="T180">
        <v>504</v>
      </c>
    </row>
    <row r="181" spans="2:20">
      <c r="B181">
        <v>5</v>
      </c>
      <c r="E181">
        <v>5</v>
      </c>
      <c r="G181">
        <v>6</v>
      </c>
      <c r="R181">
        <v>702</v>
      </c>
      <c r="T181">
        <v>702</v>
      </c>
    </row>
    <row r="182" spans="2:20">
      <c r="B182">
        <v>6</v>
      </c>
      <c r="E182">
        <v>6</v>
      </c>
      <c r="G182">
        <v>5</v>
      </c>
      <c r="R182">
        <v>517</v>
      </c>
      <c r="T182">
        <v>517</v>
      </c>
    </row>
    <row r="183" spans="2:20">
      <c r="B183">
        <v>5</v>
      </c>
      <c r="E183">
        <v>5</v>
      </c>
      <c r="G183">
        <v>5</v>
      </c>
      <c r="R183">
        <v>619</v>
      </c>
      <c r="T183">
        <v>619</v>
      </c>
    </row>
    <row r="184" spans="2:20">
      <c r="B184">
        <v>6</v>
      </c>
      <c r="E184">
        <v>6</v>
      </c>
      <c r="G184">
        <v>5</v>
      </c>
      <c r="R184">
        <v>459</v>
      </c>
      <c r="T184">
        <v>459</v>
      </c>
    </row>
    <row r="185" spans="2:20">
      <c r="B185">
        <v>6</v>
      </c>
      <c r="E185">
        <v>6</v>
      </c>
      <c r="G185">
        <v>5</v>
      </c>
      <c r="R185">
        <v>499</v>
      </c>
      <c r="T185">
        <v>499</v>
      </c>
    </row>
    <row r="186" spans="2:20">
      <c r="B186">
        <v>5</v>
      </c>
      <c r="E186">
        <v>5</v>
      </c>
      <c r="G186">
        <v>7</v>
      </c>
      <c r="R186">
        <v>611</v>
      </c>
      <c r="T186">
        <v>611</v>
      </c>
    </row>
    <row r="187" spans="2:20">
      <c r="B187">
        <v>5</v>
      </c>
      <c r="E187">
        <v>5</v>
      </c>
      <c r="G187">
        <v>5</v>
      </c>
      <c r="R187">
        <v>509</v>
      </c>
      <c r="T187">
        <v>509</v>
      </c>
    </row>
    <row r="188" spans="2:20">
      <c r="B188">
        <v>5</v>
      </c>
      <c r="E188">
        <v>5</v>
      </c>
      <c r="G188">
        <v>5</v>
      </c>
      <c r="R188">
        <v>564</v>
      </c>
      <c r="T188">
        <v>564</v>
      </c>
    </row>
    <row r="189" spans="2:20">
      <c r="B189">
        <v>5</v>
      </c>
      <c r="E189">
        <v>5</v>
      </c>
      <c r="G189">
        <v>5</v>
      </c>
      <c r="R189">
        <v>543</v>
      </c>
      <c r="T189">
        <v>543</v>
      </c>
    </row>
    <row r="190" spans="2:20">
      <c r="B190">
        <v>7</v>
      </c>
      <c r="E190">
        <v>7</v>
      </c>
      <c r="G190">
        <v>4</v>
      </c>
      <c r="R190">
        <v>551</v>
      </c>
      <c r="T190">
        <v>551</v>
      </c>
    </row>
    <row r="191" spans="2:20">
      <c r="B191">
        <v>5</v>
      </c>
      <c r="E191">
        <v>5</v>
      </c>
      <c r="G191">
        <v>6</v>
      </c>
      <c r="R191">
        <v>686</v>
      </c>
      <c r="T191">
        <v>686</v>
      </c>
    </row>
    <row r="192" spans="2:20">
      <c r="B192">
        <v>5</v>
      </c>
      <c r="E192">
        <v>5</v>
      </c>
      <c r="G192">
        <v>4</v>
      </c>
      <c r="R192">
        <v>505</v>
      </c>
      <c r="T192">
        <v>505</v>
      </c>
    </row>
    <row r="193" spans="2:20">
      <c r="B193">
        <v>5</v>
      </c>
      <c r="E193">
        <v>5</v>
      </c>
      <c r="G193">
        <v>4</v>
      </c>
      <c r="R193">
        <v>607</v>
      </c>
      <c r="T193">
        <v>607</v>
      </c>
    </row>
    <row r="194" spans="2:20">
      <c r="B194">
        <v>4</v>
      </c>
      <c r="E194">
        <v>4</v>
      </c>
      <c r="G194">
        <v>4</v>
      </c>
      <c r="R194">
        <v>543</v>
      </c>
      <c r="T194">
        <v>543</v>
      </c>
    </row>
    <row r="195" spans="2:20">
      <c r="B195">
        <v>6</v>
      </c>
      <c r="E195">
        <v>6</v>
      </c>
      <c r="G195">
        <v>4</v>
      </c>
      <c r="R195">
        <v>565</v>
      </c>
      <c r="T195">
        <v>565</v>
      </c>
    </row>
    <row r="196" spans="2:20">
      <c r="B196">
        <v>4</v>
      </c>
      <c r="E196">
        <v>4</v>
      </c>
      <c r="G196">
        <v>7</v>
      </c>
      <c r="R196">
        <v>765</v>
      </c>
      <c r="T196">
        <v>765</v>
      </c>
    </row>
    <row r="197" spans="2:20">
      <c r="B197">
        <v>4</v>
      </c>
      <c r="E197">
        <v>4</v>
      </c>
      <c r="G197">
        <v>5</v>
      </c>
      <c r="R197">
        <v>583</v>
      </c>
      <c r="T197">
        <v>583</v>
      </c>
    </row>
    <row r="198" spans="2:20">
      <c r="B198">
        <v>4</v>
      </c>
      <c r="E198">
        <v>4</v>
      </c>
      <c r="G198">
        <v>5</v>
      </c>
      <c r="R198">
        <v>659</v>
      </c>
      <c r="T198">
        <v>659</v>
      </c>
    </row>
    <row r="199" spans="2:20">
      <c r="B199">
        <v>4</v>
      </c>
      <c r="E199">
        <v>4</v>
      </c>
      <c r="G199">
        <v>4</v>
      </c>
      <c r="R199">
        <v>513</v>
      </c>
      <c r="T199">
        <v>513</v>
      </c>
    </row>
    <row r="200" spans="2:20">
      <c r="B200">
        <v>7</v>
      </c>
      <c r="E200">
        <v>7</v>
      </c>
      <c r="G200">
        <v>4</v>
      </c>
      <c r="R200">
        <v>535</v>
      </c>
      <c r="T200">
        <v>535</v>
      </c>
    </row>
    <row r="201" spans="2:20">
      <c r="B201">
        <v>5</v>
      </c>
      <c r="E201">
        <v>5</v>
      </c>
      <c r="G201">
        <v>5</v>
      </c>
      <c r="R201">
        <v>739</v>
      </c>
      <c r="T201">
        <v>739</v>
      </c>
    </row>
    <row r="202" spans="2:20">
      <c r="B202">
        <v>5</v>
      </c>
      <c r="E202">
        <v>5</v>
      </c>
      <c r="G202">
        <v>6</v>
      </c>
      <c r="R202">
        <v>607</v>
      </c>
      <c r="T202">
        <v>607</v>
      </c>
    </row>
    <row r="203" spans="2:20">
      <c r="B203">
        <v>4</v>
      </c>
      <c r="E203">
        <v>4</v>
      </c>
      <c r="G203">
        <v>6</v>
      </c>
      <c r="R203">
        <v>693</v>
      </c>
      <c r="T203">
        <v>693</v>
      </c>
    </row>
    <row r="204" spans="2:20">
      <c r="B204">
        <v>4</v>
      </c>
      <c r="E204">
        <v>4</v>
      </c>
      <c r="G204">
        <v>5</v>
      </c>
      <c r="R204">
        <v>522</v>
      </c>
      <c r="T204">
        <v>522</v>
      </c>
    </row>
    <row r="205" spans="2:20">
      <c r="B205">
        <v>5</v>
      </c>
      <c r="E205">
        <v>5</v>
      </c>
      <c r="G205">
        <v>5</v>
      </c>
      <c r="R205">
        <v>506</v>
      </c>
      <c r="T205">
        <v>506</v>
      </c>
    </row>
    <row r="206" spans="2:20">
      <c r="B206">
        <v>6</v>
      </c>
      <c r="E206">
        <v>6</v>
      </c>
      <c r="G206">
        <v>5</v>
      </c>
      <c r="R206">
        <v>652</v>
      </c>
      <c r="T206">
        <v>652</v>
      </c>
    </row>
    <row r="207" spans="2:20">
      <c r="B207">
        <v>6</v>
      </c>
      <c r="E207">
        <v>6</v>
      </c>
      <c r="G207">
        <v>5</v>
      </c>
      <c r="R207">
        <v>521</v>
      </c>
      <c r="T207">
        <v>521</v>
      </c>
    </row>
    <row r="208" spans="2:20">
      <c r="B208">
        <v>5</v>
      </c>
      <c r="E208">
        <v>5</v>
      </c>
      <c r="G208">
        <v>6</v>
      </c>
      <c r="R208">
        <v>610</v>
      </c>
      <c r="T208">
        <v>610</v>
      </c>
    </row>
    <row r="209" spans="2:20">
      <c r="B209">
        <v>5</v>
      </c>
      <c r="E209">
        <v>5</v>
      </c>
      <c r="G209">
        <v>5</v>
      </c>
      <c r="R209">
        <v>562</v>
      </c>
      <c r="T209">
        <v>562</v>
      </c>
    </row>
    <row r="210" spans="2:20">
      <c r="B210">
        <v>5</v>
      </c>
      <c r="E210">
        <v>5</v>
      </c>
      <c r="G210">
        <v>5</v>
      </c>
      <c r="R210">
        <v>595</v>
      </c>
      <c r="T210">
        <v>595</v>
      </c>
    </row>
    <row r="211" spans="2:20">
      <c r="B211">
        <v>5</v>
      </c>
      <c r="E211">
        <v>5</v>
      </c>
      <c r="G211">
        <v>5</v>
      </c>
      <c r="R211">
        <v>830</v>
      </c>
      <c r="T211">
        <v>830</v>
      </c>
    </row>
    <row r="212" spans="2:20">
      <c r="B212">
        <v>6</v>
      </c>
      <c r="E212">
        <v>6</v>
      </c>
      <c r="G212">
        <v>5</v>
      </c>
      <c r="R212">
        <v>675</v>
      </c>
      <c r="T212">
        <v>675</v>
      </c>
    </row>
    <row r="213" spans="2:20">
      <c r="B213">
        <v>5</v>
      </c>
      <c r="E213">
        <v>5</v>
      </c>
      <c r="G213">
        <v>6</v>
      </c>
      <c r="R213">
        <v>815</v>
      </c>
      <c r="T213">
        <v>815</v>
      </c>
    </row>
    <row r="214" spans="2:20">
      <c r="B214">
        <v>5</v>
      </c>
      <c r="E214">
        <v>5</v>
      </c>
      <c r="G214">
        <v>5</v>
      </c>
      <c r="R214">
        <v>548</v>
      </c>
      <c r="T214">
        <v>548</v>
      </c>
    </row>
    <row r="215" spans="2:20">
      <c r="B215">
        <v>5</v>
      </c>
      <c r="E215">
        <v>5</v>
      </c>
      <c r="G215">
        <v>5</v>
      </c>
      <c r="R215">
        <v>512</v>
      </c>
      <c r="T215">
        <v>512</v>
      </c>
    </row>
    <row r="216" spans="2:20">
      <c r="B216">
        <v>5</v>
      </c>
      <c r="E216">
        <v>5</v>
      </c>
      <c r="G216">
        <v>6</v>
      </c>
      <c r="R216">
        <v>665</v>
      </c>
      <c r="T216">
        <v>665</v>
      </c>
    </row>
    <row r="217" spans="2:20">
      <c r="B217">
        <v>6</v>
      </c>
      <c r="E217">
        <v>6</v>
      </c>
      <c r="G217">
        <v>5</v>
      </c>
      <c r="R217">
        <v>543</v>
      </c>
      <c r="T217">
        <v>543</v>
      </c>
    </row>
    <row r="218" spans="2:20">
      <c r="B218">
        <v>5</v>
      </c>
      <c r="E218">
        <v>5</v>
      </c>
      <c r="G218">
        <v>6</v>
      </c>
      <c r="R218">
        <v>675</v>
      </c>
      <c r="T218">
        <v>675</v>
      </c>
    </row>
    <row r="219" spans="2:20">
      <c r="B219">
        <v>5</v>
      </c>
      <c r="E219">
        <v>5</v>
      </c>
      <c r="G219">
        <v>5</v>
      </c>
      <c r="R219">
        <v>561</v>
      </c>
      <c r="T219">
        <v>561</v>
      </c>
    </row>
    <row r="220" spans="2:20">
      <c r="B220">
        <v>6</v>
      </c>
      <c r="E220">
        <v>6</v>
      </c>
      <c r="G220">
        <v>4</v>
      </c>
      <c r="R220">
        <v>578</v>
      </c>
      <c r="T220">
        <v>578</v>
      </c>
    </row>
    <row r="221" spans="2:20">
      <c r="B221">
        <v>5</v>
      </c>
      <c r="E221">
        <v>5</v>
      </c>
      <c r="G221">
        <v>5</v>
      </c>
      <c r="R221">
        <v>737</v>
      </c>
      <c r="T221">
        <v>737</v>
      </c>
    </row>
    <row r="222" spans="2:20">
      <c r="B222">
        <v>6</v>
      </c>
      <c r="E222">
        <v>6</v>
      </c>
      <c r="G222">
        <v>4</v>
      </c>
      <c r="R222">
        <v>596</v>
      </c>
      <c r="T222">
        <v>596</v>
      </c>
    </row>
    <row r="223" spans="2:20">
      <c r="B223">
        <v>5</v>
      </c>
      <c r="E223">
        <v>5</v>
      </c>
      <c r="G223">
        <v>5</v>
      </c>
      <c r="R223">
        <v>765</v>
      </c>
      <c r="T223">
        <v>765</v>
      </c>
    </row>
    <row r="224" spans="2:20">
      <c r="B224">
        <v>4</v>
      </c>
      <c r="E224">
        <v>4</v>
      </c>
      <c r="G224">
        <v>4</v>
      </c>
      <c r="R224">
        <v>578</v>
      </c>
      <c r="T224">
        <v>578</v>
      </c>
    </row>
    <row r="225" spans="2:20">
      <c r="B225">
        <v>5</v>
      </c>
      <c r="E225">
        <v>5</v>
      </c>
      <c r="G225">
        <v>4</v>
      </c>
      <c r="R225">
        <v>602</v>
      </c>
      <c r="T225">
        <v>602</v>
      </c>
    </row>
    <row r="226" spans="2:20">
      <c r="B226">
        <v>4</v>
      </c>
      <c r="E226">
        <v>4</v>
      </c>
      <c r="G226">
        <v>5</v>
      </c>
      <c r="R226">
        <v>723</v>
      </c>
      <c r="T226">
        <v>723</v>
      </c>
    </row>
    <row r="227" spans="2:20">
      <c r="B227">
        <v>5</v>
      </c>
      <c r="E227">
        <v>5</v>
      </c>
      <c r="G227">
        <v>4</v>
      </c>
      <c r="R227">
        <v>596</v>
      </c>
      <c r="T227">
        <v>596</v>
      </c>
    </row>
    <row r="228" spans="2:20">
      <c r="B228">
        <v>4</v>
      </c>
      <c r="E228">
        <v>4</v>
      </c>
      <c r="G228">
        <v>5</v>
      </c>
      <c r="R228">
        <v>763</v>
      </c>
      <c r="T228">
        <v>763</v>
      </c>
    </row>
    <row r="229" spans="2:20">
      <c r="B229">
        <v>4</v>
      </c>
      <c r="E229">
        <v>4</v>
      </c>
      <c r="G229">
        <v>4</v>
      </c>
      <c r="R229">
        <v>521</v>
      </c>
      <c r="T229">
        <v>521</v>
      </c>
    </row>
    <row r="230" spans="2:20">
      <c r="B230">
        <v>5</v>
      </c>
      <c r="E230">
        <v>5</v>
      </c>
      <c r="G230">
        <v>4</v>
      </c>
      <c r="R230">
        <v>545</v>
      </c>
      <c r="T230">
        <v>545</v>
      </c>
    </row>
    <row r="231" spans="2:20">
      <c r="B231">
        <v>4</v>
      </c>
      <c r="E231">
        <v>4</v>
      </c>
      <c r="G231">
        <v>4</v>
      </c>
      <c r="R231">
        <v>672</v>
      </c>
      <c r="T231">
        <v>672</v>
      </c>
    </row>
    <row r="232" spans="2:20">
      <c r="B232">
        <v>5</v>
      </c>
      <c r="E232">
        <v>5</v>
      </c>
      <c r="G232">
        <v>4</v>
      </c>
      <c r="R232">
        <v>574</v>
      </c>
      <c r="T232">
        <v>574</v>
      </c>
    </row>
    <row r="233" spans="2:20">
      <c r="B233">
        <v>4</v>
      </c>
      <c r="E233">
        <v>4</v>
      </c>
      <c r="G233">
        <v>4</v>
      </c>
      <c r="R233">
        <v>758</v>
      </c>
      <c r="T233">
        <v>758</v>
      </c>
    </row>
    <row r="234" spans="2:20">
      <c r="B234">
        <v>4</v>
      </c>
      <c r="E234">
        <v>4</v>
      </c>
      <c r="G234">
        <v>5</v>
      </c>
      <c r="R234">
        <v>536</v>
      </c>
      <c r="T234">
        <v>536</v>
      </c>
    </row>
    <row r="235" spans="2:20">
      <c r="B235">
        <v>4</v>
      </c>
      <c r="E235">
        <v>4</v>
      </c>
      <c r="G235">
        <v>4</v>
      </c>
      <c r="R235">
        <v>560</v>
      </c>
      <c r="T235">
        <v>560</v>
      </c>
    </row>
    <row r="236" spans="2:20">
      <c r="B236">
        <v>4</v>
      </c>
      <c r="E236">
        <v>4</v>
      </c>
      <c r="G236">
        <v>5</v>
      </c>
      <c r="R236">
        <v>648</v>
      </c>
      <c r="T236">
        <v>648</v>
      </c>
    </row>
    <row r="237" spans="2:20">
      <c r="B237">
        <v>4</v>
      </c>
      <c r="E237">
        <v>4</v>
      </c>
      <c r="G237">
        <v>4</v>
      </c>
      <c r="R237">
        <v>571</v>
      </c>
      <c r="T237">
        <v>571</v>
      </c>
    </row>
    <row r="238" spans="2:20">
      <c r="B238">
        <v>5</v>
      </c>
      <c r="E238">
        <v>5</v>
      </c>
      <c r="G238">
        <v>4</v>
      </c>
      <c r="R238">
        <v>737</v>
      </c>
      <c r="T238">
        <v>737</v>
      </c>
    </row>
    <row r="239" spans="2:20">
      <c r="B239">
        <v>4</v>
      </c>
      <c r="E239">
        <v>4</v>
      </c>
      <c r="G239">
        <v>5</v>
      </c>
      <c r="R239">
        <v>633</v>
      </c>
      <c r="T239">
        <v>633</v>
      </c>
    </row>
    <row r="240" spans="2:20">
      <c r="B240">
        <v>5</v>
      </c>
      <c r="E240">
        <v>5</v>
      </c>
      <c r="G240">
        <v>4</v>
      </c>
      <c r="R240">
        <v>672</v>
      </c>
      <c r="T240">
        <v>672</v>
      </c>
    </row>
    <row r="241" spans="2:20">
      <c r="B241">
        <v>4</v>
      </c>
      <c r="E241">
        <v>4</v>
      </c>
      <c r="G241">
        <v>5</v>
      </c>
      <c r="R241">
        <v>699</v>
      </c>
      <c r="T241">
        <v>699</v>
      </c>
    </row>
    <row r="242" spans="2:20">
      <c r="B242">
        <v>4</v>
      </c>
      <c r="E242">
        <v>4</v>
      </c>
      <c r="G242">
        <v>4</v>
      </c>
      <c r="R242">
        <v>615</v>
      </c>
      <c r="T242">
        <v>615</v>
      </c>
    </row>
    <row r="243" spans="2:20">
      <c r="B243">
        <v>5</v>
      </c>
      <c r="E243">
        <v>5</v>
      </c>
      <c r="G243">
        <v>4</v>
      </c>
      <c r="R243">
        <v>827</v>
      </c>
      <c r="T243">
        <v>827</v>
      </c>
    </row>
    <row r="244" spans="2:20">
      <c r="B244">
        <v>4</v>
      </c>
      <c r="E244">
        <v>4</v>
      </c>
      <c r="G244">
        <v>6</v>
      </c>
      <c r="R244">
        <v>627</v>
      </c>
      <c r="T244">
        <v>627</v>
      </c>
    </row>
    <row r="245" spans="2:20">
      <c r="B245">
        <v>5</v>
      </c>
      <c r="E245">
        <v>5</v>
      </c>
      <c r="G245">
        <v>5</v>
      </c>
      <c r="R245">
        <v>592</v>
      </c>
      <c r="T245">
        <v>592</v>
      </c>
    </row>
    <row r="246" spans="2:20">
      <c r="B246">
        <v>4</v>
      </c>
      <c r="E246">
        <v>4</v>
      </c>
      <c r="G246">
        <v>5</v>
      </c>
      <c r="R246">
        <v>621</v>
      </c>
      <c r="T246">
        <v>621</v>
      </c>
    </row>
    <row r="247" spans="2:20">
      <c r="B247">
        <v>4</v>
      </c>
      <c r="E247">
        <v>4</v>
      </c>
      <c r="G247">
        <v>5</v>
      </c>
      <c r="R247">
        <v>569</v>
      </c>
      <c r="T247">
        <v>569</v>
      </c>
    </row>
    <row r="248" spans="2:20">
      <c r="B248">
        <v>6</v>
      </c>
      <c r="E248">
        <v>6</v>
      </c>
      <c r="G248">
        <v>5</v>
      </c>
      <c r="R248">
        <v>608</v>
      </c>
      <c r="T248">
        <v>608</v>
      </c>
    </row>
    <row r="249" spans="2:20">
      <c r="B249">
        <v>5</v>
      </c>
      <c r="E249">
        <v>5</v>
      </c>
      <c r="G249">
        <v>7</v>
      </c>
      <c r="R249">
        <v>576</v>
      </c>
      <c r="T249">
        <v>576</v>
      </c>
    </row>
    <row r="250" spans="2:20">
      <c r="B250">
        <v>5</v>
      </c>
      <c r="E250">
        <v>5</v>
      </c>
      <c r="G250">
        <v>7</v>
      </c>
      <c r="R250">
        <v>643</v>
      </c>
      <c r="T250">
        <v>643</v>
      </c>
    </row>
    <row r="251" spans="2:20">
      <c r="B251">
        <v>5</v>
      </c>
      <c r="E251">
        <v>5</v>
      </c>
      <c r="G251">
        <v>5</v>
      </c>
      <c r="R251">
        <v>661</v>
      </c>
      <c r="T251">
        <v>661</v>
      </c>
    </row>
    <row r="252" spans="2:20">
      <c r="B252">
        <v>5</v>
      </c>
      <c r="E252">
        <v>5</v>
      </c>
      <c r="G252">
        <v>6</v>
      </c>
      <c r="R252">
        <v>598</v>
      </c>
      <c r="T252">
        <v>598</v>
      </c>
    </row>
    <row r="253" spans="2:20">
      <c r="B253">
        <v>7</v>
      </c>
      <c r="E253">
        <v>7</v>
      </c>
      <c r="G253">
        <v>6</v>
      </c>
      <c r="R253">
        <v>779</v>
      </c>
      <c r="T253">
        <v>779</v>
      </c>
    </row>
    <row r="254" spans="2:20">
      <c r="B254">
        <v>7</v>
      </c>
      <c r="E254">
        <v>7</v>
      </c>
      <c r="G254">
        <v>6</v>
      </c>
      <c r="R254">
        <v>608</v>
      </c>
      <c r="T254">
        <v>608</v>
      </c>
    </row>
    <row r="255" spans="2:20">
      <c r="B255">
        <v>5</v>
      </c>
      <c r="E255">
        <v>5</v>
      </c>
      <c r="G255">
        <v>7</v>
      </c>
      <c r="R255">
        <v>603</v>
      </c>
      <c r="T255">
        <v>603</v>
      </c>
    </row>
    <row r="256" spans="2:20">
      <c r="B256">
        <v>6</v>
      </c>
      <c r="E256">
        <v>6</v>
      </c>
      <c r="G256">
        <v>7</v>
      </c>
      <c r="R256">
        <v>581</v>
      </c>
      <c r="T256">
        <v>581</v>
      </c>
    </row>
    <row r="257" spans="2:20">
      <c r="B257">
        <v>6</v>
      </c>
      <c r="E257">
        <v>6</v>
      </c>
      <c r="G257">
        <v>6</v>
      </c>
      <c r="R257">
        <v>539</v>
      </c>
      <c r="T257">
        <v>539</v>
      </c>
    </row>
    <row r="258" spans="2:20">
      <c r="B258">
        <v>6</v>
      </c>
      <c r="E258">
        <v>6</v>
      </c>
      <c r="G258">
        <v>6</v>
      </c>
      <c r="R258">
        <v>552</v>
      </c>
      <c r="T258">
        <v>552</v>
      </c>
    </row>
    <row r="259" spans="2:20">
      <c r="B259">
        <v>7</v>
      </c>
      <c r="E259">
        <v>7</v>
      </c>
      <c r="G259">
        <v>6</v>
      </c>
      <c r="R259">
        <v>544</v>
      </c>
      <c r="T259">
        <v>544</v>
      </c>
    </row>
    <row r="260" spans="2:20">
      <c r="B260">
        <v>7</v>
      </c>
      <c r="E260">
        <v>7</v>
      </c>
      <c r="G260">
        <v>6</v>
      </c>
      <c r="R260">
        <v>613</v>
      </c>
      <c r="T260">
        <v>613</v>
      </c>
    </row>
    <row r="261" spans="2:20">
      <c r="B261">
        <v>6</v>
      </c>
      <c r="E261">
        <v>6</v>
      </c>
      <c r="G261">
        <v>6</v>
      </c>
      <c r="R261">
        <v>623</v>
      </c>
      <c r="T261">
        <v>623</v>
      </c>
    </row>
    <row r="262" spans="2:20">
      <c r="B262">
        <v>6</v>
      </c>
      <c r="E262">
        <v>6</v>
      </c>
      <c r="G262">
        <v>6</v>
      </c>
      <c r="R262">
        <v>558</v>
      </c>
      <c r="T262">
        <v>558</v>
      </c>
    </row>
    <row r="263" spans="2:20">
      <c r="B263">
        <v>6</v>
      </c>
      <c r="E263">
        <v>6</v>
      </c>
      <c r="G263">
        <v>6</v>
      </c>
      <c r="R263">
        <v>668</v>
      </c>
      <c r="T263">
        <v>668</v>
      </c>
    </row>
    <row r="264" spans="2:20">
      <c r="B264">
        <v>6</v>
      </c>
      <c r="E264">
        <v>6</v>
      </c>
      <c r="G264">
        <v>6</v>
      </c>
      <c r="R264">
        <v>475</v>
      </c>
      <c r="T264">
        <v>475</v>
      </c>
    </row>
    <row r="265" spans="2:20">
      <c r="B265">
        <v>6</v>
      </c>
      <c r="E265">
        <v>6</v>
      </c>
      <c r="G265">
        <v>6</v>
      </c>
      <c r="R265">
        <v>554</v>
      </c>
      <c r="T265">
        <v>554</v>
      </c>
    </row>
    <row r="266" spans="2:20">
      <c r="B266">
        <v>6</v>
      </c>
      <c r="E266">
        <v>6</v>
      </c>
      <c r="G266">
        <v>6</v>
      </c>
      <c r="R266">
        <v>525</v>
      </c>
      <c r="T266">
        <v>525</v>
      </c>
    </row>
    <row r="267" spans="2:20">
      <c r="B267">
        <v>6</v>
      </c>
      <c r="E267">
        <v>6</v>
      </c>
      <c r="G267">
        <v>6</v>
      </c>
      <c r="R267">
        <v>487</v>
      </c>
      <c r="T267">
        <v>487</v>
      </c>
    </row>
    <row r="268" spans="2:20">
      <c r="B268">
        <v>6</v>
      </c>
      <c r="E268">
        <v>6</v>
      </c>
      <c r="G268">
        <v>6</v>
      </c>
      <c r="R268">
        <v>559</v>
      </c>
      <c r="T268">
        <v>559</v>
      </c>
    </row>
    <row r="269" spans="2:20">
      <c r="B269">
        <v>6</v>
      </c>
      <c r="E269">
        <v>6</v>
      </c>
      <c r="G269">
        <v>5</v>
      </c>
      <c r="R269">
        <v>547</v>
      </c>
      <c r="T269">
        <v>547</v>
      </c>
    </row>
    <row r="270" spans="2:20">
      <c r="B270">
        <v>6</v>
      </c>
      <c r="E270">
        <v>6</v>
      </c>
      <c r="G270">
        <v>5</v>
      </c>
      <c r="R270">
        <v>599</v>
      </c>
      <c r="T270">
        <v>599</v>
      </c>
    </row>
    <row r="271" spans="2:20">
      <c r="B271">
        <v>6</v>
      </c>
      <c r="E271">
        <v>6</v>
      </c>
      <c r="G271">
        <v>5</v>
      </c>
      <c r="R271">
        <v>613</v>
      </c>
      <c r="T271">
        <v>613</v>
      </c>
    </row>
    <row r="272" spans="2:20">
      <c r="B272">
        <v>6</v>
      </c>
      <c r="E272">
        <v>6</v>
      </c>
      <c r="G272">
        <v>5</v>
      </c>
      <c r="R272">
        <v>590</v>
      </c>
      <c r="T272">
        <v>590</v>
      </c>
    </row>
    <row r="273" spans="2:20">
      <c r="B273">
        <v>5</v>
      </c>
      <c r="E273">
        <v>5</v>
      </c>
      <c r="G273">
        <v>5</v>
      </c>
      <c r="R273">
        <v>639</v>
      </c>
      <c r="T273">
        <v>639</v>
      </c>
    </row>
    <row r="274" spans="2:20">
      <c r="B274">
        <v>5</v>
      </c>
      <c r="E274">
        <v>5</v>
      </c>
      <c r="G274">
        <v>5</v>
      </c>
      <c r="R274">
        <v>566</v>
      </c>
      <c r="T274">
        <v>566</v>
      </c>
    </row>
    <row r="275" spans="2:20">
      <c r="B275">
        <v>5</v>
      </c>
      <c r="E275">
        <v>5</v>
      </c>
      <c r="G275">
        <v>5</v>
      </c>
      <c r="R275">
        <v>608</v>
      </c>
      <c r="T275">
        <v>608</v>
      </c>
    </row>
    <row r="276" spans="2:20">
      <c r="B276">
        <v>5</v>
      </c>
      <c r="E276">
        <v>5</v>
      </c>
      <c r="G276">
        <v>5</v>
      </c>
      <c r="R276">
        <v>548</v>
      </c>
      <c r="T276">
        <v>548</v>
      </c>
    </row>
    <row r="277" spans="2:20">
      <c r="B277">
        <v>5</v>
      </c>
      <c r="E277">
        <v>5</v>
      </c>
      <c r="G277">
        <v>6</v>
      </c>
      <c r="R277">
        <v>437</v>
      </c>
      <c r="T277">
        <v>437</v>
      </c>
    </row>
    <row r="278" spans="2:20">
      <c r="B278">
        <v>5</v>
      </c>
      <c r="E278">
        <v>5</v>
      </c>
      <c r="G278">
        <v>6</v>
      </c>
      <c r="R278">
        <v>546</v>
      </c>
      <c r="T278">
        <v>546</v>
      </c>
    </row>
    <row r="279" spans="2:20">
      <c r="B279">
        <v>5</v>
      </c>
      <c r="E279">
        <v>5</v>
      </c>
      <c r="G279">
        <v>6</v>
      </c>
      <c r="R279">
        <v>567</v>
      </c>
      <c r="T279">
        <v>567</v>
      </c>
    </row>
    <row r="280" spans="2:20">
      <c r="B280">
        <v>5</v>
      </c>
      <c r="E280">
        <v>5</v>
      </c>
      <c r="G280">
        <v>6</v>
      </c>
      <c r="R280">
        <v>607</v>
      </c>
      <c r="T280">
        <v>607</v>
      </c>
    </row>
    <row r="281" spans="2:20">
      <c r="B281">
        <v>6</v>
      </c>
      <c r="E281">
        <v>6</v>
      </c>
      <c r="G281">
        <v>6</v>
      </c>
      <c r="R281">
        <v>589</v>
      </c>
      <c r="T281">
        <v>589</v>
      </c>
    </row>
    <row r="282" spans="2:20">
      <c r="B282">
        <v>6</v>
      </c>
      <c r="E282">
        <v>6</v>
      </c>
      <c r="G282">
        <v>6</v>
      </c>
      <c r="R282">
        <v>488</v>
      </c>
      <c r="T282">
        <v>488</v>
      </c>
    </row>
    <row r="283" spans="2:20">
      <c r="B283">
        <v>6</v>
      </c>
      <c r="E283">
        <v>6</v>
      </c>
      <c r="G283">
        <v>6</v>
      </c>
      <c r="R283">
        <v>419</v>
      </c>
      <c r="T283">
        <v>419</v>
      </c>
    </row>
    <row r="284" spans="2:20">
      <c r="B284">
        <v>6</v>
      </c>
      <c r="E284">
        <v>6</v>
      </c>
      <c r="G284">
        <v>6</v>
      </c>
      <c r="R284">
        <v>305</v>
      </c>
      <c r="T284">
        <v>305</v>
      </c>
    </row>
    <row r="285" spans="2:20">
      <c r="B285">
        <v>6</v>
      </c>
      <c r="E285">
        <v>6</v>
      </c>
      <c r="G285">
        <v>6</v>
      </c>
      <c r="R285">
        <v>315</v>
      </c>
      <c r="T285">
        <v>315</v>
      </c>
    </row>
    <row r="286" spans="2:20">
      <c r="B286">
        <v>6</v>
      </c>
      <c r="E286">
        <v>6</v>
      </c>
      <c r="G286">
        <v>6</v>
      </c>
      <c r="R286">
        <v>357</v>
      </c>
      <c r="T286">
        <v>357</v>
      </c>
    </row>
    <row r="287" spans="2:20">
      <c r="B287">
        <v>6</v>
      </c>
      <c r="E287">
        <v>6</v>
      </c>
      <c r="G287">
        <v>6</v>
      </c>
      <c r="R287">
        <v>423</v>
      </c>
      <c r="T287">
        <v>423</v>
      </c>
    </row>
    <row r="288" spans="2:20">
      <c r="B288">
        <v>6</v>
      </c>
      <c r="E288">
        <v>6</v>
      </c>
      <c r="G288">
        <v>6</v>
      </c>
      <c r="R288">
        <v>467</v>
      </c>
      <c r="T288">
        <v>467</v>
      </c>
    </row>
    <row r="289" spans="2:20">
      <c r="B289">
        <v>6</v>
      </c>
      <c r="E289">
        <v>6</v>
      </c>
      <c r="G289">
        <v>7</v>
      </c>
      <c r="R289">
        <v>401</v>
      </c>
      <c r="T289">
        <v>401</v>
      </c>
    </row>
    <row r="290" spans="2:20">
      <c r="B290">
        <v>6</v>
      </c>
      <c r="E290">
        <v>6</v>
      </c>
      <c r="G290">
        <v>6</v>
      </c>
      <c r="R290">
        <v>445</v>
      </c>
      <c r="T290">
        <v>445</v>
      </c>
    </row>
    <row r="291" spans="2:20">
      <c r="B291">
        <v>6</v>
      </c>
      <c r="E291">
        <v>6</v>
      </c>
      <c r="G291">
        <v>6</v>
      </c>
      <c r="R291">
        <v>345</v>
      </c>
      <c r="T291">
        <v>345</v>
      </c>
    </row>
    <row r="292" spans="2:20">
      <c r="B292">
        <v>6</v>
      </c>
      <c r="E292">
        <v>6</v>
      </c>
      <c r="G292">
        <v>6</v>
      </c>
      <c r="R292">
        <v>270</v>
      </c>
      <c r="T292">
        <v>270</v>
      </c>
    </row>
    <row r="293" spans="2:20">
      <c r="B293">
        <v>7</v>
      </c>
      <c r="E293">
        <v>7</v>
      </c>
      <c r="G293">
        <v>6</v>
      </c>
      <c r="R293">
        <v>324</v>
      </c>
      <c r="T293">
        <v>324</v>
      </c>
    </row>
    <row r="294" spans="2:20">
      <c r="B294">
        <v>6</v>
      </c>
      <c r="E294">
        <v>6</v>
      </c>
      <c r="G294">
        <v>7</v>
      </c>
      <c r="R294">
        <v>290</v>
      </c>
      <c r="T294">
        <v>290</v>
      </c>
    </row>
    <row r="295" spans="2:20">
      <c r="B295">
        <v>6</v>
      </c>
      <c r="E295">
        <v>6</v>
      </c>
      <c r="G295">
        <v>6</v>
      </c>
      <c r="R295">
        <v>305</v>
      </c>
      <c r="T295">
        <v>305</v>
      </c>
    </row>
    <row r="296" spans="2:20">
      <c r="B296">
        <v>6</v>
      </c>
      <c r="E296">
        <v>6</v>
      </c>
      <c r="G296">
        <v>6</v>
      </c>
      <c r="R296">
        <v>276</v>
      </c>
      <c r="T296">
        <v>276</v>
      </c>
    </row>
    <row r="297" spans="2:20">
      <c r="B297">
        <v>6</v>
      </c>
      <c r="E297">
        <v>6</v>
      </c>
      <c r="G297">
        <v>6</v>
      </c>
      <c r="R297">
        <v>288</v>
      </c>
      <c r="T297">
        <v>288</v>
      </c>
    </row>
    <row r="298" spans="2:20">
      <c r="B298">
        <v>7</v>
      </c>
      <c r="E298">
        <v>7</v>
      </c>
      <c r="G298">
        <v>7</v>
      </c>
      <c r="R298">
        <v>258</v>
      </c>
      <c r="T298">
        <v>258</v>
      </c>
    </row>
    <row r="299" spans="2:20">
      <c r="B299">
        <v>6</v>
      </c>
      <c r="E299">
        <v>6</v>
      </c>
      <c r="G299">
        <v>6</v>
      </c>
      <c r="R299">
        <v>241</v>
      </c>
      <c r="T299">
        <v>241</v>
      </c>
    </row>
    <row r="300" spans="2:20">
      <c r="B300">
        <v>6</v>
      </c>
      <c r="E300">
        <v>6</v>
      </c>
      <c r="G300">
        <v>5</v>
      </c>
      <c r="R300">
        <v>251</v>
      </c>
      <c r="T300">
        <v>251</v>
      </c>
    </row>
    <row r="301" spans="2:20">
      <c r="B301">
        <v>6</v>
      </c>
      <c r="E301">
        <v>6</v>
      </c>
      <c r="G301">
        <v>5</v>
      </c>
      <c r="R301">
        <v>244</v>
      </c>
      <c r="T301">
        <v>244</v>
      </c>
    </row>
    <row r="302" spans="2:20">
      <c r="B302">
        <v>7</v>
      </c>
      <c r="E302">
        <v>7</v>
      </c>
      <c r="G302">
        <v>5</v>
      </c>
      <c r="R302">
        <v>211</v>
      </c>
      <c r="T302">
        <v>211</v>
      </c>
    </row>
    <row r="303" spans="2:20">
      <c r="B303">
        <v>6</v>
      </c>
      <c r="E303">
        <v>6</v>
      </c>
      <c r="G303">
        <v>5</v>
      </c>
      <c r="R303">
        <v>242</v>
      </c>
      <c r="T303">
        <v>242</v>
      </c>
    </row>
    <row r="304" spans="2:20">
      <c r="B304">
        <v>5</v>
      </c>
      <c r="E304">
        <v>5</v>
      </c>
      <c r="G304">
        <v>5</v>
      </c>
      <c r="R304">
        <v>190</v>
      </c>
      <c r="T304">
        <v>190</v>
      </c>
    </row>
    <row r="305" spans="2:20">
      <c r="B305">
        <v>5</v>
      </c>
      <c r="E305">
        <v>5</v>
      </c>
      <c r="G305">
        <v>5</v>
      </c>
      <c r="R305">
        <v>164</v>
      </c>
      <c r="T305">
        <v>164</v>
      </c>
    </row>
    <row r="306" spans="2:20">
      <c r="B306">
        <v>5</v>
      </c>
      <c r="E306">
        <v>5</v>
      </c>
      <c r="G306">
        <v>5</v>
      </c>
      <c r="R306">
        <v>192</v>
      </c>
      <c r="T306">
        <v>192</v>
      </c>
    </row>
    <row r="307" spans="2:20">
      <c r="B307">
        <v>5</v>
      </c>
      <c r="E307">
        <v>5</v>
      </c>
      <c r="G307">
        <v>5</v>
      </c>
      <c r="R307">
        <v>194</v>
      </c>
      <c r="T307">
        <v>194</v>
      </c>
    </row>
    <row r="308" spans="2:20">
      <c r="B308">
        <v>5</v>
      </c>
      <c r="E308">
        <v>5</v>
      </c>
      <c r="G308">
        <v>5</v>
      </c>
      <c r="R308">
        <v>282</v>
      </c>
      <c r="T308">
        <v>282</v>
      </c>
    </row>
    <row r="309" spans="2:20">
      <c r="B309">
        <v>5</v>
      </c>
      <c r="E309">
        <v>5</v>
      </c>
      <c r="G309">
        <v>5</v>
      </c>
      <c r="R309">
        <v>257</v>
      </c>
      <c r="T309">
        <v>257</v>
      </c>
    </row>
    <row r="310" spans="2:20">
      <c r="B310">
        <v>5</v>
      </c>
      <c r="E310">
        <v>5</v>
      </c>
      <c r="G310">
        <v>5</v>
      </c>
      <c r="R310">
        <v>249</v>
      </c>
      <c r="T310">
        <v>249</v>
      </c>
    </row>
    <row r="311" spans="2:20">
      <c r="B311">
        <v>5</v>
      </c>
      <c r="E311">
        <v>5</v>
      </c>
      <c r="G311">
        <v>5</v>
      </c>
      <c r="R311">
        <v>271</v>
      </c>
      <c r="T311">
        <v>271</v>
      </c>
    </row>
    <row r="312" spans="2:20">
      <c r="B312">
        <v>5</v>
      </c>
      <c r="E312">
        <v>5</v>
      </c>
      <c r="G312">
        <v>4</v>
      </c>
      <c r="R312">
        <v>281</v>
      </c>
      <c r="T312">
        <v>281</v>
      </c>
    </row>
    <row r="313" spans="2:20">
      <c r="B313">
        <v>5</v>
      </c>
      <c r="E313">
        <v>5</v>
      </c>
      <c r="G313">
        <v>4</v>
      </c>
      <c r="R313">
        <v>249</v>
      </c>
      <c r="T313">
        <v>249</v>
      </c>
    </row>
    <row r="314" spans="2:20">
      <c r="B314">
        <v>5</v>
      </c>
      <c r="E314">
        <v>5</v>
      </c>
      <c r="G314">
        <v>8</v>
      </c>
      <c r="R314">
        <v>157</v>
      </c>
      <c r="T314">
        <v>157</v>
      </c>
    </row>
    <row r="315" spans="2:20">
      <c r="B315">
        <v>5</v>
      </c>
      <c r="E315">
        <v>5</v>
      </c>
      <c r="G315">
        <v>4</v>
      </c>
      <c r="R315">
        <v>167</v>
      </c>
      <c r="T315">
        <v>167</v>
      </c>
    </row>
    <row r="316" spans="2:20">
      <c r="B316">
        <v>4</v>
      </c>
      <c r="E316">
        <v>4</v>
      </c>
      <c r="G316">
        <v>4</v>
      </c>
      <c r="R316">
        <v>177</v>
      </c>
      <c r="T316">
        <v>177</v>
      </c>
    </row>
    <row r="317" spans="2:20">
      <c r="B317">
        <v>4</v>
      </c>
      <c r="E317">
        <v>4</v>
      </c>
      <c r="G317">
        <v>5</v>
      </c>
      <c r="R317">
        <v>151</v>
      </c>
      <c r="T317">
        <v>151</v>
      </c>
    </row>
    <row r="318" spans="2:20">
      <c r="B318">
        <v>8</v>
      </c>
      <c r="E318">
        <v>8</v>
      </c>
      <c r="G318">
        <v>5</v>
      </c>
      <c r="R318">
        <v>161</v>
      </c>
      <c r="T318">
        <v>161</v>
      </c>
    </row>
    <row r="319" spans="2:20">
      <c r="B319">
        <v>4</v>
      </c>
      <c r="E319">
        <v>4</v>
      </c>
      <c r="G319">
        <v>5</v>
      </c>
      <c r="R319">
        <v>171</v>
      </c>
      <c r="T319">
        <v>171</v>
      </c>
    </row>
    <row r="320" spans="2:20">
      <c r="B320">
        <v>4</v>
      </c>
      <c r="E320">
        <v>4</v>
      </c>
      <c r="G320">
        <v>5</v>
      </c>
      <c r="R320">
        <v>272</v>
      </c>
      <c r="T320">
        <v>272</v>
      </c>
    </row>
    <row r="321" spans="2:20">
      <c r="B321">
        <v>5</v>
      </c>
      <c r="E321">
        <v>5</v>
      </c>
      <c r="G321">
        <v>5</v>
      </c>
      <c r="R321">
        <v>284</v>
      </c>
      <c r="T321">
        <v>284</v>
      </c>
    </row>
    <row r="322" spans="2:20">
      <c r="B322">
        <v>5</v>
      </c>
      <c r="E322">
        <v>5</v>
      </c>
      <c r="G322">
        <v>5</v>
      </c>
      <c r="R322">
        <v>284</v>
      </c>
      <c r="T322">
        <v>284</v>
      </c>
    </row>
    <row r="323" spans="2:20">
      <c r="B323">
        <v>5</v>
      </c>
      <c r="E323">
        <v>5</v>
      </c>
      <c r="G323">
        <v>5</v>
      </c>
      <c r="R323">
        <v>237</v>
      </c>
      <c r="T323">
        <v>237</v>
      </c>
    </row>
    <row r="324" spans="2:20">
      <c r="B324">
        <v>5</v>
      </c>
      <c r="E324">
        <v>5</v>
      </c>
      <c r="G324">
        <v>5</v>
      </c>
      <c r="R324">
        <v>251</v>
      </c>
      <c r="T324">
        <v>251</v>
      </c>
    </row>
    <row r="325" spans="2:20">
      <c r="B325">
        <v>5</v>
      </c>
      <c r="E325">
        <v>5</v>
      </c>
      <c r="G325">
        <v>5</v>
      </c>
      <c r="R325">
        <v>265</v>
      </c>
      <c r="T325">
        <v>265</v>
      </c>
    </row>
    <row r="326" spans="2:20">
      <c r="B326">
        <v>5</v>
      </c>
      <c r="E326">
        <v>5</v>
      </c>
      <c r="G326">
        <v>5</v>
      </c>
      <c r="R326">
        <v>201</v>
      </c>
      <c r="T326">
        <v>201</v>
      </c>
    </row>
    <row r="327" spans="2:20">
      <c r="B327">
        <v>5</v>
      </c>
      <c r="E327">
        <v>5</v>
      </c>
      <c r="G327">
        <v>5</v>
      </c>
      <c r="R327">
        <v>220</v>
      </c>
      <c r="T327">
        <v>220</v>
      </c>
    </row>
    <row r="328" spans="2:20">
      <c r="B328">
        <v>5</v>
      </c>
      <c r="E328">
        <v>5</v>
      </c>
      <c r="G328">
        <v>5</v>
      </c>
      <c r="R328">
        <v>163</v>
      </c>
      <c r="T328">
        <v>163</v>
      </c>
    </row>
    <row r="329" spans="2:20">
      <c r="B329">
        <v>5</v>
      </c>
      <c r="E329">
        <v>5</v>
      </c>
      <c r="G329">
        <v>5</v>
      </c>
      <c r="R329">
        <v>222</v>
      </c>
      <c r="T329">
        <v>222</v>
      </c>
    </row>
    <row r="330" spans="2:20">
      <c r="B330">
        <v>5</v>
      </c>
      <c r="E330">
        <v>5</v>
      </c>
      <c r="G330">
        <v>5</v>
      </c>
      <c r="R330">
        <v>226</v>
      </c>
      <c r="T330">
        <v>226</v>
      </c>
    </row>
    <row r="331" spans="2:20">
      <c r="B331">
        <v>5</v>
      </c>
      <c r="E331">
        <v>5</v>
      </c>
      <c r="G331">
        <v>5</v>
      </c>
      <c r="R331">
        <v>242</v>
      </c>
      <c r="T331">
        <v>242</v>
      </c>
    </row>
    <row r="332" spans="2:20">
      <c r="B332">
        <v>5</v>
      </c>
      <c r="E332">
        <v>5</v>
      </c>
      <c r="G332">
        <v>5</v>
      </c>
      <c r="R332">
        <v>303</v>
      </c>
      <c r="T332">
        <v>303</v>
      </c>
    </row>
    <row r="333" spans="2:20">
      <c r="B333">
        <v>5</v>
      </c>
      <c r="E333">
        <v>5</v>
      </c>
      <c r="G333">
        <v>5</v>
      </c>
      <c r="R333">
        <v>321</v>
      </c>
      <c r="T333">
        <v>321</v>
      </c>
    </row>
    <row r="334" spans="2:20">
      <c r="B334">
        <v>5</v>
      </c>
      <c r="E334">
        <v>5</v>
      </c>
      <c r="G334">
        <v>5</v>
      </c>
      <c r="R334">
        <v>307</v>
      </c>
      <c r="T334">
        <v>307</v>
      </c>
    </row>
    <row r="335" spans="2:20">
      <c r="B335">
        <v>5</v>
      </c>
      <c r="E335">
        <v>5</v>
      </c>
      <c r="G335">
        <v>5</v>
      </c>
      <c r="R335">
        <v>241</v>
      </c>
      <c r="T335">
        <v>241</v>
      </c>
    </row>
    <row r="336" spans="2:20">
      <c r="B336">
        <v>5</v>
      </c>
      <c r="E336">
        <v>5</v>
      </c>
      <c r="G336">
        <v>5</v>
      </c>
      <c r="R336">
        <v>260</v>
      </c>
      <c r="T336">
        <v>260</v>
      </c>
    </row>
    <row r="337" spans="2:20">
      <c r="B337">
        <v>5</v>
      </c>
      <c r="E337">
        <v>5</v>
      </c>
      <c r="G337">
        <v>4</v>
      </c>
      <c r="R337">
        <v>283</v>
      </c>
      <c r="T337">
        <v>283</v>
      </c>
    </row>
    <row r="338" spans="2:20">
      <c r="B338">
        <v>5</v>
      </c>
      <c r="E338">
        <v>5</v>
      </c>
      <c r="G338">
        <v>4</v>
      </c>
      <c r="R338">
        <v>216</v>
      </c>
      <c r="T338">
        <v>216</v>
      </c>
    </row>
    <row r="339" spans="2:20">
      <c r="B339">
        <v>5</v>
      </c>
      <c r="E339">
        <v>5</v>
      </c>
      <c r="G339">
        <v>8</v>
      </c>
      <c r="R339">
        <v>236</v>
      </c>
      <c r="T339">
        <v>236</v>
      </c>
    </row>
    <row r="340" spans="2:20">
      <c r="B340">
        <v>5</v>
      </c>
      <c r="E340">
        <v>5</v>
      </c>
      <c r="G340">
        <v>4</v>
      </c>
      <c r="R340">
        <v>248</v>
      </c>
      <c r="T340">
        <v>248</v>
      </c>
    </row>
    <row r="341" spans="2:20">
      <c r="B341">
        <v>4</v>
      </c>
      <c r="E341">
        <v>4</v>
      </c>
      <c r="G341">
        <v>4</v>
      </c>
      <c r="R341">
        <v>227</v>
      </c>
      <c r="T341">
        <v>227</v>
      </c>
    </row>
    <row r="342" spans="2:20">
      <c r="B342">
        <v>4</v>
      </c>
      <c r="E342">
        <v>4</v>
      </c>
      <c r="G342">
        <v>4</v>
      </c>
      <c r="R342">
        <v>241</v>
      </c>
      <c r="T342">
        <v>241</v>
      </c>
    </row>
    <row r="343" spans="2:20">
      <c r="B343">
        <v>8</v>
      </c>
      <c r="E343">
        <v>8</v>
      </c>
      <c r="G343">
        <v>4</v>
      </c>
      <c r="R343">
        <v>265</v>
      </c>
      <c r="T343">
        <v>265</v>
      </c>
    </row>
    <row r="344" spans="2:20">
      <c r="B344">
        <v>4</v>
      </c>
      <c r="E344">
        <v>4</v>
      </c>
      <c r="G344">
        <v>8</v>
      </c>
      <c r="R344">
        <v>304</v>
      </c>
      <c r="T344">
        <v>304</v>
      </c>
    </row>
    <row r="345" spans="2:20">
      <c r="B345">
        <v>4</v>
      </c>
      <c r="E345">
        <v>4</v>
      </c>
      <c r="G345">
        <v>4</v>
      </c>
      <c r="R345">
        <v>345</v>
      </c>
      <c r="T345">
        <v>345</v>
      </c>
    </row>
    <row r="346" spans="2:20">
      <c r="B346">
        <v>4</v>
      </c>
      <c r="E346">
        <v>4</v>
      </c>
      <c r="G346">
        <v>4</v>
      </c>
      <c r="R346">
        <v>326</v>
      </c>
      <c r="T346">
        <v>326</v>
      </c>
    </row>
    <row r="347" spans="2:20">
      <c r="B347">
        <v>4</v>
      </c>
      <c r="E347">
        <v>4</v>
      </c>
      <c r="G347">
        <v>4</v>
      </c>
      <c r="R347">
        <v>342</v>
      </c>
      <c r="T347">
        <v>342</v>
      </c>
    </row>
    <row r="348" spans="2:20">
      <c r="B348">
        <v>8</v>
      </c>
      <c r="E348">
        <v>8</v>
      </c>
      <c r="G348">
        <v>4</v>
      </c>
      <c r="R348">
        <v>346</v>
      </c>
      <c r="T348">
        <v>346</v>
      </c>
    </row>
    <row r="349" spans="2:20">
      <c r="B349">
        <v>4</v>
      </c>
      <c r="E349">
        <v>4</v>
      </c>
      <c r="G349">
        <v>8</v>
      </c>
      <c r="R349">
        <v>362</v>
      </c>
      <c r="T349">
        <v>362</v>
      </c>
    </row>
    <row r="350" spans="2:20">
      <c r="B350">
        <v>4</v>
      </c>
      <c r="E350">
        <v>4</v>
      </c>
      <c r="G350">
        <v>4</v>
      </c>
      <c r="R350">
        <v>266</v>
      </c>
      <c r="T350">
        <v>266</v>
      </c>
    </row>
    <row r="351" spans="2:20">
      <c r="B351">
        <v>4</v>
      </c>
      <c r="E351">
        <v>4</v>
      </c>
      <c r="G351">
        <v>4</v>
      </c>
      <c r="R351">
        <v>251</v>
      </c>
      <c r="T351">
        <v>251</v>
      </c>
    </row>
    <row r="352" spans="2:20">
      <c r="B352">
        <v>4</v>
      </c>
      <c r="E352">
        <v>4</v>
      </c>
      <c r="G352">
        <v>4</v>
      </c>
      <c r="R352">
        <v>265</v>
      </c>
      <c r="T352">
        <v>265</v>
      </c>
    </row>
    <row r="353" spans="2:20">
      <c r="B353">
        <v>8</v>
      </c>
      <c r="E353">
        <v>8</v>
      </c>
      <c r="G353">
        <v>4</v>
      </c>
      <c r="R353">
        <v>326</v>
      </c>
      <c r="T353">
        <v>326</v>
      </c>
    </row>
    <row r="354" spans="2:20">
      <c r="B354">
        <v>4</v>
      </c>
      <c r="E354">
        <v>4</v>
      </c>
      <c r="G354">
        <v>8</v>
      </c>
      <c r="R354">
        <v>342</v>
      </c>
      <c r="T354">
        <v>342</v>
      </c>
    </row>
    <row r="355" spans="2:20">
      <c r="B355">
        <v>4</v>
      </c>
      <c r="E355">
        <v>4</v>
      </c>
      <c r="G355">
        <v>4</v>
      </c>
      <c r="R355">
        <v>400</v>
      </c>
      <c r="T355">
        <v>400</v>
      </c>
    </row>
    <row r="356" spans="2:20">
      <c r="B356">
        <v>4</v>
      </c>
      <c r="E356">
        <v>4</v>
      </c>
      <c r="G356">
        <v>4</v>
      </c>
      <c r="R356">
        <v>305</v>
      </c>
      <c r="T356">
        <v>305</v>
      </c>
    </row>
    <row r="357" spans="2:20">
      <c r="B357">
        <v>4</v>
      </c>
      <c r="E357">
        <v>4</v>
      </c>
      <c r="G357">
        <v>4</v>
      </c>
      <c r="R357">
        <v>323</v>
      </c>
      <c r="T357">
        <v>323</v>
      </c>
    </row>
    <row r="358" spans="2:20">
      <c r="B358">
        <v>8</v>
      </c>
      <c r="E358">
        <v>8</v>
      </c>
      <c r="G358">
        <v>4</v>
      </c>
      <c r="R358">
        <v>422</v>
      </c>
      <c r="T358">
        <v>422</v>
      </c>
    </row>
    <row r="359" spans="2:20">
      <c r="B359">
        <v>4</v>
      </c>
      <c r="E359">
        <v>4</v>
      </c>
      <c r="G359">
        <v>8</v>
      </c>
      <c r="R359">
        <v>442</v>
      </c>
      <c r="T359">
        <v>442</v>
      </c>
    </row>
    <row r="360" spans="2:20">
      <c r="B360">
        <v>4</v>
      </c>
      <c r="E360">
        <v>4</v>
      </c>
      <c r="G360">
        <v>4</v>
      </c>
      <c r="R360">
        <v>486</v>
      </c>
      <c r="T360">
        <v>486</v>
      </c>
    </row>
    <row r="361" spans="2:20">
      <c r="B361">
        <v>4</v>
      </c>
      <c r="E361">
        <v>4</v>
      </c>
      <c r="G361">
        <v>4</v>
      </c>
      <c r="R361">
        <v>460</v>
      </c>
      <c r="T361">
        <v>460</v>
      </c>
    </row>
    <row r="362" spans="2:20">
      <c r="B362">
        <v>4</v>
      </c>
      <c r="E362">
        <v>4</v>
      </c>
      <c r="G362">
        <v>4</v>
      </c>
      <c r="R362">
        <v>475</v>
      </c>
      <c r="T362">
        <v>475</v>
      </c>
    </row>
    <row r="363" spans="2:20">
      <c r="B363">
        <v>8</v>
      </c>
      <c r="E363">
        <v>8</v>
      </c>
      <c r="G363">
        <v>4</v>
      </c>
      <c r="R363">
        <v>493</v>
      </c>
      <c r="T363">
        <v>493</v>
      </c>
    </row>
    <row r="364" spans="2:20">
      <c r="B364">
        <v>4</v>
      </c>
      <c r="E364">
        <v>4</v>
      </c>
      <c r="G364">
        <v>4</v>
      </c>
      <c r="R364">
        <v>485</v>
      </c>
      <c r="T364">
        <v>485</v>
      </c>
    </row>
    <row r="365" spans="2:20">
      <c r="B365">
        <v>4</v>
      </c>
      <c r="E365">
        <v>4</v>
      </c>
      <c r="G365">
        <v>4</v>
      </c>
      <c r="R365">
        <v>524</v>
      </c>
      <c r="T365">
        <v>524</v>
      </c>
    </row>
    <row r="366" spans="2:20">
      <c r="B366">
        <v>3</v>
      </c>
      <c r="E366">
        <v>4</v>
      </c>
      <c r="G366">
        <v>4</v>
      </c>
      <c r="R366">
        <v>468</v>
      </c>
      <c r="T366">
        <v>468</v>
      </c>
    </row>
    <row r="367" spans="2:20">
      <c r="B367">
        <v>3</v>
      </c>
      <c r="E367">
        <v>4</v>
      </c>
      <c r="G367">
        <v>4</v>
      </c>
      <c r="R367">
        <v>500</v>
      </c>
      <c r="T367">
        <v>500</v>
      </c>
    </row>
    <row r="368" spans="2:20">
      <c r="B368">
        <v>6</v>
      </c>
      <c r="E368">
        <v>4</v>
      </c>
      <c r="G368">
        <v>6</v>
      </c>
      <c r="R368">
        <v>450</v>
      </c>
      <c r="T368">
        <v>450</v>
      </c>
    </row>
    <row r="369" spans="2:20">
      <c r="B369">
        <v>3</v>
      </c>
      <c r="E369">
        <v>4</v>
      </c>
      <c r="G369">
        <v>4</v>
      </c>
      <c r="R369">
        <v>470</v>
      </c>
      <c r="T369">
        <v>470</v>
      </c>
    </row>
    <row r="370" spans="2:20">
      <c r="B370">
        <v>3</v>
      </c>
      <c r="E370">
        <v>4</v>
      </c>
      <c r="G370">
        <v>4</v>
      </c>
      <c r="R370">
        <v>544</v>
      </c>
      <c r="T370">
        <v>544</v>
      </c>
    </row>
    <row r="371" spans="2:20">
      <c r="B371">
        <v>3</v>
      </c>
      <c r="E371">
        <v>4</v>
      </c>
      <c r="G371">
        <v>4</v>
      </c>
      <c r="R371">
        <v>531</v>
      </c>
      <c r="T371">
        <v>531</v>
      </c>
    </row>
    <row r="372" spans="2:20">
      <c r="B372">
        <v>3</v>
      </c>
      <c r="E372">
        <v>0</v>
      </c>
      <c r="G372">
        <v>6</v>
      </c>
      <c r="R372">
        <v>553</v>
      </c>
      <c r="T372">
        <v>553</v>
      </c>
    </row>
    <row r="373" spans="2:20">
      <c r="B373">
        <v>6</v>
      </c>
      <c r="E373">
        <v>6</v>
      </c>
      <c r="G373">
        <v>4</v>
      </c>
      <c r="R373">
        <v>551</v>
      </c>
      <c r="T373">
        <v>551</v>
      </c>
    </row>
    <row r="374" spans="2:20">
      <c r="B374">
        <v>3</v>
      </c>
      <c r="E374">
        <v>4</v>
      </c>
      <c r="G374">
        <v>4</v>
      </c>
      <c r="R374">
        <v>474</v>
      </c>
      <c r="T374">
        <v>474</v>
      </c>
    </row>
    <row r="375" spans="2:20">
      <c r="B375">
        <v>3</v>
      </c>
      <c r="E375">
        <v>4</v>
      </c>
      <c r="G375">
        <v>4</v>
      </c>
      <c r="R375">
        <v>515</v>
      </c>
      <c r="T375">
        <v>515</v>
      </c>
    </row>
    <row r="376" spans="2:20">
      <c r="B376">
        <v>3</v>
      </c>
      <c r="E376">
        <v>4</v>
      </c>
      <c r="G376">
        <v>6</v>
      </c>
      <c r="R376">
        <v>421</v>
      </c>
      <c r="T376">
        <v>421</v>
      </c>
    </row>
    <row r="377" spans="2:20">
      <c r="B377">
        <v>3</v>
      </c>
      <c r="E377">
        <v>0</v>
      </c>
      <c r="G377">
        <v>4</v>
      </c>
      <c r="R377">
        <v>447</v>
      </c>
      <c r="T377">
        <v>447</v>
      </c>
    </row>
    <row r="378" spans="2:20">
      <c r="B378">
        <v>6</v>
      </c>
      <c r="E378">
        <v>6</v>
      </c>
      <c r="G378">
        <v>4</v>
      </c>
      <c r="R378">
        <v>550</v>
      </c>
      <c r="T378">
        <v>550</v>
      </c>
    </row>
    <row r="379" spans="2:20">
      <c r="B379">
        <v>3</v>
      </c>
      <c r="E379">
        <v>4</v>
      </c>
      <c r="G379">
        <v>4</v>
      </c>
      <c r="R379">
        <v>574</v>
      </c>
      <c r="T379">
        <v>574</v>
      </c>
    </row>
    <row r="380" spans="2:20">
      <c r="B380">
        <v>3</v>
      </c>
      <c r="E380">
        <v>4</v>
      </c>
      <c r="G380">
        <v>6</v>
      </c>
      <c r="R380">
        <v>612</v>
      </c>
      <c r="T380">
        <v>612</v>
      </c>
    </row>
    <row r="381" spans="2:20">
      <c r="B381">
        <v>3</v>
      </c>
      <c r="E381">
        <v>4</v>
      </c>
      <c r="G381">
        <v>4</v>
      </c>
      <c r="R381">
        <v>566</v>
      </c>
      <c r="T381">
        <v>566</v>
      </c>
    </row>
    <row r="382" spans="2:20">
      <c r="B382">
        <v>3</v>
      </c>
      <c r="E382">
        <v>0</v>
      </c>
      <c r="G382">
        <v>4</v>
      </c>
      <c r="R382">
        <v>582</v>
      </c>
      <c r="T382">
        <v>582</v>
      </c>
    </row>
    <row r="383" spans="2:20">
      <c r="B383">
        <v>6</v>
      </c>
      <c r="E383">
        <v>6</v>
      </c>
      <c r="G383">
        <v>4</v>
      </c>
      <c r="R383">
        <v>533</v>
      </c>
      <c r="T383">
        <v>533</v>
      </c>
    </row>
    <row r="384" spans="2:20">
      <c r="B384">
        <v>3</v>
      </c>
      <c r="E384">
        <v>4</v>
      </c>
      <c r="G384">
        <v>4</v>
      </c>
      <c r="R384">
        <v>543</v>
      </c>
      <c r="T384">
        <v>543</v>
      </c>
    </row>
    <row r="385" spans="2:20">
      <c r="B385">
        <v>3</v>
      </c>
      <c r="E385">
        <v>4</v>
      </c>
      <c r="G385">
        <v>4</v>
      </c>
      <c r="R385">
        <v>555</v>
      </c>
      <c r="T385">
        <v>555</v>
      </c>
    </row>
    <row r="386" spans="2:20">
      <c r="B386">
        <v>3</v>
      </c>
      <c r="E386">
        <v>4</v>
      </c>
      <c r="G386">
        <v>4</v>
      </c>
      <c r="R386">
        <v>513</v>
      </c>
      <c r="T386">
        <v>513</v>
      </c>
    </row>
    <row r="387" spans="2:20">
      <c r="B387">
        <v>3</v>
      </c>
      <c r="E387">
        <v>0</v>
      </c>
      <c r="G387">
        <v>4</v>
      </c>
      <c r="R387">
        <v>535</v>
      </c>
      <c r="T387">
        <v>535</v>
      </c>
    </row>
    <row r="388" spans="2:20">
      <c r="B388">
        <v>6</v>
      </c>
      <c r="E388">
        <v>6</v>
      </c>
      <c r="G388">
        <v>4</v>
      </c>
      <c r="R388">
        <v>528</v>
      </c>
      <c r="T388">
        <v>528</v>
      </c>
    </row>
    <row r="389" spans="2:20">
      <c r="B389">
        <v>3</v>
      </c>
      <c r="E389">
        <v>4</v>
      </c>
      <c r="G389">
        <v>4</v>
      </c>
      <c r="R389">
        <v>709</v>
      </c>
      <c r="T389">
        <v>709</v>
      </c>
    </row>
    <row r="390" spans="2:20">
      <c r="B390">
        <v>3</v>
      </c>
      <c r="E390">
        <v>4</v>
      </c>
      <c r="G390">
        <v>4</v>
      </c>
      <c r="R390">
        <v>735</v>
      </c>
      <c r="T390">
        <v>735</v>
      </c>
    </row>
    <row r="391" spans="2:20">
      <c r="B391">
        <v>2</v>
      </c>
      <c r="E391">
        <v>0</v>
      </c>
      <c r="G391">
        <v>4</v>
      </c>
      <c r="R391">
        <v>692</v>
      </c>
      <c r="T391">
        <v>692</v>
      </c>
    </row>
    <row r="392" spans="2:20">
      <c r="B392">
        <v>2</v>
      </c>
      <c r="E392">
        <v>4</v>
      </c>
      <c r="G392">
        <v>4</v>
      </c>
      <c r="R392">
        <v>528</v>
      </c>
      <c r="T392">
        <v>528</v>
      </c>
    </row>
    <row r="393" spans="2:20">
      <c r="B393">
        <v>4</v>
      </c>
      <c r="E393">
        <v>4</v>
      </c>
      <c r="G393">
        <v>4</v>
      </c>
      <c r="R393">
        <v>548</v>
      </c>
      <c r="T393">
        <v>548</v>
      </c>
    </row>
    <row r="394" spans="2:20">
      <c r="B394">
        <v>2</v>
      </c>
      <c r="E394">
        <v>0</v>
      </c>
      <c r="G394">
        <v>4</v>
      </c>
      <c r="R394">
        <v>544</v>
      </c>
      <c r="T394">
        <v>544</v>
      </c>
    </row>
    <row r="395" spans="2:20">
      <c r="B395">
        <v>2</v>
      </c>
      <c r="E395">
        <v>4</v>
      </c>
      <c r="G395">
        <v>4</v>
      </c>
      <c r="R395">
        <v>473</v>
      </c>
      <c r="T395">
        <v>473</v>
      </c>
    </row>
    <row r="396" spans="2:20">
      <c r="B396">
        <v>2</v>
      </c>
      <c r="E396">
        <v>0</v>
      </c>
      <c r="G396">
        <v>4</v>
      </c>
      <c r="R396">
        <v>495</v>
      </c>
      <c r="T396">
        <v>495</v>
      </c>
    </row>
    <row r="397" spans="2:20">
      <c r="B397">
        <v>2</v>
      </c>
      <c r="E397">
        <v>4</v>
      </c>
      <c r="G397">
        <v>4</v>
      </c>
      <c r="R397">
        <v>517</v>
      </c>
      <c r="T397">
        <v>517</v>
      </c>
    </row>
    <row r="398" spans="2:20">
      <c r="B398">
        <v>4</v>
      </c>
      <c r="E398">
        <v>4</v>
      </c>
      <c r="G398">
        <v>4</v>
      </c>
      <c r="R398">
        <v>444</v>
      </c>
      <c r="T398">
        <v>444</v>
      </c>
    </row>
    <row r="399" spans="2:20">
      <c r="B399">
        <v>2</v>
      </c>
      <c r="E399">
        <v>0</v>
      </c>
      <c r="G399">
        <v>4</v>
      </c>
      <c r="R399">
        <v>464</v>
      </c>
      <c r="T399">
        <v>464</v>
      </c>
    </row>
    <row r="400" spans="2:20">
      <c r="B400">
        <v>2</v>
      </c>
      <c r="E400">
        <v>4</v>
      </c>
      <c r="G400">
        <v>4</v>
      </c>
      <c r="R400">
        <v>498</v>
      </c>
      <c r="T400">
        <v>498</v>
      </c>
    </row>
    <row r="401" spans="2:20">
      <c r="B401">
        <v>2</v>
      </c>
      <c r="E401">
        <v>0</v>
      </c>
      <c r="G401">
        <v>4</v>
      </c>
      <c r="R401">
        <v>423</v>
      </c>
      <c r="T401">
        <v>423</v>
      </c>
    </row>
    <row r="402" spans="2:20">
      <c r="B402">
        <v>2</v>
      </c>
      <c r="E402">
        <v>4</v>
      </c>
      <c r="G402">
        <v>2</v>
      </c>
      <c r="R402">
        <v>441</v>
      </c>
      <c r="T402">
        <v>441</v>
      </c>
    </row>
    <row r="403" spans="2:20">
      <c r="B403">
        <v>4</v>
      </c>
      <c r="E403">
        <v>4</v>
      </c>
      <c r="G403">
        <v>3</v>
      </c>
      <c r="R403">
        <v>506</v>
      </c>
      <c r="T403">
        <v>506</v>
      </c>
    </row>
    <row r="404" spans="2:20">
      <c r="B404">
        <v>2</v>
      </c>
      <c r="E404">
        <v>0</v>
      </c>
      <c r="G404">
        <v>4</v>
      </c>
      <c r="R404">
        <v>484</v>
      </c>
      <c r="T404">
        <v>484</v>
      </c>
    </row>
    <row r="405" spans="2:20">
      <c r="B405">
        <v>2</v>
      </c>
      <c r="E405">
        <v>4</v>
      </c>
      <c r="G405">
        <v>3</v>
      </c>
      <c r="R405">
        <v>501</v>
      </c>
      <c r="T405">
        <v>501</v>
      </c>
    </row>
    <row r="406" spans="2:20">
      <c r="B406">
        <v>2</v>
      </c>
      <c r="E406">
        <v>0</v>
      </c>
      <c r="G406">
        <v>2</v>
      </c>
      <c r="R406">
        <v>496</v>
      </c>
      <c r="T406">
        <v>496</v>
      </c>
    </row>
    <row r="407" spans="2:20">
      <c r="B407">
        <v>2</v>
      </c>
      <c r="E407">
        <v>4</v>
      </c>
      <c r="G407">
        <v>3</v>
      </c>
      <c r="R407">
        <v>524</v>
      </c>
      <c r="T407">
        <v>524</v>
      </c>
    </row>
    <row r="408" spans="2:20">
      <c r="B408">
        <v>4</v>
      </c>
      <c r="E408">
        <v>4</v>
      </c>
      <c r="G408">
        <v>2</v>
      </c>
      <c r="R408">
        <v>591</v>
      </c>
      <c r="T408">
        <v>591</v>
      </c>
    </row>
    <row r="409" spans="2:20">
      <c r="B409">
        <v>2</v>
      </c>
      <c r="E409">
        <v>0</v>
      </c>
      <c r="G409">
        <v>3</v>
      </c>
      <c r="R409">
        <v>545</v>
      </c>
      <c r="T409">
        <v>545</v>
      </c>
    </row>
    <row r="410" spans="2:20">
      <c r="B410">
        <v>2</v>
      </c>
      <c r="E410">
        <v>4</v>
      </c>
      <c r="G410">
        <v>2</v>
      </c>
      <c r="R410">
        <v>489</v>
      </c>
      <c r="T410">
        <v>489</v>
      </c>
    </row>
    <row r="411" spans="2:20">
      <c r="B411">
        <v>2</v>
      </c>
      <c r="E411">
        <v>0</v>
      </c>
      <c r="G411">
        <v>4</v>
      </c>
      <c r="R411">
        <v>487</v>
      </c>
      <c r="T411">
        <v>487</v>
      </c>
    </row>
    <row r="412" spans="2:20">
      <c r="B412">
        <v>2</v>
      </c>
      <c r="E412">
        <v>4</v>
      </c>
      <c r="G412">
        <v>4</v>
      </c>
      <c r="R412">
        <v>502</v>
      </c>
      <c r="T412">
        <v>502</v>
      </c>
    </row>
    <row r="413" spans="2:20">
      <c r="B413">
        <v>4</v>
      </c>
      <c r="E413">
        <v>4</v>
      </c>
      <c r="G413">
        <v>4</v>
      </c>
      <c r="R413">
        <v>467</v>
      </c>
      <c r="T413">
        <v>467</v>
      </c>
    </row>
    <row r="414" spans="2:20">
      <c r="B414">
        <v>2</v>
      </c>
      <c r="E414">
        <v>0</v>
      </c>
      <c r="G414">
        <v>4</v>
      </c>
      <c r="R414">
        <v>487</v>
      </c>
      <c r="T414">
        <v>487</v>
      </c>
    </row>
    <row r="415" spans="2:20">
      <c r="B415">
        <v>2</v>
      </c>
      <c r="E415">
        <v>4</v>
      </c>
      <c r="G415">
        <v>4</v>
      </c>
      <c r="R415">
        <v>513</v>
      </c>
      <c r="T415">
        <v>513</v>
      </c>
    </row>
    <row r="416" spans="2:20">
      <c r="B416">
        <v>1</v>
      </c>
      <c r="E416">
        <v>0</v>
      </c>
      <c r="G416">
        <v>3</v>
      </c>
      <c r="R416">
        <v>500</v>
      </c>
      <c r="T416">
        <v>500</v>
      </c>
    </row>
    <row r="417" spans="2:20">
      <c r="B417">
        <v>1</v>
      </c>
      <c r="E417">
        <v>0</v>
      </c>
      <c r="G417">
        <v>3</v>
      </c>
      <c r="R417">
        <v>533</v>
      </c>
      <c r="T417">
        <v>533</v>
      </c>
    </row>
    <row r="418" spans="2:20">
      <c r="B418">
        <v>2</v>
      </c>
      <c r="E418">
        <v>4</v>
      </c>
      <c r="G418">
        <v>3</v>
      </c>
      <c r="R418">
        <v>454</v>
      </c>
      <c r="T418">
        <v>454</v>
      </c>
    </row>
    <row r="419" spans="2:20">
      <c r="B419">
        <v>1</v>
      </c>
      <c r="E419">
        <v>0</v>
      </c>
      <c r="G419">
        <v>4</v>
      </c>
      <c r="R419">
        <v>430</v>
      </c>
      <c r="T419">
        <v>430</v>
      </c>
    </row>
    <row r="420" spans="2:20">
      <c r="B420">
        <v>1</v>
      </c>
      <c r="E420">
        <v>0</v>
      </c>
      <c r="G420">
        <v>4</v>
      </c>
      <c r="R420">
        <v>437</v>
      </c>
      <c r="T420">
        <v>437</v>
      </c>
    </row>
    <row r="421" spans="2:20">
      <c r="B421">
        <v>2</v>
      </c>
      <c r="E421">
        <v>4</v>
      </c>
      <c r="G421">
        <v>4</v>
      </c>
      <c r="R421">
        <v>501</v>
      </c>
      <c r="T421">
        <v>501</v>
      </c>
    </row>
    <row r="422" spans="2:20">
      <c r="B422">
        <v>2</v>
      </c>
      <c r="E422">
        <v>0</v>
      </c>
      <c r="G422">
        <v>4</v>
      </c>
      <c r="R422">
        <v>531</v>
      </c>
      <c r="T422">
        <v>531</v>
      </c>
    </row>
    <row r="423" spans="2:20">
      <c r="B423">
        <v>4</v>
      </c>
      <c r="E423">
        <v>4</v>
      </c>
      <c r="G423">
        <v>4</v>
      </c>
      <c r="R423">
        <v>609</v>
      </c>
      <c r="T423">
        <v>609</v>
      </c>
    </row>
    <row r="424" spans="2:20">
      <c r="B424">
        <v>2</v>
      </c>
      <c r="E424">
        <v>4</v>
      </c>
      <c r="G424">
        <v>4</v>
      </c>
      <c r="R424">
        <v>598</v>
      </c>
      <c r="T424">
        <v>598</v>
      </c>
    </row>
    <row r="425" spans="2:20">
      <c r="B425">
        <v>2</v>
      </c>
      <c r="E425">
        <v>0</v>
      </c>
      <c r="G425">
        <v>4</v>
      </c>
      <c r="R425">
        <v>688</v>
      </c>
      <c r="T425">
        <v>688</v>
      </c>
    </row>
    <row r="426" spans="2:20">
      <c r="B426">
        <v>1</v>
      </c>
      <c r="E426">
        <v>2</v>
      </c>
      <c r="G426">
        <v>4</v>
      </c>
      <c r="R426">
        <v>632</v>
      </c>
      <c r="T426">
        <v>632</v>
      </c>
    </row>
    <row r="427" spans="2:20">
      <c r="B427">
        <v>1</v>
      </c>
      <c r="E427">
        <v>0</v>
      </c>
      <c r="G427">
        <v>4</v>
      </c>
      <c r="R427">
        <v>620</v>
      </c>
      <c r="T427">
        <v>620</v>
      </c>
    </row>
    <row r="428" spans="2:20">
      <c r="B428">
        <v>2</v>
      </c>
      <c r="E428">
        <v>3</v>
      </c>
      <c r="G428">
        <v>4</v>
      </c>
      <c r="R428">
        <v>588</v>
      </c>
      <c r="T428">
        <v>588</v>
      </c>
    </row>
    <row r="429" spans="2:20">
      <c r="B429">
        <v>1</v>
      </c>
      <c r="E429">
        <v>0</v>
      </c>
      <c r="G429">
        <v>3</v>
      </c>
      <c r="R429">
        <v>588</v>
      </c>
      <c r="T429">
        <v>588</v>
      </c>
    </row>
    <row r="430" spans="2:20">
      <c r="B430">
        <v>1</v>
      </c>
      <c r="E430">
        <v>4</v>
      </c>
      <c r="G430">
        <v>4</v>
      </c>
      <c r="R430">
        <v>624</v>
      </c>
      <c r="T430">
        <v>624</v>
      </c>
    </row>
    <row r="431" spans="2:20">
      <c r="B431">
        <v>1</v>
      </c>
      <c r="E431">
        <v>0</v>
      </c>
      <c r="G431">
        <v>4</v>
      </c>
      <c r="R431">
        <v>575</v>
      </c>
      <c r="T431">
        <v>575</v>
      </c>
    </row>
    <row r="432" spans="2:20">
      <c r="B432">
        <v>1</v>
      </c>
      <c r="E432">
        <v>0</v>
      </c>
      <c r="G432">
        <v>4</v>
      </c>
      <c r="R432">
        <v>570</v>
      </c>
      <c r="T432">
        <v>570</v>
      </c>
    </row>
    <row r="433" spans="2:20">
      <c r="B433">
        <v>2</v>
      </c>
      <c r="E433">
        <v>3</v>
      </c>
      <c r="G433">
        <v>4</v>
      </c>
      <c r="R433">
        <v>552</v>
      </c>
      <c r="T433">
        <v>552</v>
      </c>
    </row>
    <row r="434" spans="2:20">
      <c r="B434">
        <v>1</v>
      </c>
      <c r="E434">
        <v>0</v>
      </c>
      <c r="G434">
        <v>4</v>
      </c>
      <c r="R434">
        <v>589</v>
      </c>
      <c r="T434">
        <v>589</v>
      </c>
    </row>
    <row r="435" spans="2:20">
      <c r="B435">
        <v>1</v>
      </c>
      <c r="E435">
        <v>0</v>
      </c>
      <c r="G435">
        <v>4</v>
      </c>
      <c r="R435">
        <v>597</v>
      </c>
      <c r="T435">
        <v>597</v>
      </c>
    </row>
    <row r="436" spans="2:20">
      <c r="B436">
        <v>1</v>
      </c>
      <c r="E436">
        <v>2</v>
      </c>
      <c r="G436">
        <v>4</v>
      </c>
      <c r="R436">
        <v>652</v>
      </c>
      <c r="T436">
        <v>652</v>
      </c>
    </row>
    <row r="437" spans="2:20">
      <c r="B437">
        <v>1</v>
      </c>
      <c r="E437">
        <v>0</v>
      </c>
      <c r="G437">
        <v>4</v>
      </c>
      <c r="R437">
        <v>637</v>
      </c>
      <c r="T437">
        <v>637</v>
      </c>
    </row>
    <row r="438" spans="2:20">
      <c r="B438">
        <v>2</v>
      </c>
      <c r="E438">
        <v>3</v>
      </c>
      <c r="G438">
        <v>4</v>
      </c>
      <c r="R438">
        <v>663</v>
      </c>
      <c r="T438">
        <v>663</v>
      </c>
    </row>
    <row r="439" spans="2:20">
      <c r="B439">
        <v>1</v>
      </c>
      <c r="E439">
        <v>0</v>
      </c>
      <c r="G439">
        <v>4</v>
      </c>
      <c r="R439">
        <v>661</v>
      </c>
      <c r="T439">
        <v>661</v>
      </c>
    </row>
    <row r="440" spans="2:20">
      <c r="B440">
        <v>1</v>
      </c>
      <c r="E440">
        <v>2</v>
      </c>
      <c r="G440">
        <v>4</v>
      </c>
      <c r="R440">
        <v>716</v>
      </c>
      <c r="T440">
        <v>716</v>
      </c>
    </row>
    <row r="441" spans="2:20">
      <c r="B441">
        <v>1</v>
      </c>
      <c r="E441">
        <v>0</v>
      </c>
      <c r="G441">
        <v>4</v>
      </c>
      <c r="R441">
        <v>732</v>
      </c>
      <c r="T441">
        <v>732</v>
      </c>
    </row>
    <row r="442" spans="2:20">
      <c r="B442">
        <v>1</v>
      </c>
      <c r="E442">
        <v>3</v>
      </c>
      <c r="G442">
        <v>4</v>
      </c>
      <c r="R442">
        <v>781</v>
      </c>
      <c r="T442">
        <v>781</v>
      </c>
    </row>
    <row r="443" spans="2:20">
      <c r="B443">
        <v>2</v>
      </c>
      <c r="E443">
        <v>0</v>
      </c>
      <c r="G443">
        <v>4</v>
      </c>
      <c r="R443">
        <v>660</v>
      </c>
      <c r="T443">
        <v>660</v>
      </c>
    </row>
    <row r="444" spans="2:20">
      <c r="B444">
        <v>1</v>
      </c>
      <c r="E444">
        <v>2</v>
      </c>
      <c r="G444">
        <v>4</v>
      </c>
      <c r="R444">
        <v>684</v>
      </c>
      <c r="T444">
        <v>684</v>
      </c>
    </row>
    <row r="445" spans="2:20">
      <c r="B445">
        <v>1</v>
      </c>
      <c r="E445">
        <v>0</v>
      </c>
      <c r="G445">
        <v>4</v>
      </c>
      <c r="R445">
        <v>640</v>
      </c>
      <c r="T445">
        <v>640</v>
      </c>
    </row>
    <row r="446" spans="2:20">
      <c r="B446">
        <v>2</v>
      </c>
      <c r="E446">
        <v>4</v>
      </c>
      <c r="G446">
        <v>5</v>
      </c>
      <c r="R446">
        <v>548</v>
      </c>
      <c r="T446">
        <v>548</v>
      </c>
    </row>
    <row r="447" spans="2:20">
      <c r="B447">
        <v>2</v>
      </c>
      <c r="E447">
        <v>0</v>
      </c>
      <c r="G447">
        <v>4</v>
      </c>
      <c r="R447">
        <v>577</v>
      </c>
      <c r="T447">
        <v>577</v>
      </c>
    </row>
    <row r="448" spans="2:20">
      <c r="B448">
        <v>4</v>
      </c>
      <c r="E448">
        <v>4</v>
      </c>
      <c r="G448">
        <v>4</v>
      </c>
      <c r="R448">
        <v>574</v>
      </c>
      <c r="T448">
        <v>574</v>
      </c>
    </row>
    <row r="449" spans="2:20">
      <c r="B449">
        <v>2</v>
      </c>
      <c r="E449">
        <v>4</v>
      </c>
      <c r="G449">
        <v>4</v>
      </c>
      <c r="R449">
        <v>582</v>
      </c>
      <c r="T449">
        <v>582</v>
      </c>
    </row>
    <row r="450" spans="2:20">
      <c r="B450">
        <v>2</v>
      </c>
      <c r="E450">
        <v>0</v>
      </c>
      <c r="G450">
        <v>2</v>
      </c>
      <c r="R450">
        <v>602</v>
      </c>
      <c r="T450">
        <v>602</v>
      </c>
    </row>
    <row r="451" spans="2:20">
      <c r="B451">
        <v>2</v>
      </c>
      <c r="E451">
        <v>4</v>
      </c>
      <c r="G451">
        <v>4</v>
      </c>
      <c r="R451">
        <v>569</v>
      </c>
      <c r="T451">
        <v>569</v>
      </c>
    </row>
    <row r="452" spans="2:20">
      <c r="B452">
        <v>2</v>
      </c>
      <c r="E452">
        <v>0</v>
      </c>
      <c r="G452">
        <v>4</v>
      </c>
      <c r="R452">
        <v>517</v>
      </c>
      <c r="T452">
        <v>517</v>
      </c>
    </row>
    <row r="453" spans="2:20">
      <c r="B453">
        <v>3</v>
      </c>
      <c r="E453">
        <v>4</v>
      </c>
      <c r="G453">
        <v>4</v>
      </c>
      <c r="R453">
        <v>572</v>
      </c>
      <c r="T453">
        <v>572</v>
      </c>
    </row>
    <row r="454" spans="2:20">
      <c r="B454">
        <v>2</v>
      </c>
      <c r="E454">
        <v>3</v>
      </c>
      <c r="G454">
        <v>4</v>
      </c>
      <c r="R454">
        <v>570</v>
      </c>
      <c r="T454">
        <v>570</v>
      </c>
    </row>
    <row r="455" spans="2:20">
      <c r="B455">
        <v>2</v>
      </c>
      <c r="E455">
        <v>0</v>
      </c>
      <c r="G455">
        <v>4</v>
      </c>
      <c r="R455">
        <v>545</v>
      </c>
      <c r="T455">
        <v>545</v>
      </c>
    </row>
    <row r="456" spans="2:20">
      <c r="B456">
        <v>2</v>
      </c>
      <c r="E456">
        <v>3</v>
      </c>
      <c r="G456">
        <v>4</v>
      </c>
      <c r="R456">
        <v>523</v>
      </c>
      <c r="T456">
        <v>523</v>
      </c>
    </row>
    <row r="457" spans="2:20">
      <c r="B457">
        <v>1</v>
      </c>
      <c r="E457">
        <v>0</v>
      </c>
      <c r="G457">
        <v>4</v>
      </c>
      <c r="R457">
        <v>553</v>
      </c>
      <c r="T457">
        <v>553</v>
      </c>
    </row>
    <row r="458" spans="2:20">
      <c r="B458">
        <v>2</v>
      </c>
      <c r="E458">
        <v>3</v>
      </c>
      <c r="G458">
        <v>4</v>
      </c>
      <c r="R458">
        <v>559</v>
      </c>
      <c r="T458">
        <v>559</v>
      </c>
    </row>
    <row r="459" spans="2:20">
      <c r="B459">
        <v>1</v>
      </c>
      <c r="E459">
        <v>0</v>
      </c>
      <c r="G459">
        <v>4</v>
      </c>
      <c r="R459">
        <v>572</v>
      </c>
      <c r="T459">
        <v>572</v>
      </c>
    </row>
    <row r="460" spans="2:20">
      <c r="B460">
        <v>2</v>
      </c>
      <c r="E460">
        <v>4</v>
      </c>
      <c r="G460">
        <v>4</v>
      </c>
      <c r="R460">
        <v>600</v>
      </c>
      <c r="T460">
        <v>600</v>
      </c>
    </row>
    <row r="461" spans="2:20">
      <c r="B461">
        <v>2</v>
      </c>
      <c r="E461">
        <v>0</v>
      </c>
      <c r="G461">
        <v>4</v>
      </c>
      <c r="R461">
        <v>520</v>
      </c>
      <c r="T461">
        <v>520</v>
      </c>
    </row>
    <row r="462" spans="2:20">
      <c r="B462">
        <v>2</v>
      </c>
      <c r="E462">
        <v>4</v>
      </c>
      <c r="G462">
        <v>4</v>
      </c>
      <c r="R462">
        <v>583</v>
      </c>
      <c r="T462">
        <v>583</v>
      </c>
    </row>
    <row r="463" spans="2:20">
      <c r="B463">
        <v>4</v>
      </c>
      <c r="E463">
        <v>4</v>
      </c>
      <c r="G463">
        <v>4</v>
      </c>
      <c r="R463">
        <v>559</v>
      </c>
      <c r="T463">
        <v>559</v>
      </c>
    </row>
    <row r="464" spans="2:20">
      <c r="B464">
        <v>2</v>
      </c>
      <c r="E464">
        <v>0</v>
      </c>
      <c r="G464">
        <v>4</v>
      </c>
      <c r="R464">
        <v>356</v>
      </c>
      <c r="T464">
        <v>356</v>
      </c>
    </row>
    <row r="465" spans="2:20">
      <c r="B465">
        <v>2</v>
      </c>
      <c r="E465">
        <v>4</v>
      </c>
      <c r="G465">
        <v>4</v>
      </c>
      <c r="R465">
        <v>379</v>
      </c>
      <c r="T465">
        <v>379</v>
      </c>
    </row>
    <row r="466" spans="2:20">
      <c r="B466">
        <v>2</v>
      </c>
      <c r="E466">
        <v>0</v>
      </c>
      <c r="G466">
        <v>4</v>
      </c>
      <c r="R466">
        <v>390</v>
      </c>
      <c r="T466">
        <v>390</v>
      </c>
    </row>
    <row r="467" spans="2:20">
      <c r="B467">
        <v>3</v>
      </c>
      <c r="E467">
        <v>4</v>
      </c>
      <c r="G467">
        <v>4</v>
      </c>
      <c r="R467">
        <v>394</v>
      </c>
      <c r="T467">
        <v>394</v>
      </c>
    </row>
    <row r="468" spans="2:20">
      <c r="B468">
        <v>4</v>
      </c>
      <c r="E468">
        <v>4</v>
      </c>
      <c r="G468">
        <v>4</v>
      </c>
      <c r="R468">
        <v>374</v>
      </c>
      <c r="T468">
        <v>374</v>
      </c>
    </row>
    <row r="469" spans="2:20">
      <c r="B469">
        <v>3</v>
      </c>
      <c r="E469">
        <v>4</v>
      </c>
      <c r="G469">
        <v>4</v>
      </c>
      <c r="R469">
        <v>323</v>
      </c>
      <c r="T469">
        <v>323</v>
      </c>
    </row>
    <row r="470" spans="2:20">
      <c r="B470">
        <v>4</v>
      </c>
      <c r="E470">
        <v>4</v>
      </c>
      <c r="G470">
        <v>4</v>
      </c>
      <c r="R470">
        <v>307</v>
      </c>
      <c r="T470">
        <v>307</v>
      </c>
    </row>
    <row r="471" spans="2:20">
      <c r="B471">
        <v>3</v>
      </c>
      <c r="E471">
        <v>4</v>
      </c>
      <c r="G471">
        <v>4</v>
      </c>
      <c r="R471">
        <v>325</v>
      </c>
      <c r="T471">
        <v>325</v>
      </c>
    </row>
    <row r="472" spans="2:20">
      <c r="B472">
        <v>3</v>
      </c>
      <c r="E472">
        <v>0</v>
      </c>
      <c r="G472">
        <v>4</v>
      </c>
      <c r="R472">
        <v>339</v>
      </c>
      <c r="T472">
        <v>339</v>
      </c>
    </row>
    <row r="473" spans="2:20">
      <c r="B473">
        <v>3</v>
      </c>
      <c r="E473">
        <v>4</v>
      </c>
      <c r="G473">
        <v>4</v>
      </c>
      <c r="R473">
        <v>341</v>
      </c>
      <c r="T473">
        <v>341</v>
      </c>
    </row>
    <row r="474" spans="2:20">
      <c r="B474">
        <v>2</v>
      </c>
      <c r="E474">
        <v>3</v>
      </c>
      <c r="G474">
        <v>4</v>
      </c>
      <c r="R474">
        <v>418</v>
      </c>
      <c r="T474">
        <v>418</v>
      </c>
    </row>
    <row r="475" spans="2:20">
      <c r="B475">
        <v>2</v>
      </c>
      <c r="E475">
        <v>0</v>
      </c>
      <c r="G475">
        <v>4</v>
      </c>
      <c r="R475">
        <v>434</v>
      </c>
      <c r="T475">
        <v>434</v>
      </c>
    </row>
    <row r="476" spans="2:20">
      <c r="B476">
        <v>2</v>
      </c>
      <c r="E476">
        <v>4</v>
      </c>
      <c r="G476">
        <v>4</v>
      </c>
      <c r="R476">
        <v>372</v>
      </c>
      <c r="T476">
        <v>372</v>
      </c>
    </row>
    <row r="477" spans="2:20">
      <c r="B477">
        <v>2</v>
      </c>
      <c r="E477">
        <v>0</v>
      </c>
      <c r="G477">
        <v>4</v>
      </c>
      <c r="R477">
        <v>400</v>
      </c>
      <c r="T477">
        <v>400</v>
      </c>
    </row>
    <row r="478" spans="2:20">
      <c r="B478">
        <v>4</v>
      </c>
      <c r="E478">
        <v>4</v>
      </c>
      <c r="G478">
        <v>4</v>
      </c>
      <c r="R478">
        <v>416</v>
      </c>
      <c r="T478">
        <v>416</v>
      </c>
    </row>
    <row r="479" spans="2:20">
      <c r="B479">
        <v>2</v>
      </c>
      <c r="E479">
        <v>4</v>
      </c>
      <c r="G479">
        <v>4</v>
      </c>
      <c r="R479">
        <v>371</v>
      </c>
      <c r="T479">
        <v>371</v>
      </c>
    </row>
    <row r="480" spans="2:20">
      <c r="B480">
        <v>2</v>
      </c>
      <c r="E480">
        <v>0</v>
      </c>
      <c r="G480">
        <v>4</v>
      </c>
      <c r="R480">
        <v>307</v>
      </c>
      <c r="T480">
        <v>307</v>
      </c>
    </row>
    <row r="481" spans="2:20">
      <c r="B481">
        <v>2</v>
      </c>
      <c r="E481">
        <v>4</v>
      </c>
      <c r="G481">
        <v>4</v>
      </c>
      <c r="R481">
        <v>321</v>
      </c>
      <c r="T481">
        <v>321</v>
      </c>
    </row>
    <row r="482" spans="2:20">
      <c r="B482">
        <v>2</v>
      </c>
      <c r="E482">
        <v>0</v>
      </c>
      <c r="G482">
        <v>4</v>
      </c>
      <c r="R482">
        <v>305</v>
      </c>
      <c r="T482">
        <v>305</v>
      </c>
    </row>
    <row r="483" spans="2:20">
      <c r="B483">
        <v>4</v>
      </c>
      <c r="E483">
        <v>4</v>
      </c>
      <c r="G483">
        <v>4</v>
      </c>
      <c r="R483">
        <v>331</v>
      </c>
      <c r="T483">
        <v>331</v>
      </c>
    </row>
    <row r="484" spans="2:20">
      <c r="B484">
        <v>3</v>
      </c>
      <c r="E484">
        <v>4</v>
      </c>
      <c r="G484">
        <v>4</v>
      </c>
      <c r="R484">
        <v>327</v>
      </c>
      <c r="T484">
        <v>327</v>
      </c>
    </row>
    <row r="485" spans="2:20">
      <c r="B485">
        <v>3</v>
      </c>
      <c r="E485">
        <v>4</v>
      </c>
      <c r="G485">
        <v>4</v>
      </c>
      <c r="R485">
        <v>353</v>
      </c>
      <c r="T485">
        <v>353</v>
      </c>
    </row>
    <row r="486" spans="2:20">
      <c r="B486">
        <v>4</v>
      </c>
      <c r="E486">
        <v>4</v>
      </c>
      <c r="G486">
        <v>4</v>
      </c>
      <c r="R486">
        <v>349</v>
      </c>
      <c r="T486">
        <v>349</v>
      </c>
    </row>
    <row r="487" spans="2:20">
      <c r="B487">
        <v>3</v>
      </c>
      <c r="E487">
        <v>4</v>
      </c>
      <c r="G487">
        <v>4</v>
      </c>
      <c r="R487">
        <v>363</v>
      </c>
      <c r="T487">
        <v>363</v>
      </c>
    </row>
    <row r="488" spans="2:20">
      <c r="B488">
        <v>4</v>
      </c>
      <c r="E488">
        <v>4</v>
      </c>
      <c r="G488">
        <v>4</v>
      </c>
      <c r="R488">
        <v>316</v>
      </c>
      <c r="T488">
        <v>316</v>
      </c>
    </row>
    <row r="489" spans="2:20">
      <c r="B489">
        <v>2</v>
      </c>
      <c r="E489">
        <v>0</v>
      </c>
      <c r="G489">
        <v>2</v>
      </c>
      <c r="R489">
        <v>332</v>
      </c>
      <c r="T489">
        <v>332</v>
      </c>
    </row>
    <row r="490" spans="2:20">
      <c r="B490">
        <v>2</v>
      </c>
      <c r="E490">
        <v>4</v>
      </c>
      <c r="G490">
        <v>2</v>
      </c>
      <c r="R490">
        <v>326</v>
      </c>
      <c r="T490">
        <v>326</v>
      </c>
    </row>
    <row r="491" spans="2:20">
      <c r="B491">
        <v>3</v>
      </c>
      <c r="E491">
        <v>0</v>
      </c>
      <c r="G491">
        <v>3</v>
      </c>
      <c r="R491">
        <v>350</v>
      </c>
      <c r="T491">
        <v>350</v>
      </c>
    </row>
    <row r="492" spans="2:20">
      <c r="B492">
        <v>3</v>
      </c>
      <c r="E492">
        <v>4</v>
      </c>
      <c r="G492">
        <v>4</v>
      </c>
      <c r="R492">
        <v>267</v>
      </c>
      <c r="T492">
        <v>267</v>
      </c>
    </row>
    <row r="493" spans="2:20">
      <c r="B493">
        <v>4</v>
      </c>
      <c r="E493">
        <v>4</v>
      </c>
      <c r="G493">
        <v>4</v>
      </c>
      <c r="R493">
        <v>277</v>
      </c>
      <c r="T493">
        <v>277</v>
      </c>
    </row>
    <row r="494" spans="2:20">
      <c r="B494">
        <v>4</v>
      </c>
      <c r="E494">
        <v>4</v>
      </c>
      <c r="G494">
        <v>3</v>
      </c>
      <c r="R494">
        <v>300</v>
      </c>
      <c r="T494">
        <v>300</v>
      </c>
    </row>
    <row r="495" spans="2:20">
      <c r="B495">
        <v>2</v>
      </c>
      <c r="E495">
        <v>4</v>
      </c>
      <c r="G495">
        <v>4</v>
      </c>
      <c r="R495">
        <v>324</v>
      </c>
      <c r="T495">
        <v>324</v>
      </c>
    </row>
    <row r="496" spans="2:20">
      <c r="B496">
        <v>3</v>
      </c>
      <c r="E496">
        <v>0</v>
      </c>
      <c r="G496">
        <v>2</v>
      </c>
      <c r="R496">
        <v>324</v>
      </c>
      <c r="T496">
        <v>324</v>
      </c>
    </row>
    <row r="497" spans="2:20">
      <c r="B497">
        <v>4</v>
      </c>
      <c r="E497">
        <v>4</v>
      </c>
      <c r="G497">
        <v>4</v>
      </c>
      <c r="R497">
        <v>344</v>
      </c>
      <c r="T497">
        <v>344</v>
      </c>
    </row>
    <row r="498" spans="2:20">
      <c r="B498">
        <v>5</v>
      </c>
      <c r="E498">
        <v>5</v>
      </c>
      <c r="G498">
        <v>3</v>
      </c>
      <c r="R498">
        <v>265</v>
      </c>
      <c r="T498">
        <v>265</v>
      </c>
    </row>
    <row r="499" spans="2:20">
      <c r="B499">
        <v>4</v>
      </c>
      <c r="E499">
        <v>4</v>
      </c>
      <c r="G499">
        <v>4</v>
      </c>
      <c r="R499">
        <v>275</v>
      </c>
      <c r="T499">
        <v>275</v>
      </c>
    </row>
    <row r="500" spans="2:20">
      <c r="B500">
        <v>2</v>
      </c>
      <c r="E500">
        <v>4</v>
      </c>
      <c r="G500">
        <v>4</v>
      </c>
      <c r="R500">
        <v>180</v>
      </c>
      <c r="T500">
        <v>180</v>
      </c>
    </row>
    <row r="501" spans="2:20">
      <c r="B501">
        <v>2</v>
      </c>
      <c r="E501">
        <v>0</v>
      </c>
      <c r="G501">
        <v>4</v>
      </c>
      <c r="R501">
        <v>188</v>
      </c>
      <c r="T501">
        <v>188</v>
      </c>
    </row>
    <row r="502" spans="2:20">
      <c r="B502">
        <v>2</v>
      </c>
      <c r="E502">
        <v>4</v>
      </c>
      <c r="G502">
        <v>4</v>
      </c>
      <c r="R502">
        <v>213</v>
      </c>
      <c r="T502">
        <v>213</v>
      </c>
    </row>
    <row r="503" spans="2:20">
      <c r="B503">
        <v>3</v>
      </c>
      <c r="E503">
        <v>2</v>
      </c>
      <c r="G503">
        <v>4</v>
      </c>
      <c r="R503">
        <v>198</v>
      </c>
      <c r="T503">
        <v>198</v>
      </c>
    </row>
    <row r="504" spans="2:20">
      <c r="B504">
        <v>1</v>
      </c>
      <c r="E504">
        <v>0</v>
      </c>
      <c r="G504">
        <v>4</v>
      </c>
      <c r="R504">
        <v>280</v>
      </c>
      <c r="T504">
        <v>280</v>
      </c>
    </row>
    <row r="505" spans="2:20">
      <c r="B505">
        <v>1</v>
      </c>
      <c r="E505">
        <v>4</v>
      </c>
      <c r="G505">
        <v>4</v>
      </c>
      <c r="R505">
        <v>288</v>
      </c>
      <c r="T505">
        <v>288</v>
      </c>
    </row>
    <row r="506" spans="2:20">
      <c r="B506">
        <v>2</v>
      </c>
      <c r="E506">
        <v>0</v>
      </c>
      <c r="G506">
        <v>4</v>
      </c>
      <c r="R506">
        <v>282</v>
      </c>
      <c r="T506">
        <v>282</v>
      </c>
    </row>
    <row r="507" spans="2:20">
      <c r="B507">
        <v>2</v>
      </c>
      <c r="E507">
        <v>4</v>
      </c>
      <c r="G507">
        <v>4</v>
      </c>
      <c r="R507">
        <v>286</v>
      </c>
      <c r="T507">
        <v>286</v>
      </c>
    </row>
    <row r="508" spans="2:20">
      <c r="B508">
        <v>4</v>
      </c>
      <c r="E508">
        <v>4</v>
      </c>
      <c r="G508">
        <v>4</v>
      </c>
      <c r="R508">
        <v>306</v>
      </c>
      <c r="T508">
        <v>306</v>
      </c>
    </row>
    <row r="509" spans="2:20">
      <c r="B509">
        <v>2</v>
      </c>
      <c r="E509">
        <v>0</v>
      </c>
      <c r="G509">
        <v>4</v>
      </c>
      <c r="R509">
        <v>318</v>
      </c>
      <c r="T509">
        <v>318</v>
      </c>
    </row>
    <row r="510" spans="2:20">
      <c r="B510">
        <v>2</v>
      </c>
      <c r="E510">
        <v>4</v>
      </c>
      <c r="G510">
        <v>4</v>
      </c>
      <c r="R510">
        <v>271</v>
      </c>
      <c r="T510">
        <v>271</v>
      </c>
    </row>
    <row r="511" spans="2:20">
      <c r="B511">
        <v>2</v>
      </c>
      <c r="E511">
        <v>0</v>
      </c>
      <c r="G511">
        <v>4</v>
      </c>
      <c r="R511">
        <v>285</v>
      </c>
      <c r="T511">
        <v>285</v>
      </c>
    </row>
    <row r="512" spans="2:20">
      <c r="B512">
        <v>2</v>
      </c>
      <c r="E512">
        <v>4</v>
      </c>
      <c r="G512">
        <v>4</v>
      </c>
      <c r="R512">
        <v>314</v>
      </c>
      <c r="T512">
        <v>314</v>
      </c>
    </row>
    <row r="513" spans="2:20">
      <c r="B513">
        <v>4</v>
      </c>
      <c r="E513">
        <v>4</v>
      </c>
      <c r="G513">
        <v>4</v>
      </c>
      <c r="R513">
        <v>326</v>
      </c>
      <c r="T513">
        <v>326</v>
      </c>
    </row>
    <row r="514" spans="2:20">
      <c r="B514">
        <v>3</v>
      </c>
      <c r="E514">
        <v>0</v>
      </c>
      <c r="G514">
        <v>4</v>
      </c>
      <c r="R514">
        <v>346</v>
      </c>
      <c r="T514">
        <v>346</v>
      </c>
    </row>
    <row r="515" spans="2:20">
      <c r="B515">
        <v>3</v>
      </c>
      <c r="E515">
        <v>4</v>
      </c>
      <c r="G515">
        <v>4</v>
      </c>
      <c r="R515">
        <v>358</v>
      </c>
      <c r="T515">
        <v>358</v>
      </c>
    </row>
    <row r="516" spans="2:20">
      <c r="B516">
        <v>4</v>
      </c>
      <c r="E516">
        <v>4</v>
      </c>
      <c r="G516">
        <v>4</v>
      </c>
      <c r="R516">
        <v>426</v>
      </c>
      <c r="T516">
        <v>426</v>
      </c>
    </row>
    <row r="517" spans="2:20">
      <c r="B517">
        <v>3</v>
      </c>
      <c r="E517">
        <v>4</v>
      </c>
      <c r="G517">
        <v>4</v>
      </c>
      <c r="R517">
        <v>385</v>
      </c>
      <c r="T517">
        <v>385</v>
      </c>
    </row>
    <row r="518" spans="2:20">
      <c r="B518">
        <v>4</v>
      </c>
      <c r="E518">
        <v>4</v>
      </c>
      <c r="G518">
        <v>4</v>
      </c>
      <c r="R518">
        <v>357</v>
      </c>
      <c r="T518">
        <v>357</v>
      </c>
    </row>
    <row r="519" spans="2:20">
      <c r="B519">
        <v>2</v>
      </c>
      <c r="E519">
        <v>0</v>
      </c>
      <c r="G519">
        <v>4</v>
      </c>
      <c r="R519">
        <v>391</v>
      </c>
      <c r="T519">
        <v>391</v>
      </c>
    </row>
    <row r="520" spans="2:20">
      <c r="B520">
        <v>2</v>
      </c>
      <c r="E520">
        <v>4</v>
      </c>
      <c r="G520">
        <v>4</v>
      </c>
      <c r="R520">
        <v>405</v>
      </c>
      <c r="T520">
        <v>405</v>
      </c>
    </row>
    <row r="521" spans="2:20">
      <c r="B521">
        <v>3</v>
      </c>
      <c r="E521">
        <v>4</v>
      </c>
      <c r="G521">
        <v>4</v>
      </c>
      <c r="R521">
        <v>419</v>
      </c>
      <c r="T521">
        <v>419</v>
      </c>
    </row>
    <row r="522" spans="2:20">
      <c r="B522">
        <v>2</v>
      </c>
      <c r="E522">
        <v>0</v>
      </c>
      <c r="G522">
        <v>4</v>
      </c>
      <c r="R522">
        <v>286</v>
      </c>
      <c r="T522">
        <v>286</v>
      </c>
    </row>
    <row r="523" spans="2:20">
      <c r="B523">
        <v>4</v>
      </c>
      <c r="E523">
        <v>4</v>
      </c>
      <c r="G523">
        <v>4</v>
      </c>
      <c r="R523">
        <v>298</v>
      </c>
      <c r="T523">
        <v>298</v>
      </c>
    </row>
    <row r="524" spans="2:20">
      <c r="B524">
        <v>2</v>
      </c>
      <c r="E524">
        <v>4</v>
      </c>
      <c r="G524">
        <v>4</v>
      </c>
      <c r="R524">
        <v>329</v>
      </c>
      <c r="T524">
        <v>329</v>
      </c>
    </row>
    <row r="525" spans="2:20">
      <c r="B525">
        <v>2</v>
      </c>
      <c r="E525">
        <v>0</v>
      </c>
      <c r="G525">
        <v>4</v>
      </c>
      <c r="R525">
        <v>347</v>
      </c>
      <c r="T525">
        <v>347</v>
      </c>
    </row>
    <row r="526" spans="2:20">
      <c r="B526">
        <v>2</v>
      </c>
      <c r="E526">
        <v>4</v>
      </c>
      <c r="G526">
        <v>4</v>
      </c>
      <c r="R526">
        <v>361</v>
      </c>
      <c r="T526">
        <v>361</v>
      </c>
    </row>
    <row r="527" spans="2:20">
      <c r="B527">
        <v>2</v>
      </c>
      <c r="E527">
        <v>0</v>
      </c>
      <c r="G527">
        <v>4</v>
      </c>
      <c r="R527">
        <v>375</v>
      </c>
      <c r="T527">
        <v>375</v>
      </c>
    </row>
    <row r="528" spans="2:20">
      <c r="B528">
        <v>4</v>
      </c>
      <c r="E528">
        <v>4</v>
      </c>
      <c r="G528">
        <v>4</v>
      </c>
      <c r="R528">
        <v>380</v>
      </c>
      <c r="T528">
        <v>380</v>
      </c>
    </row>
    <row r="529" spans="2:20">
      <c r="B529">
        <v>3</v>
      </c>
      <c r="E529">
        <v>4</v>
      </c>
      <c r="G529">
        <v>4</v>
      </c>
      <c r="R529">
        <v>396</v>
      </c>
      <c r="T529">
        <v>396</v>
      </c>
    </row>
    <row r="530" spans="2:20">
      <c r="B530">
        <v>3</v>
      </c>
      <c r="E530">
        <v>4</v>
      </c>
      <c r="G530">
        <v>4</v>
      </c>
      <c r="R530">
        <v>336</v>
      </c>
      <c r="T530">
        <v>336</v>
      </c>
    </row>
    <row r="531" spans="2:20">
      <c r="B531">
        <v>4</v>
      </c>
      <c r="E531">
        <v>4</v>
      </c>
      <c r="G531">
        <v>4</v>
      </c>
      <c r="R531">
        <v>321</v>
      </c>
      <c r="T531">
        <v>321</v>
      </c>
    </row>
    <row r="532" spans="2:20">
      <c r="B532">
        <v>3</v>
      </c>
      <c r="E532">
        <v>0</v>
      </c>
      <c r="G532">
        <v>4</v>
      </c>
      <c r="R532">
        <v>323</v>
      </c>
      <c r="T532">
        <v>323</v>
      </c>
    </row>
    <row r="533" spans="2:20">
      <c r="B533">
        <v>4</v>
      </c>
      <c r="E533">
        <v>4</v>
      </c>
      <c r="G533">
        <v>4</v>
      </c>
      <c r="R533">
        <v>343</v>
      </c>
      <c r="T533">
        <v>343</v>
      </c>
    </row>
    <row r="534" spans="2:20">
      <c r="B534">
        <v>2</v>
      </c>
      <c r="E534">
        <v>4</v>
      </c>
      <c r="G534">
        <v>4</v>
      </c>
      <c r="R534">
        <v>395</v>
      </c>
      <c r="T534">
        <v>395</v>
      </c>
    </row>
    <row r="535" spans="2:20">
      <c r="B535">
        <v>2</v>
      </c>
      <c r="E535">
        <v>0</v>
      </c>
      <c r="G535">
        <v>4</v>
      </c>
      <c r="R535">
        <v>434</v>
      </c>
      <c r="T535">
        <v>434</v>
      </c>
    </row>
    <row r="536" spans="2:20">
      <c r="B536">
        <v>3</v>
      </c>
      <c r="E536">
        <v>4</v>
      </c>
      <c r="G536">
        <v>4</v>
      </c>
      <c r="R536">
        <v>461</v>
      </c>
      <c r="T536">
        <v>461</v>
      </c>
    </row>
    <row r="537" spans="2:20">
      <c r="B537">
        <v>2</v>
      </c>
      <c r="E537">
        <v>4</v>
      </c>
      <c r="G537">
        <v>4</v>
      </c>
      <c r="R537">
        <v>452</v>
      </c>
      <c r="T537">
        <v>452</v>
      </c>
    </row>
    <row r="538" spans="2:20">
      <c r="B538">
        <v>4</v>
      </c>
      <c r="E538">
        <v>4</v>
      </c>
      <c r="G538">
        <v>4</v>
      </c>
      <c r="R538">
        <v>491</v>
      </c>
      <c r="T538">
        <v>491</v>
      </c>
    </row>
    <row r="539" spans="2:20">
      <c r="B539">
        <v>2</v>
      </c>
      <c r="E539">
        <v>0</v>
      </c>
      <c r="G539">
        <v>4</v>
      </c>
      <c r="R539">
        <v>480</v>
      </c>
      <c r="T539">
        <v>480</v>
      </c>
    </row>
    <row r="540" spans="2:20">
      <c r="B540">
        <v>2</v>
      </c>
      <c r="E540">
        <v>4</v>
      </c>
      <c r="G540">
        <v>4</v>
      </c>
      <c r="R540">
        <v>473</v>
      </c>
      <c r="T540">
        <v>473</v>
      </c>
    </row>
    <row r="541" spans="2:20">
      <c r="B541">
        <v>2</v>
      </c>
      <c r="E541">
        <v>0</v>
      </c>
      <c r="G541">
        <v>4</v>
      </c>
      <c r="R541">
        <v>434</v>
      </c>
      <c r="T541">
        <v>434</v>
      </c>
    </row>
    <row r="542" spans="2:20">
      <c r="B542">
        <v>2</v>
      </c>
      <c r="E542">
        <v>4</v>
      </c>
      <c r="G542">
        <v>4</v>
      </c>
      <c r="R542">
        <v>489</v>
      </c>
      <c r="T542">
        <v>489</v>
      </c>
    </row>
    <row r="543" spans="2:20">
      <c r="B543">
        <v>4</v>
      </c>
      <c r="E543">
        <v>4</v>
      </c>
      <c r="G543">
        <v>4</v>
      </c>
      <c r="R543">
        <v>435</v>
      </c>
      <c r="T543">
        <v>435</v>
      </c>
    </row>
    <row r="544" spans="2:20">
      <c r="B544">
        <v>3</v>
      </c>
      <c r="E544">
        <v>0</v>
      </c>
      <c r="G544">
        <v>4</v>
      </c>
      <c r="R544">
        <v>433</v>
      </c>
      <c r="T544">
        <v>433</v>
      </c>
    </row>
    <row r="545" spans="2:20">
      <c r="B545">
        <v>3</v>
      </c>
      <c r="E545">
        <v>4</v>
      </c>
      <c r="G545">
        <v>4</v>
      </c>
      <c r="R545">
        <v>483</v>
      </c>
      <c r="T545">
        <v>483</v>
      </c>
    </row>
    <row r="546" spans="2:20">
      <c r="B546">
        <v>4</v>
      </c>
      <c r="E546">
        <v>4</v>
      </c>
      <c r="G546">
        <v>4</v>
      </c>
      <c r="R546">
        <v>475</v>
      </c>
      <c r="T546">
        <v>475</v>
      </c>
    </row>
    <row r="547" spans="2:20">
      <c r="B547">
        <v>3</v>
      </c>
      <c r="E547">
        <v>4</v>
      </c>
      <c r="G547">
        <v>4</v>
      </c>
      <c r="R547">
        <v>491</v>
      </c>
      <c r="T547">
        <v>491</v>
      </c>
    </row>
    <row r="548" spans="2:20">
      <c r="B548">
        <v>4</v>
      </c>
      <c r="E548">
        <v>4</v>
      </c>
      <c r="G548">
        <v>4</v>
      </c>
      <c r="R548">
        <v>458</v>
      </c>
      <c r="T548">
        <v>458</v>
      </c>
    </row>
    <row r="549" spans="2:20">
      <c r="B549">
        <v>2</v>
      </c>
      <c r="E549">
        <v>0</v>
      </c>
      <c r="G549">
        <v>4</v>
      </c>
      <c r="R549">
        <v>427</v>
      </c>
      <c r="T549">
        <v>427</v>
      </c>
    </row>
    <row r="550" spans="2:20">
      <c r="B550">
        <v>2</v>
      </c>
      <c r="E550">
        <v>4</v>
      </c>
      <c r="G550">
        <v>4</v>
      </c>
      <c r="R550">
        <v>415</v>
      </c>
      <c r="T550">
        <v>415</v>
      </c>
    </row>
    <row r="551" spans="2:20">
      <c r="B551">
        <v>2</v>
      </c>
      <c r="E551">
        <v>0</v>
      </c>
      <c r="G551">
        <v>4</v>
      </c>
      <c r="R551">
        <v>445</v>
      </c>
      <c r="T551">
        <v>445</v>
      </c>
    </row>
    <row r="552" spans="2:20">
      <c r="B552">
        <v>1</v>
      </c>
      <c r="E552">
        <v>4</v>
      </c>
      <c r="G552">
        <v>4</v>
      </c>
      <c r="R552">
        <v>386</v>
      </c>
      <c r="T552">
        <v>386</v>
      </c>
    </row>
    <row r="553" spans="2:20">
      <c r="B553">
        <v>2</v>
      </c>
      <c r="E553">
        <v>0</v>
      </c>
      <c r="G553">
        <v>4</v>
      </c>
      <c r="R553">
        <v>371</v>
      </c>
      <c r="T553">
        <v>371</v>
      </c>
    </row>
    <row r="554" spans="2:20">
      <c r="B554">
        <v>1</v>
      </c>
      <c r="E554">
        <v>0</v>
      </c>
      <c r="G554">
        <v>4</v>
      </c>
      <c r="R554">
        <v>343</v>
      </c>
      <c r="T554">
        <v>343</v>
      </c>
    </row>
    <row r="555" spans="2:20">
      <c r="B555">
        <v>1</v>
      </c>
      <c r="E555">
        <v>4</v>
      </c>
      <c r="G555">
        <v>4</v>
      </c>
      <c r="R555">
        <v>306</v>
      </c>
      <c r="T555">
        <v>306</v>
      </c>
    </row>
    <row r="556" spans="2:20">
      <c r="B556">
        <v>1</v>
      </c>
      <c r="E556">
        <v>0</v>
      </c>
      <c r="G556">
        <v>4</v>
      </c>
      <c r="R556">
        <v>318</v>
      </c>
      <c r="T556">
        <v>318</v>
      </c>
    </row>
    <row r="557" spans="2:20">
      <c r="B557">
        <v>1</v>
      </c>
      <c r="E557">
        <v>0</v>
      </c>
      <c r="G557">
        <v>4</v>
      </c>
      <c r="R557">
        <v>330</v>
      </c>
      <c r="T557">
        <v>330</v>
      </c>
    </row>
    <row r="558" spans="2:20">
      <c r="B558">
        <v>2</v>
      </c>
      <c r="E558">
        <v>4</v>
      </c>
      <c r="G558">
        <v>4</v>
      </c>
      <c r="R558">
        <v>294</v>
      </c>
      <c r="T558">
        <v>294</v>
      </c>
    </row>
    <row r="559" spans="2:20">
      <c r="B559">
        <v>2</v>
      </c>
      <c r="E559">
        <v>0</v>
      </c>
      <c r="G559">
        <v>4</v>
      </c>
      <c r="R559">
        <v>306</v>
      </c>
      <c r="T559">
        <v>306</v>
      </c>
    </row>
    <row r="560" spans="2:20">
      <c r="B560">
        <v>2</v>
      </c>
      <c r="E560">
        <v>4</v>
      </c>
      <c r="G560">
        <v>4</v>
      </c>
      <c r="R560">
        <v>238</v>
      </c>
      <c r="T560">
        <v>238</v>
      </c>
    </row>
    <row r="561" spans="2:20">
      <c r="B561">
        <v>3</v>
      </c>
      <c r="E561">
        <v>0</v>
      </c>
      <c r="G561">
        <v>6</v>
      </c>
      <c r="R561">
        <v>225</v>
      </c>
      <c r="T561">
        <v>225</v>
      </c>
    </row>
    <row r="562" spans="2:20">
      <c r="B562">
        <v>3</v>
      </c>
      <c r="E562">
        <v>4</v>
      </c>
      <c r="G562">
        <v>6</v>
      </c>
      <c r="R562">
        <v>235</v>
      </c>
      <c r="T562">
        <v>235</v>
      </c>
    </row>
    <row r="563" spans="2:20">
      <c r="B563">
        <v>3</v>
      </c>
      <c r="E563">
        <v>4</v>
      </c>
      <c r="G563">
        <v>8</v>
      </c>
      <c r="R563">
        <v>253</v>
      </c>
      <c r="T563">
        <v>253</v>
      </c>
    </row>
    <row r="564" spans="2:20">
      <c r="B564">
        <v>1</v>
      </c>
      <c r="E564">
        <v>0</v>
      </c>
      <c r="G564">
        <v>6</v>
      </c>
      <c r="R564">
        <v>202</v>
      </c>
      <c r="T564">
        <v>202</v>
      </c>
    </row>
    <row r="565" spans="2:20">
      <c r="B565">
        <v>1</v>
      </c>
      <c r="E565">
        <v>0</v>
      </c>
      <c r="G565">
        <v>4</v>
      </c>
      <c r="R565">
        <v>231</v>
      </c>
      <c r="T565">
        <v>231</v>
      </c>
    </row>
    <row r="566" spans="2:20">
      <c r="B566">
        <v>1</v>
      </c>
      <c r="E566">
        <v>2</v>
      </c>
      <c r="G566">
        <v>4</v>
      </c>
      <c r="R566">
        <v>211</v>
      </c>
      <c r="T566">
        <v>211</v>
      </c>
    </row>
    <row r="567" spans="2:20">
      <c r="B567">
        <v>1</v>
      </c>
      <c r="E567">
        <v>0</v>
      </c>
      <c r="G567">
        <v>4</v>
      </c>
      <c r="R567">
        <v>221</v>
      </c>
      <c r="T567">
        <v>221</v>
      </c>
    </row>
    <row r="568" spans="2:20">
      <c r="B568">
        <v>1</v>
      </c>
      <c r="E568">
        <v>2</v>
      </c>
      <c r="G568">
        <v>4</v>
      </c>
      <c r="R568">
        <v>241</v>
      </c>
      <c r="T568">
        <v>241</v>
      </c>
    </row>
    <row r="569" spans="2:20">
      <c r="B569">
        <v>1</v>
      </c>
      <c r="E569">
        <v>0</v>
      </c>
      <c r="G569">
        <v>4</v>
      </c>
      <c r="R569">
        <v>251</v>
      </c>
      <c r="T569">
        <v>251</v>
      </c>
    </row>
    <row r="570" spans="2:20">
      <c r="B570">
        <v>1</v>
      </c>
      <c r="E570">
        <v>3</v>
      </c>
      <c r="G570">
        <v>5</v>
      </c>
      <c r="R570">
        <v>311</v>
      </c>
      <c r="T570">
        <v>311</v>
      </c>
    </row>
    <row r="571" spans="2:20">
      <c r="B571">
        <v>2</v>
      </c>
      <c r="E571">
        <v>0</v>
      </c>
      <c r="G571">
        <v>5</v>
      </c>
      <c r="R571">
        <v>288</v>
      </c>
      <c r="T571">
        <v>288</v>
      </c>
    </row>
    <row r="572" spans="2:20">
      <c r="B572">
        <v>2</v>
      </c>
      <c r="E572">
        <v>4</v>
      </c>
      <c r="G572">
        <v>5</v>
      </c>
      <c r="R572">
        <v>301</v>
      </c>
      <c r="T572">
        <v>301</v>
      </c>
    </row>
    <row r="573" spans="2:20">
      <c r="B573">
        <v>2</v>
      </c>
      <c r="E573">
        <v>0</v>
      </c>
      <c r="G573">
        <v>4</v>
      </c>
      <c r="R573">
        <v>254</v>
      </c>
      <c r="T573">
        <v>254</v>
      </c>
    </row>
    <row r="574" spans="2:20">
      <c r="B574">
        <v>2</v>
      </c>
      <c r="E574">
        <v>4</v>
      </c>
      <c r="G574">
        <v>4</v>
      </c>
      <c r="R574">
        <v>266</v>
      </c>
      <c r="T574">
        <v>266</v>
      </c>
    </row>
    <row r="575" spans="2:20">
      <c r="B575">
        <v>2</v>
      </c>
      <c r="E575">
        <v>0</v>
      </c>
      <c r="G575">
        <v>4</v>
      </c>
      <c r="R575">
        <v>278</v>
      </c>
      <c r="T575">
        <v>278</v>
      </c>
    </row>
    <row r="576" spans="2:20">
      <c r="B576">
        <v>2</v>
      </c>
      <c r="E576">
        <v>3</v>
      </c>
      <c r="G576">
        <v>4</v>
      </c>
      <c r="R576">
        <v>266</v>
      </c>
      <c r="T576">
        <v>266</v>
      </c>
    </row>
    <row r="577" spans="2:20">
      <c r="B577">
        <v>1</v>
      </c>
      <c r="E577">
        <v>0</v>
      </c>
      <c r="G577">
        <v>4</v>
      </c>
      <c r="R577">
        <v>278</v>
      </c>
      <c r="T577">
        <v>278</v>
      </c>
    </row>
    <row r="578" spans="2:20">
      <c r="B578">
        <v>1</v>
      </c>
      <c r="E578">
        <v>4</v>
      </c>
      <c r="G578">
        <v>4</v>
      </c>
      <c r="R578">
        <v>258</v>
      </c>
      <c r="T578">
        <v>258</v>
      </c>
    </row>
    <row r="579" spans="2:20">
      <c r="B579">
        <v>2</v>
      </c>
      <c r="E579">
        <v>0</v>
      </c>
      <c r="G579">
        <v>4</v>
      </c>
      <c r="R579">
        <v>245</v>
      </c>
      <c r="T579">
        <v>245</v>
      </c>
    </row>
    <row r="580" spans="2:20">
      <c r="B580">
        <v>2</v>
      </c>
      <c r="E580">
        <v>2</v>
      </c>
      <c r="G580">
        <v>4</v>
      </c>
      <c r="R580">
        <v>255</v>
      </c>
      <c r="T580">
        <v>255</v>
      </c>
    </row>
    <row r="581" spans="2:20">
      <c r="B581">
        <v>1</v>
      </c>
      <c r="E581">
        <v>0</v>
      </c>
      <c r="G581">
        <v>2</v>
      </c>
      <c r="R581">
        <v>261</v>
      </c>
      <c r="T581">
        <v>261</v>
      </c>
    </row>
    <row r="582" spans="2:20">
      <c r="B582">
        <v>2</v>
      </c>
      <c r="E582">
        <v>4</v>
      </c>
      <c r="G582">
        <v>4</v>
      </c>
      <c r="R582">
        <v>271</v>
      </c>
      <c r="T582">
        <v>271</v>
      </c>
    </row>
    <row r="583" spans="2:20">
      <c r="B583">
        <v>3</v>
      </c>
      <c r="E583">
        <v>3</v>
      </c>
      <c r="G583">
        <v>4</v>
      </c>
      <c r="R583">
        <v>298</v>
      </c>
      <c r="T583">
        <v>298</v>
      </c>
    </row>
    <row r="584" spans="2:20">
      <c r="B584">
        <v>2</v>
      </c>
      <c r="E584">
        <v>0</v>
      </c>
      <c r="G584">
        <v>4</v>
      </c>
      <c r="R584">
        <v>322</v>
      </c>
      <c r="T584">
        <v>322</v>
      </c>
    </row>
    <row r="585" spans="2:20">
      <c r="B585">
        <v>2</v>
      </c>
      <c r="E585">
        <v>4</v>
      </c>
      <c r="G585">
        <v>2</v>
      </c>
      <c r="R585">
        <v>334</v>
      </c>
      <c r="T585">
        <v>334</v>
      </c>
    </row>
    <row r="586" spans="2:20">
      <c r="B586">
        <v>2</v>
      </c>
      <c r="E586">
        <v>0</v>
      </c>
      <c r="G586">
        <v>1</v>
      </c>
      <c r="R586">
        <v>342</v>
      </c>
      <c r="T586">
        <v>342</v>
      </c>
    </row>
    <row r="587" spans="2:20">
      <c r="B587">
        <v>1</v>
      </c>
      <c r="E587">
        <v>4</v>
      </c>
      <c r="R587">
        <v>362</v>
      </c>
      <c r="T587">
        <v>362</v>
      </c>
    </row>
    <row r="588" spans="2:20">
      <c r="B588">
        <v>2</v>
      </c>
      <c r="E588">
        <v>0</v>
      </c>
      <c r="R588">
        <v>371</v>
      </c>
      <c r="T588">
        <v>371</v>
      </c>
    </row>
    <row r="589" spans="2:20">
      <c r="B589">
        <v>3</v>
      </c>
      <c r="E589">
        <v>4</v>
      </c>
      <c r="R589">
        <v>354</v>
      </c>
      <c r="T589">
        <v>354</v>
      </c>
    </row>
    <row r="590" spans="2:20">
      <c r="B590">
        <v>2</v>
      </c>
      <c r="E590">
        <v>0</v>
      </c>
      <c r="R590">
        <v>230</v>
      </c>
      <c r="T590">
        <v>230</v>
      </c>
    </row>
    <row r="591" spans="2:20">
      <c r="B591">
        <v>2</v>
      </c>
      <c r="E591">
        <v>4</v>
      </c>
      <c r="R591">
        <v>215</v>
      </c>
      <c r="T591">
        <v>215</v>
      </c>
    </row>
    <row r="592" spans="2:20">
      <c r="B592">
        <v>2</v>
      </c>
      <c r="E592">
        <v>0</v>
      </c>
      <c r="R592">
        <v>225</v>
      </c>
      <c r="T592">
        <v>225</v>
      </c>
    </row>
    <row r="593" spans="2:20">
      <c r="B593">
        <v>1</v>
      </c>
      <c r="E593">
        <v>4</v>
      </c>
      <c r="R593">
        <v>252</v>
      </c>
      <c r="T593">
        <v>252</v>
      </c>
    </row>
    <row r="594" spans="2:20">
      <c r="B594">
        <v>2</v>
      </c>
      <c r="E594">
        <v>0</v>
      </c>
      <c r="R594">
        <v>233</v>
      </c>
      <c r="T594">
        <v>233</v>
      </c>
    </row>
    <row r="595" spans="2:20">
      <c r="B595">
        <v>3</v>
      </c>
      <c r="E595">
        <v>4</v>
      </c>
      <c r="R595">
        <v>260</v>
      </c>
      <c r="T595">
        <v>260</v>
      </c>
    </row>
    <row r="596" spans="2:20">
      <c r="B596">
        <v>2</v>
      </c>
      <c r="E596">
        <v>0</v>
      </c>
      <c r="R596">
        <v>184</v>
      </c>
      <c r="T596">
        <v>184</v>
      </c>
    </row>
    <row r="597" spans="2:20">
      <c r="B597">
        <v>2</v>
      </c>
      <c r="E597">
        <v>4</v>
      </c>
      <c r="R597">
        <v>192</v>
      </c>
      <c r="T597">
        <v>192</v>
      </c>
    </row>
    <row r="598" spans="2:20">
      <c r="B598">
        <v>2</v>
      </c>
      <c r="E598">
        <v>0</v>
      </c>
      <c r="R598">
        <v>208</v>
      </c>
      <c r="T598">
        <v>208</v>
      </c>
    </row>
    <row r="599" spans="2:20">
      <c r="B599">
        <v>1</v>
      </c>
      <c r="E599">
        <v>4</v>
      </c>
      <c r="R599">
        <v>216</v>
      </c>
      <c r="T599">
        <v>216</v>
      </c>
    </row>
    <row r="600" spans="2:20">
      <c r="B600">
        <v>2</v>
      </c>
      <c r="E600">
        <v>0</v>
      </c>
      <c r="R600">
        <v>245</v>
      </c>
      <c r="T600">
        <v>245</v>
      </c>
    </row>
    <row r="601" spans="2:20">
      <c r="B601">
        <v>3</v>
      </c>
      <c r="E601">
        <v>4</v>
      </c>
      <c r="R601">
        <v>224</v>
      </c>
      <c r="T601">
        <v>224</v>
      </c>
    </row>
    <row r="602" spans="2:20">
      <c r="B602">
        <v>2</v>
      </c>
      <c r="E602">
        <v>0</v>
      </c>
      <c r="R602">
        <v>220</v>
      </c>
      <c r="T602">
        <v>220</v>
      </c>
    </row>
    <row r="603" spans="2:20">
      <c r="B603">
        <v>2</v>
      </c>
      <c r="E603">
        <v>4</v>
      </c>
      <c r="R603">
        <v>226</v>
      </c>
      <c r="T603">
        <v>226</v>
      </c>
    </row>
    <row r="604" spans="2:20">
      <c r="B604">
        <v>2</v>
      </c>
      <c r="E604">
        <v>0</v>
      </c>
      <c r="R604">
        <v>216</v>
      </c>
      <c r="T604">
        <v>216</v>
      </c>
    </row>
    <row r="605" spans="2:20">
      <c r="B605">
        <v>1</v>
      </c>
      <c r="E605">
        <v>4</v>
      </c>
      <c r="R605">
        <v>257</v>
      </c>
      <c r="T605">
        <v>257</v>
      </c>
    </row>
    <row r="606" spans="2:20">
      <c r="B606">
        <v>2</v>
      </c>
      <c r="E606">
        <v>0</v>
      </c>
      <c r="R606">
        <v>236</v>
      </c>
      <c r="T606">
        <v>236</v>
      </c>
    </row>
    <row r="607" spans="2:20">
      <c r="B607">
        <v>3</v>
      </c>
      <c r="E607">
        <v>4</v>
      </c>
      <c r="R607">
        <v>244</v>
      </c>
      <c r="T607">
        <v>244</v>
      </c>
    </row>
    <row r="608" spans="2:20">
      <c r="B608">
        <v>2</v>
      </c>
      <c r="E608">
        <v>0</v>
      </c>
      <c r="R608">
        <v>135</v>
      </c>
      <c r="T608">
        <v>173</v>
      </c>
    </row>
    <row r="609" spans="2:20">
      <c r="B609">
        <v>2</v>
      </c>
      <c r="E609">
        <v>4</v>
      </c>
      <c r="R609">
        <v>141</v>
      </c>
      <c r="T609">
        <v>206</v>
      </c>
    </row>
    <row r="610" spans="2:20">
      <c r="B610">
        <v>2</v>
      </c>
      <c r="E610">
        <v>0</v>
      </c>
      <c r="R610">
        <v>147</v>
      </c>
      <c r="T610">
        <v>191</v>
      </c>
    </row>
    <row r="611" spans="2:20">
      <c r="B611">
        <v>1</v>
      </c>
      <c r="E611">
        <v>4</v>
      </c>
      <c r="R611">
        <v>153</v>
      </c>
      <c r="T611">
        <v>205</v>
      </c>
    </row>
    <row r="612" spans="2:20">
      <c r="B612">
        <v>2</v>
      </c>
      <c r="E612">
        <v>0</v>
      </c>
      <c r="R612">
        <v>159</v>
      </c>
      <c r="T612">
        <v>214</v>
      </c>
    </row>
    <row r="613" spans="2:20">
      <c r="B613">
        <v>3</v>
      </c>
      <c r="E613">
        <v>4</v>
      </c>
      <c r="R613">
        <v>165</v>
      </c>
      <c r="T613">
        <v>198</v>
      </c>
    </row>
    <row r="614" spans="2:20">
      <c r="B614">
        <v>2</v>
      </c>
      <c r="E614">
        <v>0</v>
      </c>
      <c r="R614">
        <v>196</v>
      </c>
      <c r="T614">
        <v>206</v>
      </c>
    </row>
    <row r="615" spans="2:20">
      <c r="B615">
        <v>2</v>
      </c>
      <c r="E615">
        <v>4</v>
      </c>
      <c r="R615">
        <v>204</v>
      </c>
      <c r="T615">
        <v>214</v>
      </c>
    </row>
    <row r="616" spans="2:20">
      <c r="B616">
        <v>2</v>
      </c>
      <c r="E616">
        <v>0</v>
      </c>
      <c r="R616">
        <v>212</v>
      </c>
      <c r="T616">
        <v>222</v>
      </c>
    </row>
    <row r="617" spans="2:20">
      <c r="B617">
        <v>1</v>
      </c>
      <c r="E617">
        <v>4</v>
      </c>
      <c r="R617">
        <v>220</v>
      </c>
      <c r="T617">
        <v>230</v>
      </c>
    </row>
    <row r="618" spans="2:20">
      <c r="B618">
        <v>2</v>
      </c>
      <c r="E618">
        <v>0</v>
      </c>
      <c r="R618">
        <v>228</v>
      </c>
      <c r="T618">
        <v>202</v>
      </c>
    </row>
    <row r="619" spans="2:20">
      <c r="B619">
        <v>3</v>
      </c>
      <c r="E619">
        <v>4</v>
      </c>
      <c r="R619">
        <v>236</v>
      </c>
      <c r="T619">
        <v>163</v>
      </c>
    </row>
    <row r="620" spans="2:20">
      <c r="B620">
        <v>2</v>
      </c>
      <c r="E620">
        <v>0</v>
      </c>
      <c r="R620">
        <v>123</v>
      </c>
      <c r="T620">
        <v>177</v>
      </c>
    </row>
    <row r="621" spans="2:20">
      <c r="B621">
        <v>2</v>
      </c>
      <c r="E621">
        <v>4</v>
      </c>
      <c r="R621">
        <v>129</v>
      </c>
      <c r="T621">
        <v>198</v>
      </c>
    </row>
    <row r="622" spans="2:20">
      <c r="B622">
        <v>2</v>
      </c>
      <c r="E622">
        <v>0</v>
      </c>
      <c r="R622">
        <v>135</v>
      </c>
      <c r="T622">
        <v>195</v>
      </c>
    </row>
    <row r="623" spans="2:20">
      <c r="B623">
        <v>1</v>
      </c>
      <c r="E623">
        <v>4</v>
      </c>
      <c r="R623">
        <v>141</v>
      </c>
      <c r="T623">
        <v>209</v>
      </c>
    </row>
    <row r="624" spans="2:20">
      <c r="B624">
        <v>2</v>
      </c>
      <c r="E624">
        <v>0</v>
      </c>
      <c r="R624">
        <v>147</v>
      </c>
      <c r="T624">
        <v>224</v>
      </c>
    </row>
    <row r="625" spans="2:20">
      <c r="B625">
        <v>3</v>
      </c>
      <c r="E625">
        <v>4</v>
      </c>
      <c r="R625">
        <v>153</v>
      </c>
      <c r="T625">
        <v>209</v>
      </c>
    </row>
    <row r="626" spans="2:20">
      <c r="B626">
        <v>2</v>
      </c>
      <c r="E626">
        <v>0</v>
      </c>
      <c r="R626">
        <v>159</v>
      </c>
      <c r="T626">
        <v>235</v>
      </c>
    </row>
    <row r="627" spans="2:20">
      <c r="B627">
        <v>2</v>
      </c>
      <c r="E627">
        <v>4</v>
      </c>
      <c r="R627">
        <v>165</v>
      </c>
      <c r="T627">
        <v>208</v>
      </c>
    </row>
    <row r="628" spans="2:20">
      <c r="B628">
        <v>2</v>
      </c>
      <c r="E628">
        <v>0</v>
      </c>
      <c r="R628">
        <v>153</v>
      </c>
      <c r="T628">
        <v>174</v>
      </c>
    </row>
    <row r="629" spans="2:20">
      <c r="B629">
        <v>1</v>
      </c>
      <c r="E629">
        <v>4</v>
      </c>
      <c r="R629">
        <v>171</v>
      </c>
      <c r="T629">
        <v>176</v>
      </c>
    </row>
    <row r="630" spans="2:20">
      <c r="B630">
        <v>2</v>
      </c>
      <c r="E630">
        <v>0</v>
      </c>
      <c r="R630">
        <v>177</v>
      </c>
      <c r="T630">
        <v>188</v>
      </c>
    </row>
    <row r="631" spans="2:20">
      <c r="B631">
        <v>3</v>
      </c>
      <c r="E631">
        <v>4</v>
      </c>
      <c r="R631">
        <v>183</v>
      </c>
      <c r="T631">
        <v>196</v>
      </c>
    </row>
    <row r="632" spans="2:20">
      <c r="B632">
        <v>2</v>
      </c>
      <c r="E632">
        <v>0</v>
      </c>
      <c r="R632">
        <v>172</v>
      </c>
      <c r="T632">
        <v>204</v>
      </c>
    </row>
    <row r="633" spans="2:20">
      <c r="B633">
        <v>2</v>
      </c>
      <c r="E633">
        <v>4</v>
      </c>
      <c r="R633">
        <v>180</v>
      </c>
      <c r="T633">
        <v>202</v>
      </c>
    </row>
    <row r="634" spans="2:20">
      <c r="B634">
        <v>2</v>
      </c>
      <c r="E634">
        <v>0</v>
      </c>
      <c r="R634">
        <v>182</v>
      </c>
      <c r="T634">
        <v>160</v>
      </c>
    </row>
    <row r="635" spans="2:20">
      <c r="B635">
        <v>1</v>
      </c>
      <c r="E635">
        <v>4</v>
      </c>
      <c r="R635">
        <v>194</v>
      </c>
      <c r="T635">
        <v>270</v>
      </c>
    </row>
    <row r="636" spans="2:20">
      <c r="B636">
        <v>2</v>
      </c>
      <c r="E636">
        <v>0</v>
      </c>
      <c r="R636">
        <v>202</v>
      </c>
      <c r="T636">
        <v>303</v>
      </c>
    </row>
    <row r="637" spans="2:20">
      <c r="B637">
        <v>3</v>
      </c>
      <c r="E637">
        <v>4</v>
      </c>
      <c r="R637">
        <v>210</v>
      </c>
      <c r="T637">
        <v>286</v>
      </c>
    </row>
    <row r="638" spans="2:20">
      <c r="B638">
        <v>2</v>
      </c>
      <c r="E638">
        <v>0</v>
      </c>
      <c r="R638">
        <v>258</v>
      </c>
      <c r="T638">
        <v>298</v>
      </c>
    </row>
    <row r="639" spans="2:20">
      <c r="B639">
        <v>2</v>
      </c>
      <c r="E639">
        <v>4</v>
      </c>
      <c r="R639">
        <v>270</v>
      </c>
      <c r="T639">
        <v>308</v>
      </c>
    </row>
    <row r="640" spans="2:20">
      <c r="B640">
        <v>2</v>
      </c>
      <c r="E640">
        <v>0</v>
      </c>
      <c r="R640">
        <v>303</v>
      </c>
      <c r="T640">
        <v>297</v>
      </c>
    </row>
    <row r="641" spans="2:20">
      <c r="B641">
        <v>1</v>
      </c>
      <c r="E641">
        <v>4</v>
      </c>
      <c r="R641">
        <v>286</v>
      </c>
      <c r="T641">
        <v>332</v>
      </c>
    </row>
    <row r="642" spans="2:20">
      <c r="B642">
        <v>2</v>
      </c>
      <c r="E642">
        <v>0</v>
      </c>
      <c r="R642">
        <v>298</v>
      </c>
      <c r="T642">
        <v>338</v>
      </c>
    </row>
    <row r="643" spans="2:20">
      <c r="B643">
        <v>3</v>
      </c>
      <c r="E643">
        <v>4</v>
      </c>
      <c r="R643">
        <v>308</v>
      </c>
      <c r="T643">
        <v>323</v>
      </c>
    </row>
    <row r="644" spans="2:20">
      <c r="B644">
        <v>2</v>
      </c>
      <c r="E644">
        <v>0</v>
      </c>
      <c r="R644">
        <v>297</v>
      </c>
      <c r="T644">
        <v>335</v>
      </c>
    </row>
    <row r="645" spans="2:20">
      <c r="B645">
        <v>2</v>
      </c>
      <c r="E645">
        <v>4</v>
      </c>
      <c r="R645">
        <v>332</v>
      </c>
      <c r="T645">
        <v>298</v>
      </c>
    </row>
    <row r="646" spans="2:20">
      <c r="B646">
        <v>2</v>
      </c>
      <c r="E646">
        <v>0</v>
      </c>
      <c r="R646">
        <v>338</v>
      </c>
      <c r="T646">
        <v>234</v>
      </c>
    </row>
    <row r="647" spans="2:20">
      <c r="B647">
        <v>1</v>
      </c>
      <c r="E647">
        <v>4</v>
      </c>
      <c r="R647">
        <v>323</v>
      </c>
      <c r="T647">
        <v>215</v>
      </c>
    </row>
    <row r="648" spans="2:20">
      <c r="B648">
        <v>2</v>
      </c>
      <c r="E648">
        <v>0</v>
      </c>
      <c r="R648">
        <v>335</v>
      </c>
      <c r="T648">
        <v>242</v>
      </c>
    </row>
    <row r="649" spans="2:20">
      <c r="B649">
        <v>3</v>
      </c>
      <c r="E649">
        <v>4</v>
      </c>
      <c r="R649">
        <v>298</v>
      </c>
      <c r="T649">
        <v>215</v>
      </c>
    </row>
    <row r="650" spans="2:20">
      <c r="B650">
        <v>2</v>
      </c>
      <c r="E650">
        <v>0</v>
      </c>
      <c r="R650">
        <v>234</v>
      </c>
      <c r="T650">
        <v>225</v>
      </c>
    </row>
    <row r="651" spans="2:20">
      <c r="B651">
        <v>2</v>
      </c>
      <c r="E651">
        <v>4</v>
      </c>
      <c r="R651">
        <v>215</v>
      </c>
      <c r="T651">
        <v>260</v>
      </c>
    </row>
    <row r="652" spans="2:20">
      <c r="B652">
        <v>2</v>
      </c>
      <c r="E652">
        <v>0</v>
      </c>
      <c r="R652">
        <v>242</v>
      </c>
      <c r="T652">
        <v>187</v>
      </c>
    </row>
    <row r="653" spans="2:20">
      <c r="B653">
        <v>1</v>
      </c>
      <c r="E653">
        <v>4</v>
      </c>
      <c r="R653">
        <v>215</v>
      </c>
      <c r="T653">
        <v>218</v>
      </c>
    </row>
    <row r="654" spans="2:20">
      <c r="B654">
        <v>2</v>
      </c>
      <c r="E654">
        <v>0</v>
      </c>
      <c r="R654">
        <v>225</v>
      </c>
      <c r="T654">
        <v>207</v>
      </c>
    </row>
    <row r="655" spans="2:20">
      <c r="B655">
        <v>3</v>
      </c>
      <c r="E655">
        <v>4</v>
      </c>
      <c r="R655">
        <v>260</v>
      </c>
      <c r="T655">
        <v>217</v>
      </c>
    </row>
    <row r="656" spans="2:20">
      <c r="B656">
        <v>2</v>
      </c>
      <c r="E656">
        <v>0</v>
      </c>
      <c r="R656">
        <v>187</v>
      </c>
      <c r="T656">
        <v>258</v>
      </c>
    </row>
    <row r="657" spans="2:20">
      <c r="B657">
        <v>2</v>
      </c>
      <c r="E657">
        <v>4</v>
      </c>
      <c r="R657">
        <v>218</v>
      </c>
      <c r="T657">
        <v>239</v>
      </c>
    </row>
    <row r="658" spans="2:20">
      <c r="B658">
        <v>2</v>
      </c>
      <c r="E658">
        <v>0</v>
      </c>
      <c r="R658">
        <v>207</v>
      </c>
      <c r="T658">
        <v>335</v>
      </c>
    </row>
    <row r="659" spans="2:20">
      <c r="B659">
        <v>1</v>
      </c>
      <c r="E659">
        <v>4</v>
      </c>
      <c r="R659">
        <v>217</v>
      </c>
      <c r="T659">
        <v>310</v>
      </c>
    </row>
    <row r="660" spans="2:20">
      <c r="B660">
        <v>2</v>
      </c>
      <c r="E660">
        <v>0</v>
      </c>
      <c r="R660">
        <v>258</v>
      </c>
      <c r="T660">
        <v>322</v>
      </c>
    </row>
    <row r="661" spans="2:20">
      <c r="B661">
        <v>3</v>
      </c>
      <c r="E661">
        <v>4</v>
      </c>
      <c r="R661">
        <v>239</v>
      </c>
      <c r="T661">
        <v>294</v>
      </c>
    </row>
    <row r="662" spans="2:20">
      <c r="B662">
        <v>2</v>
      </c>
      <c r="E662">
        <v>0</v>
      </c>
      <c r="R662">
        <v>335</v>
      </c>
      <c r="T662">
        <v>275</v>
      </c>
    </row>
    <row r="663" spans="2:20">
      <c r="B663">
        <v>2</v>
      </c>
      <c r="E663">
        <v>4</v>
      </c>
      <c r="R663">
        <v>310</v>
      </c>
      <c r="T663">
        <v>285</v>
      </c>
    </row>
    <row r="664" spans="2:20">
      <c r="B664">
        <v>2</v>
      </c>
      <c r="E664">
        <v>0</v>
      </c>
      <c r="R664">
        <v>322</v>
      </c>
      <c r="T664">
        <v>185</v>
      </c>
    </row>
    <row r="665" spans="2:20">
      <c r="B665">
        <v>1</v>
      </c>
      <c r="E665">
        <v>4</v>
      </c>
      <c r="R665">
        <v>294</v>
      </c>
      <c r="T665">
        <v>195</v>
      </c>
    </row>
    <row r="666" spans="2:20">
      <c r="B666">
        <v>2</v>
      </c>
      <c r="E666">
        <v>0</v>
      </c>
      <c r="R666">
        <v>275</v>
      </c>
      <c r="T666">
        <v>247</v>
      </c>
    </row>
    <row r="667" spans="2:20">
      <c r="B667">
        <v>3</v>
      </c>
      <c r="E667">
        <v>4</v>
      </c>
      <c r="R667">
        <v>285</v>
      </c>
      <c r="T667">
        <v>199</v>
      </c>
    </row>
    <row r="668" spans="2:20">
      <c r="B668">
        <v>2</v>
      </c>
      <c r="E668">
        <v>0</v>
      </c>
      <c r="R668">
        <v>185</v>
      </c>
      <c r="T668">
        <v>209</v>
      </c>
    </row>
    <row r="669" spans="2:20">
      <c r="B669">
        <v>2</v>
      </c>
      <c r="E669">
        <v>4</v>
      </c>
      <c r="R669">
        <v>195</v>
      </c>
      <c r="T669">
        <v>215</v>
      </c>
    </row>
    <row r="670" spans="2:20">
      <c r="B670">
        <v>2</v>
      </c>
      <c r="E670">
        <v>0</v>
      </c>
      <c r="R670">
        <v>247</v>
      </c>
      <c r="T670">
        <v>200</v>
      </c>
    </row>
    <row r="671" spans="2:20">
      <c r="B671">
        <v>1</v>
      </c>
      <c r="E671">
        <v>4</v>
      </c>
      <c r="R671">
        <v>199</v>
      </c>
      <c r="T671">
        <v>250</v>
      </c>
    </row>
    <row r="672" spans="2:20">
      <c r="B672">
        <v>2</v>
      </c>
      <c r="E672">
        <v>0</v>
      </c>
      <c r="R672">
        <v>209</v>
      </c>
      <c r="T672">
        <v>200</v>
      </c>
    </row>
    <row r="673" spans="2:20">
      <c r="B673">
        <v>3</v>
      </c>
      <c r="E673">
        <v>4</v>
      </c>
      <c r="R673">
        <v>215</v>
      </c>
      <c r="T673">
        <v>208</v>
      </c>
    </row>
    <row r="674" spans="2:20">
      <c r="B674">
        <v>2</v>
      </c>
      <c r="E674">
        <v>0</v>
      </c>
      <c r="R674">
        <v>200</v>
      </c>
      <c r="T674">
        <v>212</v>
      </c>
    </row>
    <row r="675" spans="2:20">
      <c r="B675">
        <v>2</v>
      </c>
      <c r="E675">
        <v>4</v>
      </c>
      <c r="R675">
        <v>250</v>
      </c>
      <c r="T675">
        <v>220</v>
      </c>
    </row>
    <row r="676" spans="2:20">
      <c r="B676">
        <v>2</v>
      </c>
      <c r="E676">
        <v>0</v>
      </c>
      <c r="R676">
        <v>200</v>
      </c>
      <c r="T676">
        <v>271</v>
      </c>
    </row>
    <row r="677" spans="2:20">
      <c r="B677">
        <v>1</v>
      </c>
      <c r="E677">
        <v>4</v>
      </c>
      <c r="R677">
        <v>208</v>
      </c>
      <c r="T677">
        <v>223</v>
      </c>
    </row>
    <row r="678" spans="2:20">
      <c r="B678">
        <v>2</v>
      </c>
      <c r="E678">
        <v>0</v>
      </c>
      <c r="R678">
        <v>212</v>
      </c>
      <c r="T678">
        <v>233</v>
      </c>
    </row>
    <row r="679" spans="2:20">
      <c r="B679">
        <v>3</v>
      </c>
      <c r="E679">
        <v>4</v>
      </c>
      <c r="R679">
        <v>220</v>
      </c>
      <c r="T679">
        <v>190</v>
      </c>
    </row>
    <row r="680" spans="2:20">
      <c r="B680">
        <v>2</v>
      </c>
      <c r="E680">
        <v>0</v>
      </c>
      <c r="R680">
        <v>271</v>
      </c>
      <c r="T680">
        <v>198</v>
      </c>
    </row>
    <row r="681" spans="2:20">
      <c r="B681">
        <v>2</v>
      </c>
      <c r="E681">
        <v>4</v>
      </c>
      <c r="R681">
        <v>223</v>
      </c>
      <c r="T681">
        <v>227</v>
      </c>
    </row>
    <row r="682" spans="2:20">
      <c r="B682">
        <v>2</v>
      </c>
      <c r="E682">
        <v>0</v>
      </c>
      <c r="R682">
        <v>233</v>
      </c>
      <c r="T682">
        <v>363</v>
      </c>
    </row>
    <row r="683" spans="2:20">
      <c r="B683">
        <v>1</v>
      </c>
      <c r="E683">
        <v>4</v>
      </c>
      <c r="R683">
        <v>190</v>
      </c>
      <c r="T683">
        <v>373</v>
      </c>
    </row>
    <row r="684" spans="2:20">
      <c r="B684">
        <v>2</v>
      </c>
      <c r="E684">
        <v>0</v>
      </c>
      <c r="R684">
        <v>198</v>
      </c>
      <c r="T684">
        <v>406</v>
      </c>
    </row>
    <row r="685" spans="2:20">
      <c r="B685">
        <v>3</v>
      </c>
      <c r="E685">
        <v>4</v>
      </c>
      <c r="R685">
        <v>227</v>
      </c>
      <c r="T685">
        <v>399</v>
      </c>
    </row>
    <row r="686" spans="2:20">
      <c r="B686">
        <v>2</v>
      </c>
      <c r="E686">
        <v>0</v>
      </c>
      <c r="R686">
        <v>363</v>
      </c>
      <c r="T686">
        <v>434</v>
      </c>
    </row>
    <row r="687" spans="2:20">
      <c r="B687">
        <v>2</v>
      </c>
      <c r="E687">
        <v>4</v>
      </c>
      <c r="R687">
        <v>373</v>
      </c>
      <c r="T687">
        <v>427</v>
      </c>
    </row>
    <row r="688" spans="2:20">
      <c r="B688">
        <v>2</v>
      </c>
      <c r="E688">
        <v>0</v>
      </c>
      <c r="R688">
        <v>406</v>
      </c>
      <c r="T688">
        <v>234</v>
      </c>
    </row>
    <row r="689" spans="2:20">
      <c r="B689">
        <v>1</v>
      </c>
      <c r="E689">
        <v>4</v>
      </c>
      <c r="R689">
        <v>399</v>
      </c>
      <c r="T689">
        <v>206</v>
      </c>
    </row>
    <row r="690" spans="2:20">
      <c r="B690">
        <v>2</v>
      </c>
      <c r="E690">
        <v>0</v>
      </c>
      <c r="R690">
        <v>434</v>
      </c>
      <c r="T690">
        <v>187</v>
      </c>
    </row>
    <row r="691" spans="2:20">
      <c r="B691">
        <v>3</v>
      </c>
      <c r="E691">
        <v>4</v>
      </c>
      <c r="R691">
        <v>427</v>
      </c>
      <c r="T691">
        <v>197</v>
      </c>
    </row>
    <row r="692" spans="2:20">
      <c r="B692">
        <v>2</v>
      </c>
      <c r="E692">
        <v>0</v>
      </c>
      <c r="R692">
        <v>234</v>
      </c>
      <c r="T692">
        <v>205</v>
      </c>
    </row>
    <row r="693" spans="2:20">
      <c r="B693">
        <v>2</v>
      </c>
      <c r="E693">
        <v>4</v>
      </c>
      <c r="R693">
        <v>206</v>
      </c>
      <c r="T693">
        <v>215</v>
      </c>
    </row>
    <row r="694" spans="2:20">
      <c r="B694">
        <v>2</v>
      </c>
      <c r="E694">
        <v>0</v>
      </c>
      <c r="R694">
        <v>187</v>
      </c>
      <c r="T694">
        <v>234</v>
      </c>
    </row>
    <row r="695" spans="2:20">
      <c r="B695">
        <v>1</v>
      </c>
      <c r="E695">
        <v>4</v>
      </c>
      <c r="R695">
        <v>197</v>
      </c>
      <c r="T695">
        <v>215</v>
      </c>
    </row>
    <row r="696" spans="2:20">
      <c r="B696">
        <v>2</v>
      </c>
      <c r="E696">
        <v>0</v>
      </c>
      <c r="R696">
        <v>205</v>
      </c>
      <c r="T696">
        <v>225</v>
      </c>
    </row>
    <row r="697" spans="2:20">
      <c r="B697">
        <v>3</v>
      </c>
      <c r="E697">
        <v>4</v>
      </c>
      <c r="R697">
        <v>215</v>
      </c>
      <c r="T697">
        <v>233</v>
      </c>
    </row>
    <row r="698" spans="2:20">
      <c r="B698">
        <v>2</v>
      </c>
      <c r="E698">
        <v>0</v>
      </c>
      <c r="R698">
        <v>234</v>
      </c>
      <c r="T698">
        <v>243</v>
      </c>
    </row>
    <row r="699" spans="2:20">
      <c r="B699">
        <v>2</v>
      </c>
      <c r="E699">
        <v>4</v>
      </c>
      <c r="R699">
        <v>215</v>
      </c>
      <c r="T699">
        <v>274</v>
      </c>
    </row>
    <row r="700" spans="2:20">
      <c r="B700">
        <v>2</v>
      </c>
      <c r="E700">
        <v>0</v>
      </c>
      <c r="R700">
        <v>225</v>
      </c>
      <c r="T700">
        <v>195</v>
      </c>
    </row>
    <row r="701" spans="2:20">
      <c r="B701">
        <v>3</v>
      </c>
      <c r="E701">
        <v>4</v>
      </c>
      <c r="R701">
        <v>233</v>
      </c>
      <c r="T701">
        <v>205</v>
      </c>
    </row>
    <row r="702" spans="2:20">
      <c r="B702">
        <v>4</v>
      </c>
      <c r="E702">
        <v>4</v>
      </c>
      <c r="R702">
        <v>243</v>
      </c>
      <c r="T702">
        <v>226</v>
      </c>
    </row>
    <row r="703" spans="2:20">
      <c r="B703">
        <v>4</v>
      </c>
      <c r="E703">
        <v>4</v>
      </c>
      <c r="R703">
        <v>274</v>
      </c>
      <c r="T703">
        <v>219</v>
      </c>
    </row>
    <row r="704" spans="2:20">
      <c r="B704">
        <v>5</v>
      </c>
      <c r="E704">
        <v>4</v>
      </c>
      <c r="R704">
        <v>195</v>
      </c>
      <c r="T704">
        <v>250</v>
      </c>
    </row>
    <row r="705" spans="2:20">
      <c r="B705">
        <v>6</v>
      </c>
      <c r="E705">
        <v>6</v>
      </c>
      <c r="R705">
        <v>205</v>
      </c>
      <c r="T705">
        <v>249</v>
      </c>
    </row>
    <row r="706" spans="2:20">
      <c r="B706">
        <v>6</v>
      </c>
      <c r="E706">
        <v>6</v>
      </c>
      <c r="R706">
        <v>226</v>
      </c>
      <c r="T706">
        <v>174</v>
      </c>
    </row>
    <row r="707" spans="2:20">
      <c r="B707">
        <v>8</v>
      </c>
      <c r="E707">
        <v>8</v>
      </c>
      <c r="R707">
        <v>219</v>
      </c>
      <c r="T707">
        <v>201</v>
      </c>
    </row>
    <row r="708" spans="2:20">
      <c r="B708">
        <v>6</v>
      </c>
      <c r="E708">
        <v>6</v>
      </c>
      <c r="R708">
        <v>250</v>
      </c>
      <c r="T708">
        <v>180</v>
      </c>
    </row>
    <row r="709" spans="2:20">
      <c r="B709">
        <v>4</v>
      </c>
      <c r="E709">
        <v>4</v>
      </c>
      <c r="R709">
        <v>249</v>
      </c>
      <c r="T709">
        <v>209</v>
      </c>
    </row>
    <row r="710" spans="2:20">
      <c r="B710">
        <v>4</v>
      </c>
      <c r="E710">
        <v>4</v>
      </c>
      <c r="R710">
        <v>174</v>
      </c>
      <c r="T710">
        <v>186</v>
      </c>
    </row>
    <row r="711" spans="2:20">
      <c r="B711">
        <v>4</v>
      </c>
      <c r="E711">
        <v>4</v>
      </c>
      <c r="R711">
        <v>201</v>
      </c>
      <c r="T711">
        <v>194</v>
      </c>
    </row>
    <row r="712" spans="2:20">
      <c r="B712">
        <v>4</v>
      </c>
      <c r="E712">
        <v>4</v>
      </c>
      <c r="R712">
        <v>180</v>
      </c>
      <c r="T712">
        <v>221</v>
      </c>
    </row>
    <row r="713" spans="2:20">
      <c r="B713">
        <v>4</v>
      </c>
      <c r="E713">
        <v>4</v>
      </c>
      <c r="R713">
        <v>209</v>
      </c>
      <c r="T713">
        <v>200</v>
      </c>
    </row>
    <row r="714" spans="2:20">
      <c r="B714">
        <v>5</v>
      </c>
      <c r="E714">
        <v>5</v>
      </c>
      <c r="R714">
        <v>186</v>
      </c>
      <c r="T714">
        <v>233</v>
      </c>
    </row>
    <row r="715" spans="2:20">
      <c r="B715">
        <v>5</v>
      </c>
      <c r="E715">
        <v>5</v>
      </c>
      <c r="R715">
        <v>194</v>
      </c>
      <c r="T715">
        <v>204</v>
      </c>
    </row>
    <row r="716" spans="2:20">
      <c r="B716">
        <v>5</v>
      </c>
      <c r="E716">
        <v>5</v>
      </c>
      <c r="R716">
        <v>221</v>
      </c>
      <c r="T716">
        <v>212</v>
      </c>
    </row>
    <row r="717" spans="2:20">
      <c r="B717">
        <v>3</v>
      </c>
      <c r="E717">
        <v>4</v>
      </c>
      <c r="R717">
        <v>200</v>
      </c>
      <c r="T717">
        <v>180</v>
      </c>
    </row>
    <row r="718" spans="2:20">
      <c r="B718">
        <v>3</v>
      </c>
      <c r="E718">
        <v>4</v>
      </c>
      <c r="R718">
        <v>233</v>
      </c>
      <c r="T718">
        <v>182</v>
      </c>
    </row>
    <row r="719" spans="2:20">
      <c r="B719">
        <v>2</v>
      </c>
      <c r="E719">
        <v>0</v>
      </c>
      <c r="R719">
        <v>204</v>
      </c>
      <c r="T719">
        <v>190</v>
      </c>
    </row>
    <row r="720" spans="2:20">
      <c r="B720">
        <v>2</v>
      </c>
      <c r="E720">
        <v>4</v>
      </c>
      <c r="R720">
        <v>212</v>
      </c>
      <c r="T720">
        <v>213</v>
      </c>
    </row>
    <row r="721" spans="2:20">
      <c r="B721">
        <v>2</v>
      </c>
      <c r="E721">
        <v>0</v>
      </c>
      <c r="R721">
        <v>180</v>
      </c>
      <c r="T721">
        <v>198</v>
      </c>
    </row>
    <row r="722" spans="2:20">
      <c r="B722">
        <v>2</v>
      </c>
      <c r="E722">
        <v>4</v>
      </c>
      <c r="R722">
        <v>182</v>
      </c>
      <c r="T722">
        <v>227</v>
      </c>
    </row>
    <row r="723" spans="2:20">
      <c r="B723">
        <v>2</v>
      </c>
      <c r="E723">
        <v>0</v>
      </c>
      <c r="R723">
        <v>190</v>
      </c>
      <c r="T723">
        <v>214</v>
      </c>
    </row>
    <row r="724" spans="2:20">
      <c r="B724">
        <v>2</v>
      </c>
      <c r="E724">
        <v>4</v>
      </c>
      <c r="R724">
        <v>213</v>
      </c>
      <c r="T724">
        <v>210</v>
      </c>
    </row>
    <row r="725" spans="2:20">
      <c r="B725">
        <v>2</v>
      </c>
      <c r="E725">
        <v>0</v>
      </c>
      <c r="R725">
        <v>198</v>
      </c>
      <c r="T725">
        <v>237</v>
      </c>
    </row>
    <row r="726" spans="2:20">
      <c r="B726">
        <v>2</v>
      </c>
      <c r="E726">
        <v>4</v>
      </c>
      <c r="R726">
        <v>227</v>
      </c>
      <c r="T726">
        <v>216</v>
      </c>
    </row>
    <row r="727" spans="2:20">
      <c r="B727">
        <v>2</v>
      </c>
      <c r="E727">
        <v>0</v>
      </c>
      <c r="R727">
        <v>214</v>
      </c>
      <c r="T727">
        <v>245</v>
      </c>
    </row>
    <row r="728" spans="2:20">
      <c r="B728">
        <v>2</v>
      </c>
      <c r="E728">
        <v>4</v>
      </c>
      <c r="R728">
        <v>210</v>
      </c>
      <c r="T728">
        <v>222</v>
      </c>
    </row>
    <row r="729" spans="2:20">
      <c r="B729">
        <v>2</v>
      </c>
      <c r="E729">
        <v>0</v>
      </c>
      <c r="R729">
        <v>237</v>
      </c>
      <c r="T729">
        <v>230</v>
      </c>
    </row>
    <row r="730" spans="2:20">
      <c r="B730">
        <v>2</v>
      </c>
      <c r="E730">
        <v>4</v>
      </c>
      <c r="R730">
        <v>216</v>
      </c>
      <c r="T730">
        <v>306</v>
      </c>
    </row>
    <row r="731" spans="2:20">
      <c r="B731">
        <v>1</v>
      </c>
      <c r="E731">
        <v>0</v>
      </c>
      <c r="R731">
        <v>245</v>
      </c>
      <c r="T731">
        <v>287</v>
      </c>
    </row>
    <row r="732" spans="2:20">
      <c r="B732">
        <v>1</v>
      </c>
      <c r="E732">
        <v>0</v>
      </c>
      <c r="R732">
        <v>222</v>
      </c>
      <c r="T732">
        <v>335</v>
      </c>
    </row>
    <row r="733" spans="2:20">
      <c r="B733">
        <v>1</v>
      </c>
      <c r="E733">
        <v>2</v>
      </c>
      <c r="R733">
        <v>230</v>
      </c>
      <c r="T733">
        <v>291</v>
      </c>
    </row>
    <row r="734" spans="2:20">
      <c r="B734">
        <v>1</v>
      </c>
      <c r="E734">
        <v>0</v>
      </c>
      <c r="R734">
        <v>306</v>
      </c>
      <c r="T734">
        <v>301</v>
      </c>
    </row>
    <row r="735" spans="2:20">
      <c r="B735">
        <v>1</v>
      </c>
      <c r="E735">
        <v>4</v>
      </c>
      <c r="R735">
        <v>287</v>
      </c>
      <c r="T735">
        <v>338</v>
      </c>
    </row>
    <row r="736" spans="2:20">
      <c r="B736">
        <v>1</v>
      </c>
      <c r="E736">
        <v>0</v>
      </c>
      <c r="R736">
        <v>335</v>
      </c>
      <c r="T736">
        <v>223</v>
      </c>
    </row>
    <row r="737" spans="2:20">
      <c r="B737">
        <v>1</v>
      </c>
      <c r="E737">
        <v>0</v>
      </c>
      <c r="R737">
        <v>291</v>
      </c>
      <c r="T737">
        <v>275</v>
      </c>
    </row>
    <row r="738" spans="2:20">
      <c r="B738">
        <v>1</v>
      </c>
      <c r="E738">
        <v>0</v>
      </c>
      <c r="R738">
        <v>301</v>
      </c>
      <c r="T738">
        <v>259</v>
      </c>
    </row>
    <row r="739" spans="2:20">
      <c r="B739">
        <v>1</v>
      </c>
      <c r="E739">
        <v>4</v>
      </c>
      <c r="R739">
        <v>338</v>
      </c>
      <c r="T739">
        <v>223</v>
      </c>
    </row>
    <row r="740" spans="2:20">
      <c r="B740">
        <v>1</v>
      </c>
      <c r="E740">
        <v>0</v>
      </c>
      <c r="R740">
        <v>223</v>
      </c>
      <c r="T740">
        <v>250</v>
      </c>
    </row>
    <row r="741" spans="2:20">
      <c r="B741">
        <v>1</v>
      </c>
      <c r="E741">
        <v>0</v>
      </c>
      <c r="R741">
        <v>275</v>
      </c>
      <c r="T741">
        <v>284</v>
      </c>
    </row>
    <row r="742" spans="2:20">
      <c r="B742">
        <v>1</v>
      </c>
      <c r="E742">
        <v>0</v>
      </c>
      <c r="R742">
        <v>259</v>
      </c>
      <c r="T742">
        <v>338</v>
      </c>
    </row>
    <row r="743" spans="2:20">
      <c r="B743">
        <v>1</v>
      </c>
      <c r="E743">
        <v>4</v>
      </c>
      <c r="R743">
        <v>223</v>
      </c>
      <c r="T743">
        <v>349</v>
      </c>
    </row>
    <row r="744" spans="2:20">
      <c r="B744">
        <v>1</v>
      </c>
      <c r="E744">
        <v>0</v>
      </c>
      <c r="R744">
        <v>250</v>
      </c>
      <c r="T744">
        <v>280</v>
      </c>
    </row>
    <row r="745" spans="2:20">
      <c r="B745">
        <v>1</v>
      </c>
      <c r="E745">
        <v>0</v>
      </c>
      <c r="R745">
        <v>284</v>
      </c>
      <c r="T745">
        <v>309</v>
      </c>
    </row>
    <row r="746" spans="2:20">
      <c r="B746">
        <v>1</v>
      </c>
      <c r="E746">
        <v>0</v>
      </c>
      <c r="R746">
        <v>338</v>
      </c>
      <c r="T746">
        <v>345</v>
      </c>
    </row>
    <row r="747" spans="2:20">
      <c r="B747">
        <v>1</v>
      </c>
      <c r="E747">
        <v>2</v>
      </c>
      <c r="R747">
        <v>349</v>
      </c>
      <c r="T747">
        <v>401</v>
      </c>
    </row>
    <row r="748" spans="2:20">
      <c r="B748">
        <v>1</v>
      </c>
      <c r="E748">
        <v>0</v>
      </c>
      <c r="R748">
        <v>280</v>
      </c>
      <c r="T748">
        <v>439</v>
      </c>
    </row>
    <row r="749" spans="2:20">
      <c r="B749">
        <v>1</v>
      </c>
      <c r="E749">
        <v>1</v>
      </c>
      <c r="R749">
        <v>309</v>
      </c>
      <c r="T749">
        <v>337</v>
      </c>
    </row>
    <row r="750" spans="2:20">
      <c r="R750">
        <v>345</v>
      </c>
      <c r="T750">
        <v>380</v>
      </c>
    </row>
    <row r="751" spans="2:20">
      <c r="R751">
        <v>401</v>
      </c>
      <c r="T751">
        <v>357</v>
      </c>
    </row>
    <row r="752" spans="2:20">
      <c r="R752">
        <v>439</v>
      </c>
      <c r="T752">
        <v>417</v>
      </c>
    </row>
    <row r="753" spans="18:20">
      <c r="R753">
        <v>337</v>
      </c>
      <c r="T753">
        <v>449</v>
      </c>
    </row>
    <row r="754" spans="18:20">
      <c r="R754">
        <v>380</v>
      </c>
      <c r="T754">
        <v>347</v>
      </c>
    </row>
    <row r="755" spans="18:20">
      <c r="R755">
        <v>357</v>
      </c>
      <c r="T755">
        <v>319</v>
      </c>
    </row>
    <row r="756" spans="18:20">
      <c r="R756">
        <v>417</v>
      </c>
      <c r="T756">
        <v>331</v>
      </c>
    </row>
    <row r="757" spans="18:20">
      <c r="R757">
        <v>449</v>
      </c>
      <c r="T757">
        <v>366</v>
      </c>
    </row>
    <row r="758" spans="18:20">
      <c r="R758">
        <v>347</v>
      </c>
      <c r="T758">
        <v>450</v>
      </c>
    </row>
    <row r="759" spans="18:20">
      <c r="R759">
        <v>319</v>
      </c>
      <c r="T759">
        <v>325</v>
      </c>
    </row>
    <row r="760" spans="18:20">
      <c r="R760">
        <v>331</v>
      </c>
      <c r="T760">
        <v>358</v>
      </c>
    </row>
    <row r="761" spans="18:20">
      <c r="R761">
        <v>366</v>
      </c>
      <c r="T761">
        <v>392</v>
      </c>
    </row>
    <row r="762" spans="18:20">
      <c r="R762">
        <v>450</v>
      </c>
      <c r="T762">
        <v>429</v>
      </c>
    </row>
    <row r="763" spans="18:20">
      <c r="R763">
        <v>325</v>
      </c>
      <c r="T763">
        <v>540</v>
      </c>
    </row>
    <row r="764" spans="18:20">
      <c r="R764">
        <v>358</v>
      </c>
      <c r="T764">
        <v>382</v>
      </c>
    </row>
    <row r="765" spans="18:20">
      <c r="R765">
        <v>392</v>
      </c>
      <c r="T765">
        <v>417</v>
      </c>
    </row>
    <row r="766" spans="18:20">
      <c r="R766">
        <v>429</v>
      </c>
      <c r="T766">
        <v>392</v>
      </c>
    </row>
    <row r="767" spans="18:20">
      <c r="R767">
        <v>540</v>
      </c>
      <c r="T767">
        <v>429</v>
      </c>
    </row>
    <row r="768" spans="18:20">
      <c r="R768">
        <v>382</v>
      </c>
      <c r="T768">
        <v>491</v>
      </c>
    </row>
    <row r="769" spans="18:20">
      <c r="R769">
        <v>417</v>
      </c>
      <c r="T769">
        <v>331</v>
      </c>
    </row>
    <row r="770" spans="18:20">
      <c r="R770">
        <v>392</v>
      </c>
      <c r="T770">
        <v>355</v>
      </c>
    </row>
    <row r="771" spans="18:20">
      <c r="R771">
        <v>429</v>
      </c>
      <c r="T771">
        <v>394</v>
      </c>
    </row>
    <row r="772" spans="18:20">
      <c r="R772">
        <v>491</v>
      </c>
      <c r="T772">
        <v>435</v>
      </c>
    </row>
    <row r="773" spans="18:20">
      <c r="R773">
        <v>331</v>
      </c>
      <c r="T773">
        <v>559</v>
      </c>
    </row>
    <row r="774" spans="18:20">
      <c r="R774">
        <v>355</v>
      </c>
      <c r="T774">
        <v>378</v>
      </c>
    </row>
    <row r="775" spans="18:20">
      <c r="R775">
        <v>394</v>
      </c>
      <c r="T775">
        <v>333</v>
      </c>
    </row>
    <row r="776" spans="18:20">
      <c r="R776">
        <v>435</v>
      </c>
      <c r="T776">
        <v>392</v>
      </c>
    </row>
    <row r="777" spans="18:20">
      <c r="R777">
        <v>559</v>
      </c>
      <c r="T777">
        <v>408</v>
      </c>
    </row>
    <row r="778" spans="18:20">
      <c r="R778">
        <v>378</v>
      </c>
      <c r="T778">
        <v>592</v>
      </c>
    </row>
    <row r="779" spans="18:20">
      <c r="R779">
        <v>333</v>
      </c>
      <c r="T779">
        <v>374</v>
      </c>
    </row>
    <row r="780" spans="18:20">
      <c r="R780">
        <v>392</v>
      </c>
      <c r="T780">
        <v>392</v>
      </c>
    </row>
    <row r="781" spans="18:20">
      <c r="R781">
        <v>408</v>
      </c>
      <c r="T781">
        <v>392</v>
      </c>
    </row>
    <row r="782" spans="18:20">
      <c r="R782">
        <v>592</v>
      </c>
      <c r="T782">
        <v>408</v>
      </c>
    </row>
    <row r="783" spans="18:20">
      <c r="R783">
        <v>374</v>
      </c>
      <c r="T783">
        <v>592</v>
      </c>
    </row>
    <row r="784" spans="18:20">
      <c r="R784">
        <v>392</v>
      </c>
      <c r="T784">
        <v>376</v>
      </c>
    </row>
    <row r="785" spans="18:20">
      <c r="R785">
        <v>392</v>
      </c>
      <c r="T785">
        <v>392</v>
      </c>
    </row>
    <row r="786" spans="18:20">
      <c r="R786">
        <v>408</v>
      </c>
      <c r="T786">
        <v>392</v>
      </c>
    </row>
    <row r="787" spans="18:20">
      <c r="R787">
        <v>592</v>
      </c>
      <c r="T787">
        <v>408</v>
      </c>
    </row>
    <row r="788" spans="18:20">
      <c r="R788">
        <v>376</v>
      </c>
      <c r="T788">
        <v>592</v>
      </c>
    </row>
    <row r="789" spans="18:20">
      <c r="R789">
        <v>392</v>
      </c>
      <c r="T789">
        <v>376</v>
      </c>
    </row>
    <row r="790" spans="18:20">
      <c r="R790">
        <v>392</v>
      </c>
      <c r="T790">
        <v>392</v>
      </c>
    </row>
    <row r="791" spans="18:20">
      <c r="R791">
        <v>408</v>
      </c>
      <c r="T791">
        <v>343</v>
      </c>
    </row>
    <row r="792" spans="18:20">
      <c r="R792">
        <v>592</v>
      </c>
      <c r="T792">
        <v>357</v>
      </c>
    </row>
    <row r="793" spans="18:20">
      <c r="R793">
        <v>376</v>
      </c>
      <c r="T793">
        <v>518</v>
      </c>
    </row>
    <row r="794" spans="18:20">
      <c r="R794">
        <v>392</v>
      </c>
      <c r="T794">
        <v>329</v>
      </c>
    </row>
    <row r="795" spans="18:20">
      <c r="R795">
        <v>343</v>
      </c>
      <c r="T795">
        <v>343</v>
      </c>
    </row>
    <row r="796" spans="18:20">
      <c r="R796">
        <v>357</v>
      </c>
      <c r="T796">
        <v>294</v>
      </c>
    </row>
    <row r="797" spans="18:20">
      <c r="R797">
        <v>518</v>
      </c>
      <c r="T797">
        <v>306</v>
      </c>
    </row>
    <row r="798" spans="18:20">
      <c r="R798">
        <v>329</v>
      </c>
      <c r="T798">
        <v>444</v>
      </c>
    </row>
    <row r="799" spans="18:20">
      <c r="R799">
        <v>343</v>
      </c>
      <c r="T799">
        <v>282</v>
      </c>
    </row>
    <row r="800" spans="18:20">
      <c r="R800">
        <v>294</v>
      </c>
      <c r="T800">
        <v>294</v>
      </c>
    </row>
    <row r="801" spans="18:20">
      <c r="R801">
        <v>306</v>
      </c>
      <c r="T801">
        <v>282</v>
      </c>
    </row>
    <row r="802" spans="18:20">
      <c r="R802">
        <v>444</v>
      </c>
      <c r="T802">
        <v>294</v>
      </c>
    </row>
    <row r="803" spans="18:20">
      <c r="R803">
        <v>282</v>
      </c>
      <c r="T803">
        <v>428</v>
      </c>
    </row>
    <row r="804" spans="18:20">
      <c r="R804">
        <v>294</v>
      </c>
      <c r="T804">
        <v>272</v>
      </c>
    </row>
    <row r="805" spans="18:20">
      <c r="R805">
        <v>282</v>
      </c>
      <c r="T805">
        <v>284</v>
      </c>
    </row>
    <row r="806" spans="18:20">
      <c r="R806">
        <v>294</v>
      </c>
      <c r="T806">
        <v>294</v>
      </c>
    </row>
    <row r="807" spans="18:20">
      <c r="R807">
        <v>428</v>
      </c>
      <c r="T807">
        <v>306</v>
      </c>
    </row>
    <row r="808" spans="18:20">
      <c r="R808">
        <v>272</v>
      </c>
      <c r="T808">
        <v>442</v>
      </c>
    </row>
    <row r="809" spans="18:20">
      <c r="R809">
        <v>284</v>
      </c>
      <c r="T809">
        <v>280</v>
      </c>
    </row>
    <row r="810" spans="18:20">
      <c r="R810">
        <v>294</v>
      </c>
      <c r="T810">
        <v>294</v>
      </c>
    </row>
    <row r="811" spans="18:20">
      <c r="R811">
        <v>306</v>
      </c>
      <c r="T811">
        <v>257</v>
      </c>
    </row>
    <row r="812" spans="18:20">
      <c r="R812">
        <v>442</v>
      </c>
      <c r="T812">
        <v>267</v>
      </c>
    </row>
    <row r="813" spans="18:20">
      <c r="R813">
        <v>280</v>
      </c>
      <c r="T813">
        <v>386</v>
      </c>
    </row>
    <row r="814" spans="18:20">
      <c r="R814">
        <v>294</v>
      </c>
      <c r="T814">
        <v>245</v>
      </c>
    </row>
    <row r="815" spans="18:20">
      <c r="R815">
        <v>257</v>
      </c>
      <c r="T815">
        <v>255</v>
      </c>
    </row>
    <row r="816" spans="18:20">
      <c r="R816">
        <v>267</v>
      </c>
      <c r="T816">
        <v>245</v>
      </c>
    </row>
    <row r="817" spans="18:20">
      <c r="R817">
        <v>386</v>
      </c>
      <c r="T817">
        <v>255</v>
      </c>
    </row>
    <row r="818" spans="18:20">
      <c r="R818">
        <v>245</v>
      </c>
      <c r="T818">
        <v>370</v>
      </c>
    </row>
    <row r="819" spans="18:20">
      <c r="R819">
        <v>255</v>
      </c>
      <c r="T819">
        <v>235</v>
      </c>
    </row>
    <row r="820" spans="18:20">
      <c r="R820">
        <v>245</v>
      </c>
      <c r="T820">
        <v>245</v>
      </c>
    </row>
    <row r="821" spans="18:20">
      <c r="R821">
        <v>255</v>
      </c>
      <c r="T821">
        <v>294</v>
      </c>
    </row>
    <row r="822" spans="18:20">
      <c r="R822">
        <v>370</v>
      </c>
      <c r="T822">
        <v>306</v>
      </c>
    </row>
    <row r="823" spans="18:20">
      <c r="R823">
        <v>235</v>
      </c>
      <c r="T823">
        <v>444</v>
      </c>
    </row>
    <row r="824" spans="18:20">
      <c r="R824">
        <v>245</v>
      </c>
      <c r="T824">
        <v>282</v>
      </c>
    </row>
    <row r="825" spans="18:20">
      <c r="R825">
        <v>294</v>
      </c>
      <c r="T825">
        <v>294</v>
      </c>
    </row>
    <row r="826" spans="18:20">
      <c r="R826">
        <v>306</v>
      </c>
      <c r="T826">
        <v>306</v>
      </c>
    </row>
    <row r="827" spans="18:20">
      <c r="R827">
        <v>444</v>
      </c>
      <c r="T827">
        <v>318</v>
      </c>
    </row>
    <row r="828" spans="18:20">
      <c r="R828">
        <v>282</v>
      </c>
      <c r="T828">
        <v>460</v>
      </c>
    </row>
    <row r="829" spans="18:20">
      <c r="R829">
        <v>294</v>
      </c>
      <c r="T829">
        <v>292</v>
      </c>
    </row>
    <row r="830" spans="18:20">
      <c r="R830">
        <v>306</v>
      </c>
      <c r="T830">
        <v>304</v>
      </c>
    </row>
    <row r="831" spans="18:20">
      <c r="R831">
        <v>318</v>
      </c>
      <c r="T831">
        <v>294</v>
      </c>
    </row>
    <row r="832" spans="18:20">
      <c r="R832">
        <v>460</v>
      </c>
      <c r="T832">
        <v>306</v>
      </c>
    </row>
    <row r="833" spans="18:20">
      <c r="R833">
        <v>292</v>
      </c>
      <c r="T833">
        <v>444</v>
      </c>
    </row>
    <row r="834" spans="18:20">
      <c r="R834">
        <v>304</v>
      </c>
      <c r="T834">
        <v>282</v>
      </c>
    </row>
    <row r="835" spans="18:20">
      <c r="R835">
        <v>294</v>
      </c>
      <c r="T835">
        <v>294</v>
      </c>
    </row>
    <row r="836" spans="18:20">
      <c r="R836">
        <v>306</v>
      </c>
      <c r="T836">
        <v>331</v>
      </c>
    </row>
    <row r="837" spans="18:20">
      <c r="R837">
        <v>444</v>
      </c>
      <c r="T837">
        <v>345</v>
      </c>
    </row>
    <row r="838" spans="18:20">
      <c r="R838">
        <v>282</v>
      </c>
      <c r="T838">
        <v>502</v>
      </c>
    </row>
    <row r="839" spans="18:20">
      <c r="R839">
        <v>294</v>
      </c>
      <c r="T839">
        <v>319</v>
      </c>
    </row>
    <row r="840" spans="18:20">
      <c r="R840">
        <v>331</v>
      </c>
      <c r="T840">
        <v>333</v>
      </c>
    </row>
    <row r="841" spans="18:20">
      <c r="R841">
        <v>345</v>
      </c>
      <c r="T841">
        <v>355</v>
      </c>
    </row>
    <row r="842" spans="18:20">
      <c r="R842">
        <v>502</v>
      </c>
      <c r="T842">
        <v>369</v>
      </c>
    </row>
    <row r="843" spans="18:20">
      <c r="R843">
        <v>319</v>
      </c>
      <c r="T843">
        <v>534</v>
      </c>
    </row>
    <row r="844" spans="18:20">
      <c r="R844">
        <v>333</v>
      </c>
      <c r="T844">
        <v>339</v>
      </c>
    </row>
    <row r="845" spans="18:20">
      <c r="R845">
        <v>355</v>
      </c>
      <c r="T845">
        <v>353</v>
      </c>
    </row>
    <row r="846" spans="18:20">
      <c r="R846">
        <v>369</v>
      </c>
      <c r="T846">
        <v>294</v>
      </c>
    </row>
    <row r="847" spans="18:20">
      <c r="R847">
        <v>534</v>
      </c>
      <c r="T847">
        <v>306</v>
      </c>
    </row>
    <row r="848" spans="18:20">
      <c r="R848">
        <v>339</v>
      </c>
      <c r="T848">
        <v>444</v>
      </c>
    </row>
    <row r="849" spans="18:20">
      <c r="R849">
        <v>353</v>
      </c>
      <c r="T849">
        <v>282</v>
      </c>
    </row>
    <row r="850" spans="18:20">
      <c r="R850">
        <v>294</v>
      </c>
      <c r="T850">
        <v>292</v>
      </c>
    </row>
    <row r="851" spans="18:20">
      <c r="R851">
        <v>306</v>
      </c>
      <c r="T851">
        <v>331</v>
      </c>
    </row>
    <row r="852" spans="18:20">
      <c r="R852">
        <v>444</v>
      </c>
      <c r="T852">
        <v>345</v>
      </c>
    </row>
    <row r="853" spans="18:20">
      <c r="R853">
        <v>282</v>
      </c>
      <c r="T853">
        <v>502</v>
      </c>
    </row>
    <row r="854" spans="18:20">
      <c r="R854">
        <v>292</v>
      </c>
      <c r="T854">
        <v>319</v>
      </c>
    </row>
    <row r="855" spans="18:20">
      <c r="R855">
        <v>331</v>
      </c>
      <c r="T855">
        <v>333</v>
      </c>
    </row>
    <row r="856" spans="18:20">
      <c r="R856">
        <v>345</v>
      </c>
      <c r="T856">
        <v>355</v>
      </c>
    </row>
    <row r="857" spans="18:20">
      <c r="R857">
        <v>502</v>
      </c>
      <c r="T857">
        <v>369</v>
      </c>
    </row>
    <row r="858" spans="18:20">
      <c r="R858">
        <v>319</v>
      </c>
      <c r="T858">
        <v>534</v>
      </c>
    </row>
    <row r="859" spans="18:20">
      <c r="R859">
        <v>333</v>
      </c>
      <c r="T859">
        <v>339</v>
      </c>
    </row>
    <row r="860" spans="18:20">
      <c r="R860">
        <v>355</v>
      </c>
      <c r="T860">
        <v>353</v>
      </c>
    </row>
    <row r="861" spans="18:20">
      <c r="R861">
        <v>369</v>
      </c>
      <c r="T861">
        <v>294</v>
      </c>
    </row>
    <row r="862" spans="18:20">
      <c r="R862">
        <v>534</v>
      </c>
      <c r="T862">
        <v>349</v>
      </c>
    </row>
    <row r="863" spans="18:20">
      <c r="R863">
        <v>339</v>
      </c>
      <c r="T863">
        <v>446</v>
      </c>
    </row>
    <row r="864" spans="18:20">
      <c r="R864">
        <v>353</v>
      </c>
      <c r="T864">
        <v>284</v>
      </c>
    </row>
    <row r="865" spans="18:20">
      <c r="R865">
        <v>294</v>
      </c>
      <c r="T865">
        <v>294</v>
      </c>
    </row>
    <row r="866" spans="18:20">
      <c r="R866">
        <v>349</v>
      </c>
      <c r="T866">
        <v>333</v>
      </c>
    </row>
    <row r="867" spans="18:20">
      <c r="R867">
        <v>446</v>
      </c>
      <c r="T867">
        <v>368</v>
      </c>
    </row>
    <row r="868" spans="18:20">
      <c r="R868">
        <v>284</v>
      </c>
      <c r="T868">
        <v>475</v>
      </c>
    </row>
    <row r="869" spans="18:20">
      <c r="R869">
        <v>294</v>
      </c>
      <c r="T869">
        <v>321</v>
      </c>
    </row>
    <row r="870" spans="18:20">
      <c r="R870">
        <v>333</v>
      </c>
      <c r="T870">
        <v>284</v>
      </c>
    </row>
    <row r="871" spans="18:20">
      <c r="R871">
        <v>368</v>
      </c>
      <c r="T871">
        <v>355</v>
      </c>
    </row>
    <row r="872" spans="18:20">
      <c r="R872">
        <v>475</v>
      </c>
      <c r="T872">
        <v>369</v>
      </c>
    </row>
    <row r="873" spans="18:20">
      <c r="R873">
        <v>321</v>
      </c>
      <c r="T873">
        <v>534</v>
      </c>
    </row>
    <row r="874" spans="18:20">
      <c r="R874">
        <v>284</v>
      </c>
      <c r="T874">
        <v>339</v>
      </c>
    </row>
    <row r="875" spans="18:20">
      <c r="R875">
        <v>355</v>
      </c>
      <c r="T875">
        <v>353</v>
      </c>
    </row>
    <row r="876" spans="18:20">
      <c r="R876">
        <v>369</v>
      </c>
      <c r="T876">
        <v>245</v>
      </c>
    </row>
    <row r="877" spans="18:20">
      <c r="R877">
        <v>534</v>
      </c>
      <c r="T877">
        <v>255</v>
      </c>
    </row>
    <row r="878" spans="18:20">
      <c r="R878">
        <v>339</v>
      </c>
      <c r="T878">
        <v>370</v>
      </c>
    </row>
    <row r="879" spans="18:20">
      <c r="R879">
        <v>353</v>
      </c>
      <c r="T879">
        <v>235</v>
      </c>
    </row>
    <row r="880" spans="18:20">
      <c r="R880">
        <v>245</v>
      </c>
      <c r="T880">
        <v>245</v>
      </c>
    </row>
    <row r="881" spans="18:20">
      <c r="R881">
        <v>255</v>
      </c>
      <c r="T881">
        <v>233</v>
      </c>
    </row>
    <row r="882" spans="18:20">
      <c r="R882">
        <v>370</v>
      </c>
      <c r="T882">
        <v>243</v>
      </c>
    </row>
    <row r="883" spans="18:20">
      <c r="R883">
        <v>235</v>
      </c>
      <c r="T883">
        <v>354</v>
      </c>
    </row>
    <row r="884" spans="18:20">
      <c r="R884">
        <v>245</v>
      </c>
      <c r="T884">
        <v>225</v>
      </c>
    </row>
    <row r="885" spans="18:20">
      <c r="R885">
        <v>233</v>
      </c>
      <c r="T885">
        <v>235</v>
      </c>
    </row>
    <row r="886" spans="18:20">
      <c r="R886">
        <v>243</v>
      </c>
      <c r="T886">
        <v>245</v>
      </c>
    </row>
    <row r="887" spans="18:20">
      <c r="R887">
        <v>354</v>
      </c>
      <c r="T887">
        <v>255</v>
      </c>
    </row>
    <row r="888" spans="18:20">
      <c r="R888">
        <v>225</v>
      </c>
      <c r="T888">
        <v>370</v>
      </c>
    </row>
    <row r="889" spans="18:20">
      <c r="R889">
        <v>235</v>
      </c>
      <c r="T889">
        <v>235</v>
      </c>
    </row>
    <row r="890" spans="18:20">
      <c r="R890">
        <v>245</v>
      </c>
      <c r="T890">
        <v>245</v>
      </c>
    </row>
    <row r="891" spans="18:20">
      <c r="R891">
        <v>255</v>
      </c>
      <c r="T891">
        <v>196</v>
      </c>
    </row>
    <row r="892" spans="18:20">
      <c r="R892">
        <v>370</v>
      </c>
      <c r="T892">
        <v>204</v>
      </c>
    </row>
    <row r="893" spans="18:20">
      <c r="R893">
        <v>235</v>
      </c>
      <c r="T893">
        <v>296</v>
      </c>
    </row>
    <row r="894" spans="18:20">
      <c r="R894">
        <v>245</v>
      </c>
      <c r="T894">
        <v>188</v>
      </c>
    </row>
    <row r="895" spans="18:20">
      <c r="R895">
        <v>196</v>
      </c>
      <c r="T895">
        <v>196</v>
      </c>
    </row>
    <row r="896" spans="18:20">
      <c r="R896">
        <v>204</v>
      </c>
      <c r="T896">
        <v>233</v>
      </c>
    </row>
    <row r="897" spans="18:20">
      <c r="R897">
        <v>296</v>
      </c>
      <c r="T897">
        <v>243</v>
      </c>
    </row>
    <row r="898" spans="18:20">
      <c r="R898">
        <v>188</v>
      </c>
      <c r="T898">
        <v>354</v>
      </c>
    </row>
    <row r="899" spans="18:20">
      <c r="R899">
        <v>196</v>
      </c>
      <c r="T899">
        <v>225</v>
      </c>
    </row>
    <row r="900" spans="18:20">
      <c r="R900">
        <v>233</v>
      </c>
      <c r="T900">
        <v>235</v>
      </c>
    </row>
    <row r="901" spans="18:20">
      <c r="R901">
        <v>243</v>
      </c>
      <c r="T901">
        <v>245</v>
      </c>
    </row>
    <row r="902" spans="18:20">
      <c r="R902">
        <v>354</v>
      </c>
      <c r="T902">
        <v>255</v>
      </c>
    </row>
    <row r="903" spans="18:20">
      <c r="R903">
        <v>225</v>
      </c>
      <c r="T903">
        <v>370</v>
      </c>
    </row>
    <row r="904" spans="18:20">
      <c r="R904">
        <v>235</v>
      </c>
      <c r="T904">
        <v>235</v>
      </c>
    </row>
    <row r="905" spans="18:20">
      <c r="R905">
        <v>245</v>
      </c>
      <c r="T905">
        <v>243</v>
      </c>
    </row>
    <row r="906" spans="18:20">
      <c r="R906">
        <v>255</v>
      </c>
      <c r="T906">
        <v>245</v>
      </c>
    </row>
    <row r="907" spans="18:20">
      <c r="R907">
        <v>370</v>
      </c>
      <c r="T907">
        <v>255</v>
      </c>
    </row>
    <row r="908" spans="18:20">
      <c r="R908">
        <v>235</v>
      </c>
      <c r="T908">
        <v>370</v>
      </c>
    </row>
    <row r="909" spans="18:20">
      <c r="R909">
        <v>243</v>
      </c>
      <c r="T909">
        <v>235</v>
      </c>
    </row>
    <row r="910" spans="18:20">
      <c r="R910">
        <v>245</v>
      </c>
      <c r="T910">
        <v>245</v>
      </c>
    </row>
    <row r="911" spans="18:20">
      <c r="R911">
        <v>255</v>
      </c>
      <c r="T911">
        <v>245</v>
      </c>
    </row>
    <row r="912" spans="18:20">
      <c r="R912">
        <v>370</v>
      </c>
      <c r="T912">
        <v>255</v>
      </c>
    </row>
    <row r="913" spans="18:20">
      <c r="R913">
        <v>235</v>
      </c>
      <c r="T913">
        <v>370</v>
      </c>
    </row>
    <row r="914" spans="18:20">
      <c r="R914">
        <v>245</v>
      </c>
      <c r="T914">
        <v>235</v>
      </c>
    </row>
    <row r="915" spans="18:20">
      <c r="R915">
        <v>245</v>
      </c>
      <c r="T915">
        <v>245</v>
      </c>
    </row>
    <row r="916" spans="18:20">
      <c r="R916">
        <v>255</v>
      </c>
      <c r="T916">
        <v>257</v>
      </c>
    </row>
    <row r="917" spans="18:20">
      <c r="R917">
        <v>370</v>
      </c>
      <c r="T917">
        <v>267</v>
      </c>
    </row>
    <row r="918" spans="18:20">
      <c r="R918">
        <v>235</v>
      </c>
      <c r="T918">
        <v>386</v>
      </c>
    </row>
    <row r="919" spans="18:20">
      <c r="R919">
        <v>245</v>
      </c>
      <c r="T919">
        <v>245</v>
      </c>
    </row>
    <row r="920" spans="18:20">
      <c r="R920">
        <v>257</v>
      </c>
      <c r="T920">
        <v>255</v>
      </c>
    </row>
    <row r="921" spans="18:20">
      <c r="R921">
        <v>267</v>
      </c>
      <c r="T921">
        <v>192</v>
      </c>
    </row>
    <row r="922" spans="18:20">
      <c r="R922">
        <v>386</v>
      </c>
      <c r="T922">
        <v>200</v>
      </c>
    </row>
    <row r="923" spans="18:20">
      <c r="R923">
        <v>245</v>
      </c>
      <c r="T923">
        <v>296</v>
      </c>
    </row>
    <row r="924" spans="18:20">
      <c r="R924">
        <v>255</v>
      </c>
      <c r="T924">
        <v>188</v>
      </c>
    </row>
    <row r="925" spans="18:20">
      <c r="R925">
        <v>192</v>
      </c>
      <c r="T925">
        <v>196</v>
      </c>
    </row>
    <row r="926" spans="18:20">
      <c r="R926">
        <v>200</v>
      </c>
      <c r="T926">
        <v>196</v>
      </c>
    </row>
    <row r="927" spans="18:20">
      <c r="R927">
        <v>296</v>
      </c>
      <c r="T927">
        <v>204</v>
      </c>
    </row>
    <row r="928" spans="18:20">
      <c r="R928">
        <v>188</v>
      </c>
      <c r="T928">
        <v>296</v>
      </c>
    </row>
    <row r="929" spans="18:20">
      <c r="R929">
        <v>196</v>
      </c>
      <c r="T929">
        <v>188</v>
      </c>
    </row>
    <row r="930" spans="18:20">
      <c r="R930">
        <v>196</v>
      </c>
      <c r="T930">
        <v>196</v>
      </c>
    </row>
    <row r="931" spans="18:20">
      <c r="R931">
        <v>204</v>
      </c>
      <c r="T931">
        <v>196</v>
      </c>
    </row>
    <row r="932" spans="18:20">
      <c r="R932">
        <v>296</v>
      </c>
      <c r="T932">
        <v>204</v>
      </c>
    </row>
    <row r="933" spans="18:20">
      <c r="R933">
        <v>188</v>
      </c>
      <c r="T933">
        <v>296</v>
      </c>
    </row>
    <row r="934" spans="18:20">
      <c r="R934">
        <v>196</v>
      </c>
      <c r="T934">
        <v>188</v>
      </c>
    </row>
    <row r="935" spans="18:20">
      <c r="R935">
        <v>196</v>
      </c>
      <c r="T935">
        <v>196</v>
      </c>
    </row>
    <row r="936" spans="18:20">
      <c r="R936">
        <v>204</v>
      </c>
      <c r="T936">
        <v>196</v>
      </c>
    </row>
    <row r="937" spans="18:20">
      <c r="R937">
        <v>296</v>
      </c>
      <c r="T937">
        <v>204</v>
      </c>
    </row>
    <row r="938" spans="18:20">
      <c r="R938">
        <v>188</v>
      </c>
      <c r="T938">
        <v>296</v>
      </c>
    </row>
    <row r="939" spans="18:20">
      <c r="R939">
        <v>196</v>
      </c>
      <c r="T939">
        <v>188</v>
      </c>
    </row>
    <row r="940" spans="18:20">
      <c r="R940">
        <v>196</v>
      </c>
      <c r="T940">
        <v>196</v>
      </c>
    </row>
    <row r="941" spans="18:20">
      <c r="R941">
        <v>204</v>
      </c>
      <c r="T941">
        <v>208</v>
      </c>
    </row>
    <row r="942" spans="18:20">
      <c r="R942">
        <v>296</v>
      </c>
      <c r="T942">
        <v>216</v>
      </c>
    </row>
    <row r="943" spans="18:20">
      <c r="R943">
        <v>188</v>
      </c>
      <c r="T943">
        <v>312</v>
      </c>
    </row>
    <row r="944" spans="18:20">
      <c r="R944">
        <v>196</v>
      </c>
      <c r="T944">
        <v>198</v>
      </c>
    </row>
    <row r="945" spans="18:20">
      <c r="R945">
        <v>208</v>
      </c>
      <c r="T945">
        <v>206</v>
      </c>
    </row>
    <row r="946" spans="18:20">
      <c r="R946">
        <v>216</v>
      </c>
      <c r="T946">
        <v>197</v>
      </c>
    </row>
    <row r="947" spans="18:20">
      <c r="R947">
        <v>312</v>
      </c>
      <c r="T947">
        <v>174</v>
      </c>
    </row>
    <row r="948" spans="18:20">
      <c r="R948">
        <v>198</v>
      </c>
      <c r="T948">
        <v>148</v>
      </c>
    </row>
    <row r="949" spans="18:20">
      <c r="R949">
        <v>206</v>
      </c>
      <c r="T949">
        <v>189</v>
      </c>
    </row>
    <row r="950" spans="18:20">
      <c r="R950">
        <v>147</v>
      </c>
      <c r="T950">
        <v>194</v>
      </c>
    </row>
    <row r="951" spans="18:20">
      <c r="R951">
        <v>153</v>
      </c>
      <c r="T951">
        <v>199</v>
      </c>
    </row>
    <row r="952" spans="18:20">
      <c r="R952">
        <v>222</v>
      </c>
      <c r="T952">
        <v>222</v>
      </c>
    </row>
    <row r="953" spans="18:20">
      <c r="R953">
        <v>141</v>
      </c>
      <c r="T953">
        <v>189</v>
      </c>
    </row>
    <row r="954" spans="18:20">
      <c r="R954">
        <v>147</v>
      </c>
      <c r="T954">
        <v>194</v>
      </c>
    </row>
    <row r="955" spans="18:20">
      <c r="R955">
        <v>147</v>
      </c>
      <c r="T955">
        <v>199</v>
      </c>
    </row>
    <row r="956" spans="18:20">
      <c r="R956">
        <v>153</v>
      </c>
      <c r="T956">
        <v>222</v>
      </c>
    </row>
    <row r="957" spans="18:20">
      <c r="R957">
        <v>222</v>
      </c>
      <c r="T957">
        <v>189</v>
      </c>
    </row>
    <row r="958" spans="18:20">
      <c r="R958">
        <v>141</v>
      </c>
      <c r="T958">
        <v>194</v>
      </c>
    </row>
    <row r="959" spans="18:20">
      <c r="R959">
        <v>147</v>
      </c>
      <c r="T959">
        <v>199</v>
      </c>
    </row>
    <row r="960" spans="18:20">
      <c r="R960">
        <v>147</v>
      </c>
      <c r="T960">
        <v>222</v>
      </c>
    </row>
    <row r="961" spans="18:20">
      <c r="R961">
        <v>153</v>
      </c>
      <c r="T961">
        <v>189</v>
      </c>
    </row>
    <row r="962" spans="18:20">
      <c r="R962">
        <v>222</v>
      </c>
      <c r="T962">
        <v>206</v>
      </c>
    </row>
    <row r="963" spans="18:20">
      <c r="R963">
        <v>141</v>
      </c>
      <c r="T963">
        <v>211</v>
      </c>
    </row>
    <row r="964" spans="18:20">
      <c r="R964">
        <v>147</v>
      </c>
      <c r="T964">
        <v>238</v>
      </c>
    </row>
    <row r="965" spans="18:20">
      <c r="R965">
        <v>147</v>
      </c>
      <c r="T965">
        <v>209</v>
      </c>
    </row>
    <row r="966" spans="18:20">
      <c r="R966">
        <v>153</v>
      </c>
      <c r="T966">
        <v>194</v>
      </c>
    </row>
    <row r="967" spans="18:20">
      <c r="R967">
        <v>222</v>
      </c>
      <c r="T967">
        <v>174</v>
      </c>
    </row>
    <row r="968" spans="18:20">
      <c r="R968">
        <v>141</v>
      </c>
      <c r="T968">
        <v>166</v>
      </c>
    </row>
    <row r="969" spans="18:20">
      <c r="R969">
        <v>147</v>
      </c>
      <c r="T969">
        <v>194</v>
      </c>
    </row>
    <row r="970" spans="18:20">
      <c r="R970">
        <v>159</v>
      </c>
      <c r="T970">
        <v>174</v>
      </c>
    </row>
    <row r="971" spans="18:20">
      <c r="R971">
        <v>165</v>
      </c>
      <c r="T971">
        <v>166</v>
      </c>
    </row>
    <row r="972" spans="18:20">
      <c r="R972">
        <v>238</v>
      </c>
      <c r="T972">
        <v>194</v>
      </c>
    </row>
    <row r="973" spans="18:20">
      <c r="R973">
        <v>151</v>
      </c>
      <c r="T973">
        <v>174</v>
      </c>
    </row>
    <row r="974" spans="18:20">
      <c r="R974">
        <v>157</v>
      </c>
      <c r="T974">
        <v>166</v>
      </c>
    </row>
    <row r="975" spans="18:20">
      <c r="R975">
        <v>98</v>
      </c>
      <c r="T975">
        <v>194</v>
      </c>
    </row>
    <row r="976" spans="18:20">
      <c r="R976">
        <v>102</v>
      </c>
      <c r="T976">
        <v>174</v>
      </c>
    </row>
    <row r="977" spans="18:20">
      <c r="R977">
        <v>148</v>
      </c>
      <c r="T977">
        <v>166</v>
      </c>
    </row>
    <row r="978" spans="18:20">
      <c r="R978">
        <v>94</v>
      </c>
      <c r="T978">
        <v>206</v>
      </c>
    </row>
    <row r="979" spans="18:20">
      <c r="R979">
        <v>98</v>
      </c>
      <c r="T979">
        <v>202</v>
      </c>
    </row>
    <row r="980" spans="18:20">
      <c r="R980">
        <v>98</v>
      </c>
      <c r="T980">
        <v>176</v>
      </c>
    </row>
    <row r="981" spans="18:20">
      <c r="R981">
        <v>102</v>
      </c>
      <c r="T981">
        <v>180</v>
      </c>
    </row>
    <row r="982" spans="18:20">
      <c r="R982">
        <v>148</v>
      </c>
      <c r="T982">
        <v>130</v>
      </c>
    </row>
    <row r="983" spans="18:20">
      <c r="R983">
        <v>94</v>
      </c>
      <c r="T983">
        <v>222</v>
      </c>
    </row>
    <row r="984" spans="18:20">
      <c r="R984">
        <v>98</v>
      </c>
      <c r="T984">
        <v>164</v>
      </c>
    </row>
    <row r="985" spans="18:20">
      <c r="R985">
        <v>98</v>
      </c>
      <c r="T985">
        <v>210</v>
      </c>
    </row>
    <row r="986" spans="18:20">
      <c r="R986">
        <v>102</v>
      </c>
      <c r="T986">
        <v>123</v>
      </c>
    </row>
    <row r="987" spans="18:20">
      <c r="R987">
        <v>148</v>
      </c>
      <c r="T987">
        <v>146</v>
      </c>
    </row>
    <row r="988" spans="18:20">
      <c r="R988">
        <v>94</v>
      </c>
      <c r="T988">
        <v>167</v>
      </c>
    </row>
    <row r="989" spans="18:20">
      <c r="R989">
        <v>98</v>
      </c>
      <c r="T989">
        <v>107</v>
      </c>
    </row>
    <row r="990" spans="18:20">
      <c r="R990">
        <v>98</v>
      </c>
      <c r="T990">
        <v>99</v>
      </c>
    </row>
    <row r="991" spans="18:20">
      <c r="R991">
        <v>102</v>
      </c>
      <c r="T991">
        <v>120</v>
      </c>
    </row>
    <row r="992" spans="18:20">
      <c r="R992">
        <v>148</v>
      </c>
      <c r="T992">
        <v>97</v>
      </c>
    </row>
    <row r="993" spans="18:20">
      <c r="R993">
        <v>94</v>
      </c>
      <c r="T993">
        <v>123</v>
      </c>
    </row>
    <row r="994" spans="18:20">
      <c r="R994">
        <v>98</v>
      </c>
      <c r="T994">
        <v>95</v>
      </c>
    </row>
    <row r="995" spans="18:20">
      <c r="R995">
        <v>110</v>
      </c>
      <c r="T995">
        <v>150</v>
      </c>
    </row>
    <row r="996" spans="18:20">
      <c r="R996">
        <v>114</v>
      </c>
      <c r="T996">
        <v>116</v>
      </c>
    </row>
    <row r="997" spans="18:20">
      <c r="R997">
        <v>164</v>
      </c>
      <c r="T997">
        <v>150</v>
      </c>
    </row>
    <row r="998" spans="18:20">
      <c r="R998">
        <v>104</v>
      </c>
      <c r="T998">
        <v>182</v>
      </c>
    </row>
    <row r="999" spans="18:20">
      <c r="R999">
        <v>108</v>
      </c>
      <c r="T999">
        <v>161</v>
      </c>
    </row>
    <row r="1000" spans="18:20">
      <c r="R1000">
        <v>37</v>
      </c>
      <c r="T1000">
        <v>151</v>
      </c>
    </row>
    <row r="1001" spans="18:20">
      <c r="R1001">
        <v>39</v>
      </c>
      <c r="T1001">
        <v>136</v>
      </c>
    </row>
    <row r="1002" spans="18:20">
      <c r="R1002">
        <v>58</v>
      </c>
      <c r="T1002">
        <v>120</v>
      </c>
    </row>
    <row r="1003" spans="18:20">
      <c r="R1003">
        <v>37</v>
      </c>
      <c r="T1003">
        <v>122</v>
      </c>
    </row>
    <row r="1004" spans="18:20">
      <c r="R1004">
        <v>39</v>
      </c>
      <c r="T1004">
        <v>110</v>
      </c>
    </row>
    <row r="1005" spans="18:20">
      <c r="R1005">
        <v>110</v>
      </c>
      <c r="T1005">
        <v>142</v>
      </c>
    </row>
    <row r="1006" spans="18:20">
      <c r="R1006">
        <v>114</v>
      </c>
      <c r="T1006">
        <v>144</v>
      </c>
    </row>
    <row r="1007" spans="18:20">
      <c r="R1007">
        <v>164</v>
      </c>
      <c r="T1007">
        <v>125</v>
      </c>
    </row>
    <row r="1008" spans="18:20">
      <c r="R1008">
        <v>104</v>
      </c>
      <c r="T1008">
        <v>135</v>
      </c>
    </row>
    <row r="1009" spans="18:20">
      <c r="R1009">
        <v>108</v>
      </c>
      <c r="T1009">
        <v>130</v>
      </c>
    </row>
    <row r="1010" spans="18:20">
      <c r="R1010">
        <v>61</v>
      </c>
      <c r="T1010">
        <v>114</v>
      </c>
    </row>
    <row r="1011" spans="18:20">
      <c r="R1011">
        <v>63</v>
      </c>
      <c r="T1011">
        <v>93</v>
      </c>
    </row>
    <row r="1012" spans="18:20">
      <c r="R1012">
        <v>90</v>
      </c>
      <c r="T1012">
        <v>145</v>
      </c>
    </row>
    <row r="1013" spans="18:20">
      <c r="R1013">
        <v>57</v>
      </c>
      <c r="T1013">
        <v>103</v>
      </c>
    </row>
    <row r="1014" spans="18:20">
      <c r="R1014">
        <v>59</v>
      </c>
      <c r="T1014">
        <v>150</v>
      </c>
    </row>
    <row r="1015" spans="18:20">
      <c r="R1015">
        <v>37</v>
      </c>
      <c r="T1015">
        <v>116</v>
      </c>
    </row>
    <row r="1016" spans="18:20">
      <c r="R1016">
        <v>39</v>
      </c>
      <c r="T1016">
        <v>150</v>
      </c>
    </row>
    <row r="1017" spans="18:20">
      <c r="R1017">
        <v>58</v>
      </c>
      <c r="T1017">
        <v>182</v>
      </c>
    </row>
    <row r="1018" spans="18:20">
      <c r="R1018">
        <v>37</v>
      </c>
      <c r="T1018">
        <v>132</v>
      </c>
    </row>
    <row r="1019" spans="18:20">
      <c r="R1019">
        <v>39</v>
      </c>
      <c r="T1019">
        <v>165</v>
      </c>
    </row>
    <row r="1020" spans="18:20">
      <c r="R1020">
        <v>49</v>
      </c>
      <c r="T1020">
        <v>150</v>
      </c>
    </row>
    <row r="1021" spans="18:20">
      <c r="R1021">
        <v>51</v>
      </c>
      <c r="T1021">
        <v>116</v>
      </c>
    </row>
    <row r="1022" spans="18:20">
      <c r="R1022">
        <v>74</v>
      </c>
      <c r="T1022">
        <v>109</v>
      </c>
    </row>
    <row r="1023" spans="18:20">
      <c r="R1023">
        <v>47</v>
      </c>
      <c r="T1023">
        <v>99</v>
      </c>
    </row>
    <row r="1024" spans="18:20">
      <c r="R1024">
        <v>49</v>
      </c>
      <c r="T1024">
        <v>143</v>
      </c>
    </row>
    <row r="1025" spans="18:20">
      <c r="R1025">
        <v>49</v>
      </c>
      <c r="T1025">
        <v>105</v>
      </c>
    </row>
    <row r="1026" spans="18:20">
      <c r="R1026">
        <v>51</v>
      </c>
      <c r="T1026">
        <v>105</v>
      </c>
    </row>
    <row r="1027" spans="18:20">
      <c r="R1027">
        <v>74</v>
      </c>
      <c r="T1027">
        <v>151</v>
      </c>
    </row>
    <row r="1028" spans="18:20">
      <c r="R1028">
        <v>47</v>
      </c>
      <c r="T1028">
        <v>125</v>
      </c>
    </row>
    <row r="1029" spans="18:20">
      <c r="R1029">
        <v>49</v>
      </c>
      <c r="T1029">
        <v>122</v>
      </c>
    </row>
    <row r="1030" spans="18:20">
      <c r="R1030">
        <v>74</v>
      </c>
      <c r="T1030">
        <v>123</v>
      </c>
    </row>
    <row r="1031" spans="18:20">
      <c r="R1031">
        <v>78</v>
      </c>
      <c r="T1031">
        <v>100</v>
      </c>
    </row>
    <row r="1032" spans="18:20">
      <c r="R1032">
        <v>116</v>
      </c>
      <c r="T1032">
        <v>148</v>
      </c>
    </row>
    <row r="1033" spans="18:20">
      <c r="R1033">
        <v>74</v>
      </c>
      <c r="T1033">
        <v>150</v>
      </c>
    </row>
    <row r="1034" spans="18:20">
      <c r="R1034">
        <v>78</v>
      </c>
      <c r="T1034">
        <v>75</v>
      </c>
    </row>
    <row r="1035" spans="18:20">
      <c r="R1035">
        <v>90</v>
      </c>
      <c r="T1035">
        <v>145</v>
      </c>
    </row>
    <row r="1036" spans="18:20">
      <c r="R1036">
        <v>94</v>
      </c>
      <c r="T1036">
        <v>119</v>
      </c>
    </row>
    <row r="1037" spans="18:20">
      <c r="R1037">
        <v>115</v>
      </c>
      <c r="T1037">
        <v>143</v>
      </c>
    </row>
    <row r="1038" spans="18:20">
      <c r="R1038">
        <v>98</v>
      </c>
      <c r="T1038">
        <v>177</v>
      </c>
    </row>
    <row r="1039" spans="18:20">
      <c r="R1039">
        <v>102</v>
      </c>
      <c r="T1039">
        <v>163</v>
      </c>
    </row>
    <row r="1040" spans="18:20">
      <c r="R1040">
        <v>86</v>
      </c>
      <c r="T1040">
        <v>131</v>
      </c>
    </row>
    <row r="1041" spans="18:20">
      <c r="R1041">
        <v>51</v>
      </c>
      <c r="T1041">
        <v>163</v>
      </c>
    </row>
    <row r="1042" spans="18:20">
      <c r="R1042">
        <v>74</v>
      </c>
      <c r="T1042">
        <v>127</v>
      </c>
    </row>
    <row r="1043" spans="18:20">
      <c r="R1043">
        <v>47</v>
      </c>
      <c r="T1043">
        <v>108</v>
      </c>
    </row>
    <row r="1044" spans="18:20">
      <c r="R1044">
        <v>58</v>
      </c>
      <c r="T1044">
        <v>106</v>
      </c>
    </row>
    <row r="1045" spans="18:20">
      <c r="R1045">
        <v>66</v>
      </c>
      <c r="T1045">
        <v>146</v>
      </c>
    </row>
    <row r="1046" spans="18:20">
      <c r="R1046">
        <v>74</v>
      </c>
      <c r="T1046">
        <v>129</v>
      </c>
    </row>
    <row r="1047" spans="18:20">
      <c r="R1047">
        <v>112</v>
      </c>
      <c r="T1047">
        <v>125</v>
      </c>
    </row>
    <row r="1048" spans="18:20">
      <c r="R1048">
        <v>70</v>
      </c>
      <c r="T1048">
        <v>163</v>
      </c>
    </row>
    <row r="1049" spans="18:20">
      <c r="R1049">
        <v>74</v>
      </c>
      <c r="T1049">
        <v>147</v>
      </c>
    </row>
    <row r="1050" spans="18:20">
      <c r="R1050">
        <v>72</v>
      </c>
      <c r="T1050">
        <v>153</v>
      </c>
    </row>
    <row r="1051" spans="18:20">
      <c r="R1051">
        <v>97</v>
      </c>
      <c r="T1051">
        <v>132</v>
      </c>
    </row>
    <row r="1052" spans="18:20">
      <c r="R1052">
        <v>118</v>
      </c>
      <c r="T1052">
        <v>111</v>
      </c>
    </row>
    <row r="1053" spans="18:20">
      <c r="R1053">
        <v>105</v>
      </c>
      <c r="T1053">
        <v>101</v>
      </c>
    </row>
    <row r="1054" spans="18:20">
      <c r="R1054">
        <v>116</v>
      </c>
      <c r="T1054">
        <v>110</v>
      </c>
    </row>
    <row r="1055" spans="18:20">
      <c r="R1055">
        <v>83</v>
      </c>
      <c r="T1055">
        <v>146</v>
      </c>
    </row>
    <row r="1056" spans="18:20">
      <c r="R1056">
        <v>87</v>
      </c>
      <c r="T1056">
        <v>129</v>
      </c>
    </row>
    <row r="1057" spans="18:20">
      <c r="R1057">
        <v>99</v>
      </c>
      <c r="T1057">
        <v>119</v>
      </c>
    </row>
    <row r="1058" spans="18:20">
      <c r="R1058">
        <v>74</v>
      </c>
      <c r="T1058">
        <v>143</v>
      </c>
    </row>
    <row r="1059" spans="18:20">
      <c r="R1059">
        <v>78</v>
      </c>
      <c r="T1059">
        <v>177</v>
      </c>
    </row>
    <row r="1060" spans="18:20">
      <c r="R1060">
        <v>74</v>
      </c>
      <c r="T1060">
        <v>163</v>
      </c>
    </row>
    <row r="1061" spans="18:20">
      <c r="R1061">
        <v>78</v>
      </c>
      <c r="T1061">
        <v>131</v>
      </c>
    </row>
    <row r="1062" spans="18:20">
      <c r="R1062">
        <v>116</v>
      </c>
      <c r="T1062">
        <v>175</v>
      </c>
    </row>
    <row r="1063" spans="18:20">
      <c r="R1063">
        <v>74</v>
      </c>
      <c r="T1063">
        <v>139</v>
      </c>
    </row>
    <row r="1064" spans="18:20">
      <c r="R1064">
        <v>78</v>
      </c>
      <c r="T1064">
        <v>124</v>
      </c>
    </row>
    <row r="1065" spans="18:20">
      <c r="R1065">
        <v>90</v>
      </c>
      <c r="T1065">
        <v>116</v>
      </c>
    </row>
    <row r="1066" spans="18:20">
      <c r="R1066">
        <v>94</v>
      </c>
      <c r="T1066">
        <v>126</v>
      </c>
    </row>
    <row r="1067" spans="18:20">
      <c r="R1067">
        <v>132</v>
      </c>
      <c r="T1067">
        <v>77</v>
      </c>
    </row>
    <row r="1068" spans="18:20">
      <c r="R1068">
        <v>117</v>
      </c>
      <c r="T1068">
        <v>137</v>
      </c>
    </row>
    <row r="1069" spans="18:20">
      <c r="R1069">
        <v>115</v>
      </c>
      <c r="T1069">
        <v>123</v>
      </c>
    </row>
    <row r="1070" spans="18:20">
      <c r="R1070">
        <v>126</v>
      </c>
      <c r="T1070">
        <v>131</v>
      </c>
    </row>
    <row r="1071" spans="18:20">
      <c r="R1071">
        <v>87</v>
      </c>
      <c r="T1071">
        <v>109</v>
      </c>
    </row>
    <row r="1072" spans="18:20">
      <c r="R1072">
        <v>112</v>
      </c>
      <c r="T1072">
        <v>122</v>
      </c>
    </row>
    <row r="1073" spans="18:20">
      <c r="R1073">
        <v>70</v>
      </c>
      <c r="T1073">
        <v>75</v>
      </c>
    </row>
    <row r="1074" spans="18:20">
      <c r="R1074">
        <v>74</v>
      </c>
      <c r="T1074">
        <v>111</v>
      </c>
    </row>
    <row r="1075" spans="18:20">
      <c r="R1075">
        <v>97</v>
      </c>
      <c r="T1075">
        <v>185</v>
      </c>
    </row>
    <row r="1076" spans="18:20">
      <c r="R1076">
        <v>81</v>
      </c>
      <c r="T1076">
        <v>256</v>
      </c>
    </row>
    <row r="1077" spans="18:20">
      <c r="R1077">
        <v>120</v>
      </c>
      <c r="T1077">
        <v>302</v>
      </c>
    </row>
    <row r="1078" spans="18:20">
      <c r="R1078">
        <v>114</v>
      </c>
      <c r="T1078">
        <v>208</v>
      </c>
    </row>
    <row r="1079" spans="18:20">
      <c r="R1079">
        <v>76</v>
      </c>
      <c r="T1079">
        <v>167</v>
      </c>
    </row>
    <row r="1080" spans="18:20">
      <c r="R1080">
        <v>101</v>
      </c>
      <c r="T1080">
        <v>167</v>
      </c>
    </row>
    <row r="1081" spans="18:20">
      <c r="R1081">
        <v>122</v>
      </c>
      <c r="T1081">
        <v>172</v>
      </c>
    </row>
    <row r="1082" spans="18:20">
      <c r="R1082">
        <v>123</v>
      </c>
      <c r="T1082">
        <v>91</v>
      </c>
    </row>
    <row r="1083" spans="18:20">
      <c r="R1083">
        <v>100</v>
      </c>
      <c r="T1083">
        <v>152</v>
      </c>
    </row>
    <row r="1084" spans="18:20">
      <c r="R1084">
        <v>76</v>
      </c>
      <c r="T1084">
        <v>171</v>
      </c>
    </row>
    <row r="1085" spans="18:20">
      <c r="R1085">
        <v>74</v>
      </c>
      <c r="T1085">
        <v>160</v>
      </c>
    </row>
    <row r="1086" spans="18:20">
      <c r="R1086">
        <v>78</v>
      </c>
      <c r="T1086">
        <v>152</v>
      </c>
    </row>
    <row r="1087" spans="18:20">
      <c r="R1087">
        <v>103</v>
      </c>
      <c r="T1087">
        <v>171</v>
      </c>
    </row>
    <row r="1088" spans="18:20">
      <c r="R1088">
        <v>47</v>
      </c>
      <c r="T1088">
        <v>176</v>
      </c>
    </row>
    <row r="1089" spans="18:20">
      <c r="R1089">
        <v>49</v>
      </c>
      <c r="T1089">
        <v>160</v>
      </c>
    </row>
    <row r="1090" spans="18:20">
      <c r="R1090">
        <v>74</v>
      </c>
      <c r="T1090">
        <v>191</v>
      </c>
    </row>
    <row r="1091" spans="18:20">
      <c r="R1091">
        <v>78</v>
      </c>
      <c r="T1091">
        <v>160</v>
      </c>
    </row>
    <row r="1092" spans="18:20">
      <c r="R1092">
        <v>116</v>
      </c>
      <c r="T1092">
        <v>152</v>
      </c>
    </row>
    <row r="1093" spans="18:20">
      <c r="R1093">
        <v>74</v>
      </c>
      <c r="T1093">
        <v>171</v>
      </c>
    </row>
    <row r="1094" spans="18:20">
      <c r="R1094">
        <v>78</v>
      </c>
      <c r="T1094">
        <v>160</v>
      </c>
    </row>
    <row r="1095" spans="18:20">
      <c r="R1095">
        <v>90</v>
      </c>
      <c r="T1095">
        <v>152</v>
      </c>
    </row>
    <row r="1096" spans="18:20">
      <c r="R1096">
        <v>94</v>
      </c>
      <c r="T1096">
        <v>171</v>
      </c>
    </row>
    <row r="1097" spans="18:20">
      <c r="R1097">
        <v>132</v>
      </c>
      <c r="T1097">
        <v>200</v>
      </c>
    </row>
    <row r="1098" spans="18:20">
      <c r="R1098">
        <v>117</v>
      </c>
      <c r="T1098">
        <v>178</v>
      </c>
    </row>
    <row r="1099" spans="18:20">
      <c r="R1099">
        <v>115</v>
      </c>
      <c r="T1099">
        <v>205</v>
      </c>
    </row>
    <row r="1100" spans="18:20">
      <c r="R1100">
        <v>126</v>
      </c>
      <c r="T1100">
        <v>160</v>
      </c>
    </row>
    <row r="1101" spans="18:20">
      <c r="R1101">
        <v>87</v>
      </c>
      <c r="T1101">
        <v>152</v>
      </c>
    </row>
    <row r="1102" spans="18:20">
      <c r="R1102">
        <v>112</v>
      </c>
      <c r="T1102">
        <v>171</v>
      </c>
    </row>
    <row r="1103" spans="18:20">
      <c r="R1103">
        <v>70</v>
      </c>
      <c r="T1103">
        <v>160</v>
      </c>
    </row>
    <row r="1104" spans="18:20">
      <c r="R1104">
        <v>74</v>
      </c>
      <c r="T1104">
        <v>152</v>
      </c>
    </row>
    <row r="1105" spans="18:20">
      <c r="R1105">
        <v>101</v>
      </c>
      <c r="T1105">
        <v>171</v>
      </c>
    </row>
    <row r="1106" spans="18:20">
      <c r="R1106">
        <v>78</v>
      </c>
      <c r="T1106">
        <v>176</v>
      </c>
    </row>
    <row r="1107" spans="18:20">
      <c r="R1107">
        <v>116</v>
      </c>
      <c r="T1107">
        <v>168</v>
      </c>
    </row>
    <row r="1108" spans="18:20">
      <c r="R1108">
        <v>74</v>
      </c>
      <c r="T1108">
        <v>183</v>
      </c>
    </row>
    <row r="1109" spans="18:20">
      <c r="R1109">
        <v>78</v>
      </c>
      <c r="T1109">
        <v>160</v>
      </c>
    </row>
    <row r="1110" spans="18:20">
      <c r="R1110">
        <v>74</v>
      </c>
      <c r="T1110">
        <v>152</v>
      </c>
    </row>
    <row r="1111" spans="18:20">
      <c r="R1111">
        <v>74</v>
      </c>
      <c r="T1111">
        <v>171</v>
      </c>
    </row>
    <row r="1112" spans="18:20">
      <c r="R1112">
        <v>120</v>
      </c>
      <c r="T1112">
        <v>160</v>
      </c>
    </row>
    <row r="1113" spans="18:20">
      <c r="R1113">
        <v>91</v>
      </c>
      <c r="T1113">
        <v>152</v>
      </c>
    </row>
    <row r="1114" spans="18:20">
      <c r="R1114">
        <v>107</v>
      </c>
      <c r="T1114">
        <v>171</v>
      </c>
    </row>
    <row r="1115" spans="18:20">
      <c r="R1115">
        <v>116</v>
      </c>
      <c r="T1115">
        <v>200</v>
      </c>
    </row>
    <row r="1116" spans="18:20">
      <c r="R1116">
        <v>85</v>
      </c>
      <c r="T1116">
        <v>178</v>
      </c>
    </row>
    <row r="1117" spans="18:20">
      <c r="R1117">
        <v>110</v>
      </c>
      <c r="T1117">
        <v>205</v>
      </c>
    </row>
    <row r="1118" spans="18:20">
      <c r="R1118">
        <v>72</v>
      </c>
      <c r="T1118">
        <v>160</v>
      </c>
    </row>
    <row r="1119" spans="18:20">
      <c r="R1119">
        <v>76</v>
      </c>
      <c r="T1119">
        <v>152</v>
      </c>
    </row>
    <row r="1120" spans="18:20">
      <c r="R1120">
        <v>103</v>
      </c>
      <c r="T1120">
        <v>171</v>
      </c>
    </row>
    <row r="1121" spans="18:20">
      <c r="R1121">
        <v>78</v>
      </c>
      <c r="T1121">
        <v>160</v>
      </c>
    </row>
    <row r="1122" spans="18:20">
      <c r="R1122">
        <v>116</v>
      </c>
      <c r="T1122">
        <v>152</v>
      </c>
    </row>
    <row r="1123" spans="18:20">
      <c r="R1123">
        <v>74</v>
      </c>
      <c r="T1123">
        <v>171</v>
      </c>
    </row>
    <row r="1124" spans="18:20">
      <c r="R1124">
        <v>78</v>
      </c>
      <c r="T1124">
        <v>176</v>
      </c>
    </row>
    <row r="1125" spans="18:20">
      <c r="R1125">
        <v>90</v>
      </c>
      <c r="T1125">
        <v>160</v>
      </c>
    </row>
    <row r="1126" spans="18:20">
      <c r="R1126">
        <v>94</v>
      </c>
      <c r="T1126">
        <v>191</v>
      </c>
    </row>
    <row r="1127" spans="18:20">
      <c r="R1127">
        <v>132</v>
      </c>
      <c r="T1127">
        <v>160</v>
      </c>
    </row>
    <row r="1128" spans="18:20">
      <c r="R1128">
        <v>117</v>
      </c>
      <c r="T1128">
        <v>152</v>
      </c>
    </row>
    <row r="1129" spans="18:20">
      <c r="R1129">
        <v>115</v>
      </c>
      <c r="T1129">
        <v>171</v>
      </c>
    </row>
    <row r="1130" spans="18:20">
      <c r="R1130">
        <v>138</v>
      </c>
      <c r="T1130">
        <v>160</v>
      </c>
    </row>
    <row r="1131" spans="18:20">
      <c r="R1131">
        <v>99</v>
      </c>
      <c r="T1131">
        <v>152</v>
      </c>
    </row>
    <row r="1132" spans="18:20">
      <c r="R1132">
        <v>128</v>
      </c>
      <c r="T1132">
        <v>171</v>
      </c>
    </row>
    <row r="1133" spans="18:20">
      <c r="R1133">
        <v>80</v>
      </c>
      <c r="T1133">
        <v>200</v>
      </c>
    </row>
    <row r="1134" spans="18:20">
      <c r="R1134">
        <v>84</v>
      </c>
      <c r="T1134">
        <v>178</v>
      </c>
    </row>
    <row r="1135" spans="18:20">
      <c r="R1135">
        <v>44</v>
      </c>
      <c r="T1135">
        <v>205</v>
      </c>
    </row>
    <row r="1136" spans="18:20">
      <c r="R1136">
        <v>21</v>
      </c>
      <c r="T1136">
        <v>160</v>
      </c>
    </row>
    <row r="1137" spans="18:20">
      <c r="R1137">
        <v>36</v>
      </c>
      <c r="T1137">
        <v>152</v>
      </c>
    </row>
    <row r="1138" spans="18:20">
      <c r="R1138">
        <v>19</v>
      </c>
      <c r="T1138">
        <v>171</v>
      </c>
    </row>
    <row r="1139" spans="18:20">
      <c r="R1139">
        <v>25</v>
      </c>
      <c r="T1139">
        <v>184</v>
      </c>
    </row>
    <row r="1140" spans="18:20">
      <c r="R1140">
        <v>37</v>
      </c>
      <c r="T1140">
        <v>166</v>
      </c>
    </row>
    <row r="1141" spans="18:20">
      <c r="R1141">
        <v>39</v>
      </c>
      <c r="T1141">
        <v>183</v>
      </c>
    </row>
    <row r="1142" spans="18:20">
      <c r="R1142">
        <v>52</v>
      </c>
      <c r="T1142">
        <v>81</v>
      </c>
    </row>
    <row r="1143" spans="18:20">
      <c r="R1143">
        <v>64</v>
      </c>
      <c r="T1143">
        <v>63</v>
      </c>
    </row>
    <row r="1144" spans="18:20">
      <c r="R1144">
        <v>72</v>
      </c>
      <c r="T1144">
        <v>58</v>
      </c>
    </row>
    <row r="1145" spans="18:20">
      <c r="R1145">
        <v>83</v>
      </c>
      <c r="T1145">
        <v>112</v>
      </c>
    </row>
    <row r="1146" spans="18:20">
      <c r="R1146">
        <v>83</v>
      </c>
      <c r="T1146">
        <v>122</v>
      </c>
    </row>
    <row r="1147" spans="18:20">
      <c r="R1147">
        <v>89</v>
      </c>
      <c r="T1147">
        <v>154</v>
      </c>
    </row>
    <row r="1148" spans="18:20">
      <c r="R1148">
        <v>31</v>
      </c>
      <c r="T1148">
        <v>124</v>
      </c>
    </row>
    <row r="1149" spans="18:20">
      <c r="R1149">
        <v>33</v>
      </c>
      <c r="T1149">
        <v>82</v>
      </c>
    </row>
    <row r="1150" spans="18:20">
      <c r="R1150">
        <v>35</v>
      </c>
      <c r="T1150">
        <v>88</v>
      </c>
    </row>
    <row r="1151" spans="18:20">
      <c r="R1151">
        <v>41</v>
      </c>
      <c r="T1151">
        <v>86</v>
      </c>
    </row>
    <row r="1152" spans="18:20">
      <c r="R1152">
        <v>55</v>
      </c>
      <c r="T1152">
        <v>92</v>
      </c>
    </row>
    <row r="1153" spans="18:20">
      <c r="R1153">
        <v>57</v>
      </c>
      <c r="T1153">
        <v>96</v>
      </c>
    </row>
    <row r="1154" spans="18:20">
      <c r="R1154">
        <v>45</v>
      </c>
      <c r="T1154">
        <v>121</v>
      </c>
    </row>
    <row r="1155" spans="18:20">
      <c r="R1155">
        <v>142</v>
      </c>
      <c r="T1155">
        <v>119</v>
      </c>
    </row>
    <row r="1156" spans="18:20">
      <c r="R1156">
        <v>146</v>
      </c>
      <c r="T1156">
        <v>127</v>
      </c>
    </row>
    <row r="1157" spans="18:20">
      <c r="R1157">
        <v>112</v>
      </c>
      <c r="T1157">
        <v>81</v>
      </c>
    </row>
    <row r="1158" spans="18:20">
      <c r="R1158">
        <v>150</v>
      </c>
      <c r="T1158">
        <v>100</v>
      </c>
    </row>
    <row r="1159" spans="18:20">
      <c r="R1159">
        <v>154</v>
      </c>
      <c r="T1159">
        <v>106</v>
      </c>
    </row>
    <row r="1160" spans="18:20">
      <c r="R1160">
        <v>128</v>
      </c>
      <c r="T1160">
        <v>104</v>
      </c>
    </row>
    <row r="1161" spans="18:20">
      <c r="R1161">
        <v>81</v>
      </c>
      <c r="T1161">
        <v>102</v>
      </c>
    </row>
    <row r="1162" spans="18:20">
      <c r="R1162">
        <v>83</v>
      </c>
      <c r="T1162">
        <v>94</v>
      </c>
    </row>
    <row r="1163" spans="18:20">
      <c r="R1163">
        <v>74</v>
      </c>
      <c r="T1163">
        <v>144</v>
      </c>
    </row>
    <row r="1164" spans="18:20">
      <c r="R1164">
        <v>98</v>
      </c>
      <c r="T1164">
        <v>162</v>
      </c>
    </row>
    <row r="1165" spans="18:20">
      <c r="R1165">
        <v>85</v>
      </c>
      <c r="T1165">
        <v>67</v>
      </c>
    </row>
    <row r="1166" spans="18:20">
      <c r="R1166">
        <v>92</v>
      </c>
      <c r="T1166">
        <v>133</v>
      </c>
    </row>
    <row r="1167" spans="18:20">
      <c r="R1167">
        <v>89</v>
      </c>
      <c r="T1167">
        <v>123</v>
      </c>
    </row>
    <row r="1168" spans="18:20">
      <c r="R1168">
        <v>86</v>
      </c>
      <c r="T1168">
        <v>137</v>
      </c>
    </row>
    <row r="1169" spans="18:20">
      <c r="R1169">
        <v>68</v>
      </c>
      <c r="T1169">
        <v>195</v>
      </c>
    </row>
    <row r="1170" spans="18:20">
      <c r="R1170">
        <v>86</v>
      </c>
      <c r="T1170">
        <v>101</v>
      </c>
    </row>
    <row r="1171" spans="18:20">
      <c r="R1171">
        <v>69</v>
      </c>
    </row>
    <row r="1172" spans="18:20">
      <c r="R1172">
        <v>80</v>
      </c>
    </row>
    <row r="1173" spans="18:20">
      <c r="R1173">
        <v>97</v>
      </c>
    </row>
    <row r="1174" spans="18:20">
      <c r="R1174">
        <v>92</v>
      </c>
    </row>
    <row r="1175" spans="18:20">
      <c r="R1175">
        <v>68</v>
      </c>
    </row>
    <row r="1176" spans="18:20">
      <c r="R1176">
        <v>86</v>
      </c>
    </row>
    <row r="1177" spans="18:20">
      <c r="R1177">
        <v>69</v>
      </c>
    </row>
    <row r="1178" spans="18:20">
      <c r="R1178">
        <v>80</v>
      </c>
    </row>
    <row r="1179" spans="18:20">
      <c r="R1179">
        <v>107</v>
      </c>
    </row>
    <row r="1180" spans="18:20">
      <c r="R1180">
        <v>98</v>
      </c>
    </row>
    <row r="1181" spans="18:20">
      <c r="R1181">
        <v>74</v>
      </c>
    </row>
    <row r="1182" spans="18:20">
      <c r="R1182">
        <v>88</v>
      </c>
    </row>
    <row r="1183" spans="18:20">
      <c r="R1183">
        <v>79</v>
      </c>
    </row>
    <row r="1184" spans="18:20">
      <c r="R1184">
        <v>90</v>
      </c>
    </row>
    <row r="1185" spans="18:18">
      <c r="R1185">
        <v>97</v>
      </c>
    </row>
    <row r="1186" spans="18:18">
      <c r="R1186">
        <v>92</v>
      </c>
    </row>
    <row r="1187" spans="18:18">
      <c r="R1187">
        <v>68</v>
      </c>
    </row>
    <row r="1188" spans="18:18">
      <c r="R1188">
        <v>86</v>
      </c>
    </row>
    <row r="1189" spans="18:18">
      <c r="R1189">
        <v>69</v>
      </c>
    </row>
    <row r="1190" spans="18:18">
      <c r="R1190">
        <v>80</v>
      </c>
    </row>
    <row r="1191" spans="18:18">
      <c r="R1191">
        <v>97</v>
      </c>
    </row>
    <row r="1192" spans="18:18">
      <c r="R1192">
        <v>92</v>
      </c>
    </row>
    <row r="1193" spans="18:18">
      <c r="R1193">
        <v>68</v>
      </c>
    </row>
    <row r="1194" spans="18:18">
      <c r="R1194">
        <v>86</v>
      </c>
    </row>
    <row r="1195" spans="18:18">
      <c r="R1195">
        <v>69</v>
      </c>
    </row>
    <row r="1196" spans="18:18">
      <c r="R1196">
        <v>80</v>
      </c>
    </row>
    <row r="1197" spans="18:18">
      <c r="R1197">
        <v>117</v>
      </c>
    </row>
    <row r="1198" spans="18:18">
      <c r="R1198">
        <v>112</v>
      </c>
    </row>
    <row r="1199" spans="18:18">
      <c r="R1199">
        <v>78</v>
      </c>
    </row>
    <row r="1200" spans="18:18">
      <c r="R1200">
        <v>102</v>
      </c>
    </row>
    <row r="1201" spans="18:18">
      <c r="R1201">
        <v>85</v>
      </c>
    </row>
    <row r="1202" spans="18:18">
      <c r="R1202">
        <v>98</v>
      </c>
    </row>
    <row r="1203" spans="18:18">
      <c r="R1203">
        <v>97</v>
      </c>
    </row>
    <row r="1204" spans="18:18">
      <c r="R1204">
        <v>92</v>
      </c>
    </row>
    <row r="1205" spans="18:18">
      <c r="R1205">
        <v>68</v>
      </c>
    </row>
    <row r="1206" spans="18:18">
      <c r="R1206">
        <v>86</v>
      </c>
    </row>
    <row r="1207" spans="18:18">
      <c r="R1207">
        <v>69</v>
      </c>
    </row>
    <row r="1208" spans="18:18">
      <c r="R1208">
        <v>80</v>
      </c>
    </row>
    <row r="1209" spans="18:18">
      <c r="R1209">
        <v>97</v>
      </c>
    </row>
    <row r="1210" spans="18:18">
      <c r="R1210">
        <v>92</v>
      </c>
    </row>
    <row r="1211" spans="18:18">
      <c r="R1211">
        <v>68</v>
      </c>
    </row>
    <row r="1212" spans="18:18">
      <c r="R1212">
        <v>86</v>
      </c>
    </row>
    <row r="1213" spans="18:18">
      <c r="R1213">
        <v>69</v>
      </c>
    </row>
    <row r="1214" spans="18:18">
      <c r="R1214">
        <v>80</v>
      </c>
    </row>
    <row r="1215" spans="18:18">
      <c r="R1215">
        <v>103</v>
      </c>
    </row>
    <row r="1216" spans="18:18">
      <c r="R1216">
        <v>102</v>
      </c>
    </row>
    <row r="1217" spans="18:18">
      <c r="R1217">
        <v>74</v>
      </c>
    </row>
    <row r="1218" spans="18:18">
      <c r="R1218">
        <v>96</v>
      </c>
    </row>
    <row r="1219" spans="18:18">
      <c r="R1219">
        <v>71</v>
      </c>
    </row>
    <row r="1220" spans="18:18">
      <c r="R1220">
        <v>90</v>
      </c>
    </row>
    <row r="1221" spans="18:18">
      <c r="R1221">
        <v>97</v>
      </c>
    </row>
    <row r="1222" spans="18:18">
      <c r="R1222">
        <v>92</v>
      </c>
    </row>
    <row r="1223" spans="18:18">
      <c r="R1223">
        <v>68</v>
      </c>
    </row>
    <row r="1224" spans="18:18">
      <c r="R1224">
        <v>86</v>
      </c>
    </row>
    <row r="1225" spans="18:18">
      <c r="R1225">
        <v>69</v>
      </c>
    </row>
    <row r="1226" spans="18:18">
      <c r="R1226">
        <v>80</v>
      </c>
    </row>
    <row r="1227" spans="18:18">
      <c r="R1227">
        <v>97</v>
      </c>
    </row>
    <row r="1228" spans="18:18">
      <c r="R1228">
        <v>92</v>
      </c>
    </row>
    <row r="1229" spans="18:18">
      <c r="R1229">
        <v>68</v>
      </c>
    </row>
    <row r="1230" spans="18:18">
      <c r="R1230">
        <v>86</v>
      </c>
    </row>
    <row r="1231" spans="18:18">
      <c r="R1231">
        <v>69</v>
      </c>
    </row>
    <row r="1232" spans="18:18">
      <c r="R1232">
        <v>80</v>
      </c>
    </row>
    <row r="1233" spans="18:18">
      <c r="R1233">
        <v>117</v>
      </c>
    </row>
    <row r="1234" spans="18:18">
      <c r="R1234">
        <v>112</v>
      </c>
    </row>
    <row r="1235" spans="18:18">
      <c r="R1235">
        <v>78</v>
      </c>
    </row>
    <row r="1236" spans="18:18">
      <c r="R1236">
        <v>102</v>
      </c>
    </row>
    <row r="1237" spans="18:18">
      <c r="R1237">
        <v>85</v>
      </c>
    </row>
    <row r="1238" spans="18:18">
      <c r="R1238">
        <v>98</v>
      </c>
    </row>
    <row r="1239" spans="18:18">
      <c r="R1239">
        <v>97</v>
      </c>
    </row>
    <row r="1240" spans="18:18">
      <c r="R1240">
        <v>92</v>
      </c>
    </row>
    <row r="1241" spans="18:18">
      <c r="R1241">
        <v>68</v>
      </c>
    </row>
    <row r="1242" spans="18:18">
      <c r="R1242">
        <v>86</v>
      </c>
    </row>
    <row r="1243" spans="18:18">
      <c r="R1243">
        <v>69</v>
      </c>
    </row>
    <row r="1244" spans="18:18">
      <c r="R1244">
        <v>80</v>
      </c>
    </row>
    <row r="1245" spans="18:18">
      <c r="R1245">
        <v>97</v>
      </c>
    </row>
    <row r="1246" spans="18:18">
      <c r="R1246">
        <v>92</v>
      </c>
    </row>
    <row r="1247" spans="18:18">
      <c r="R1247">
        <v>68</v>
      </c>
    </row>
    <row r="1248" spans="18:18">
      <c r="R1248">
        <v>86</v>
      </c>
    </row>
    <row r="1249" spans="18:18">
      <c r="R1249">
        <v>69</v>
      </c>
    </row>
    <row r="1250" spans="18:18">
      <c r="R1250">
        <v>80</v>
      </c>
    </row>
    <row r="1251" spans="18:18">
      <c r="R1251">
        <v>107</v>
      </c>
    </row>
    <row r="1252" spans="18:18">
      <c r="R1252">
        <v>98</v>
      </c>
    </row>
    <row r="1253" spans="18:18">
      <c r="R1253">
        <v>74</v>
      </c>
    </row>
    <row r="1254" spans="18:18">
      <c r="R1254">
        <v>88</v>
      </c>
    </row>
    <row r="1255" spans="18:18">
      <c r="R1255">
        <v>79</v>
      </c>
    </row>
    <row r="1256" spans="18:18">
      <c r="R1256">
        <v>90</v>
      </c>
    </row>
    <row r="1257" spans="18:18">
      <c r="R1257">
        <v>97</v>
      </c>
    </row>
    <row r="1258" spans="18:18">
      <c r="R1258">
        <v>92</v>
      </c>
    </row>
    <row r="1259" spans="18:18">
      <c r="R1259">
        <v>68</v>
      </c>
    </row>
    <row r="1260" spans="18:18">
      <c r="R1260">
        <v>86</v>
      </c>
    </row>
    <row r="1261" spans="18:18">
      <c r="R1261">
        <v>69</v>
      </c>
    </row>
    <row r="1262" spans="18:18">
      <c r="R1262">
        <v>80</v>
      </c>
    </row>
    <row r="1263" spans="18:18">
      <c r="R1263">
        <v>97</v>
      </c>
    </row>
    <row r="1264" spans="18:18">
      <c r="R1264">
        <v>92</v>
      </c>
    </row>
    <row r="1265" spans="18:18">
      <c r="R1265">
        <v>68</v>
      </c>
    </row>
    <row r="1266" spans="18:18">
      <c r="R1266">
        <v>86</v>
      </c>
    </row>
    <row r="1267" spans="18:18">
      <c r="R1267">
        <v>69</v>
      </c>
    </row>
    <row r="1268" spans="18:18">
      <c r="R1268">
        <v>80</v>
      </c>
    </row>
    <row r="1269" spans="18:18">
      <c r="R1269">
        <v>117</v>
      </c>
    </row>
    <row r="1270" spans="18:18">
      <c r="R1270">
        <v>112</v>
      </c>
    </row>
    <row r="1271" spans="18:18">
      <c r="R1271">
        <v>78</v>
      </c>
    </row>
    <row r="1272" spans="18:18">
      <c r="R1272">
        <v>102</v>
      </c>
    </row>
    <row r="1273" spans="18:18">
      <c r="R1273">
        <v>85</v>
      </c>
    </row>
    <row r="1274" spans="18:18">
      <c r="R1274">
        <v>98</v>
      </c>
    </row>
    <row r="1275" spans="18:18">
      <c r="R1275">
        <v>97</v>
      </c>
    </row>
    <row r="1276" spans="18:18">
      <c r="R1276">
        <v>92</v>
      </c>
    </row>
    <row r="1277" spans="18:18">
      <c r="R1277">
        <v>68</v>
      </c>
    </row>
    <row r="1278" spans="18:18">
      <c r="R1278">
        <v>86</v>
      </c>
    </row>
    <row r="1279" spans="18:18">
      <c r="R1279">
        <v>69</v>
      </c>
    </row>
    <row r="1280" spans="18:18">
      <c r="R1280">
        <v>80</v>
      </c>
    </row>
    <row r="1281" spans="18:18">
      <c r="R1281">
        <v>109</v>
      </c>
    </row>
    <row r="1282" spans="18:18">
      <c r="R1282">
        <v>104</v>
      </c>
    </row>
    <row r="1283" spans="18:18">
      <c r="R1283">
        <v>74</v>
      </c>
    </row>
    <row r="1284" spans="18:18">
      <c r="R1284">
        <v>94</v>
      </c>
    </row>
    <row r="1285" spans="18:18">
      <c r="R1285">
        <v>119</v>
      </c>
    </row>
    <row r="1286" spans="18:18">
      <c r="R1286">
        <v>126</v>
      </c>
    </row>
    <row r="1287" spans="18:18">
      <c r="R1287">
        <v>62</v>
      </c>
    </row>
    <row r="1288" spans="18:18">
      <c r="R1288">
        <v>81</v>
      </c>
    </row>
    <row r="1289" spans="18:18">
      <c r="R1289">
        <v>112</v>
      </c>
    </row>
    <row r="1290" spans="18:18">
      <c r="R1290">
        <v>122</v>
      </c>
    </row>
    <row r="1291" spans="18:18">
      <c r="R1291">
        <v>154</v>
      </c>
    </row>
    <row r="1292" spans="18:18">
      <c r="R1292">
        <v>124</v>
      </c>
    </row>
    <row r="1293" spans="18:18">
      <c r="R1293">
        <v>82</v>
      </c>
    </row>
    <row r="1294" spans="18:18">
      <c r="R1294">
        <v>88</v>
      </c>
    </row>
    <row r="1295" spans="18:18">
      <c r="R1295">
        <v>86</v>
      </c>
    </row>
    <row r="1296" spans="18:18">
      <c r="R1296">
        <v>92</v>
      </c>
    </row>
    <row r="1297" spans="18:18">
      <c r="R1297">
        <v>96</v>
      </c>
    </row>
    <row r="1298" spans="18:18">
      <c r="R1298">
        <v>121</v>
      </c>
    </row>
    <row r="1299" spans="18:18">
      <c r="R1299">
        <v>119</v>
      </c>
    </row>
    <row r="1300" spans="18:18">
      <c r="R1300">
        <v>127</v>
      </c>
    </row>
    <row r="1301" spans="18:18">
      <c r="R1301">
        <v>55</v>
      </c>
    </row>
    <row r="1302" spans="18:18">
      <c r="R1302">
        <v>79</v>
      </c>
    </row>
    <row r="1303" spans="18:18">
      <c r="R1303">
        <v>50</v>
      </c>
    </row>
    <row r="1304" spans="18:18">
      <c r="R1304">
        <v>54</v>
      </c>
    </row>
    <row r="1305" spans="18:18">
      <c r="R1305">
        <v>54</v>
      </c>
    </row>
    <row r="1306" spans="18:18">
      <c r="R1306">
        <v>58</v>
      </c>
    </row>
    <row r="1307" spans="18:18">
      <c r="R1307">
        <v>48</v>
      </c>
    </row>
    <row r="1308" spans="18:18">
      <c r="R1308">
        <v>52</v>
      </c>
    </row>
    <row r="1309" spans="18:18">
      <c r="R1309">
        <v>52</v>
      </c>
    </row>
    <row r="1310" spans="18:18">
      <c r="R1310">
        <v>44</v>
      </c>
    </row>
    <row r="1311" spans="18:18">
      <c r="R1311">
        <v>52</v>
      </c>
    </row>
    <row r="1312" spans="18:18">
      <c r="R1312">
        <v>56</v>
      </c>
    </row>
    <row r="1313" spans="18:18">
      <c r="R1313">
        <v>90</v>
      </c>
    </row>
    <row r="1314" spans="18:18">
      <c r="R1314">
        <v>94</v>
      </c>
    </row>
    <row r="1315" spans="18:18">
      <c r="R1315">
        <v>29</v>
      </c>
    </row>
    <row r="1316" spans="18:18">
      <c r="R1316">
        <v>31</v>
      </c>
    </row>
    <row r="1317" spans="18:18">
      <c r="R1317">
        <v>33</v>
      </c>
    </row>
    <row r="1318" spans="18:18">
      <c r="R1318">
        <v>35</v>
      </c>
    </row>
    <row r="1319" spans="18:18">
      <c r="R1319">
        <v>31</v>
      </c>
    </row>
    <row r="1320" spans="18:18">
      <c r="R1320">
        <v>33</v>
      </c>
    </row>
    <row r="1321" spans="18:18">
      <c r="R1321">
        <v>35</v>
      </c>
    </row>
    <row r="1322" spans="18:18">
      <c r="R1322">
        <v>25</v>
      </c>
    </row>
    <row r="1323" spans="18:18">
      <c r="R1323">
        <v>27</v>
      </c>
    </row>
    <row r="1324" spans="18:18">
      <c r="R1324">
        <v>29</v>
      </c>
    </row>
    <row r="1325" spans="18:18">
      <c r="R1325">
        <v>25</v>
      </c>
    </row>
    <row r="1326" spans="18:18">
      <c r="R1326">
        <v>27</v>
      </c>
    </row>
    <row r="1327" spans="18:18">
      <c r="R1327">
        <v>29</v>
      </c>
    </row>
    <row r="1328" spans="18:18">
      <c r="R1328">
        <v>37</v>
      </c>
    </row>
    <row r="1329" spans="18:18">
      <c r="R1329">
        <v>39</v>
      </c>
    </row>
    <row r="1330" spans="18:18">
      <c r="R1330">
        <v>41</v>
      </c>
    </row>
    <row r="1331" spans="18:18">
      <c r="R1331">
        <v>97</v>
      </c>
    </row>
    <row r="1332" spans="18:18">
      <c r="R1332">
        <v>99</v>
      </c>
    </row>
    <row r="1333" spans="18:18">
      <c r="R1333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9659-1756-44A9-AF55-C098E24F45BA}">
  <dimension ref="A1:U5031"/>
  <sheetViews>
    <sheetView topLeftCell="C1" workbookViewId="0">
      <selection activeCell="K3" sqref="K3:L3"/>
    </sheetView>
  </sheetViews>
  <sheetFormatPr defaultRowHeight="14.5"/>
  <cols>
    <col min="2" max="2" width="13.26953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</v>
      </c>
      <c r="C2" s="2">
        <f>_xlfn.STDEV.P(B2:B3065)</f>
        <v>1.3707353830792148</v>
      </c>
      <c r="E2">
        <v>4</v>
      </c>
      <c r="G2" cm="1">
        <f t="array" ref="G2:G2420">_xlfn._xlws.FILTER(E2:E3065,E2:E3065&lt;&gt;0,"")</f>
        <v>4</v>
      </c>
      <c r="H2" s="2">
        <f>_xlfn.STDEV.P(G2:G2420)</f>
        <v>0.98076182527769262</v>
      </c>
      <c r="J2" s="3" t="s">
        <v>9</v>
      </c>
      <c r="K2">
        <v>5030</v>
      </c>
      <c r="L2">
        <v>4385</v>
      </c>
      <c r="M2" s="3">
        <f>1-L2/K2</f>
        <v>0.12823061630218691</v>
      </c>
      <c r="R2">
        <v>2</v>
      </c>
      <c r="S2" s="2">
        <f>_xlfn.STDEV.P(R2:R5031)</f>
        <v>171.99296130235908</v>
      </c>
      <c r="T2">
        <v>6</v>
      </c>
      <c r="U2" s="2">
        <f>_xlfn.STDEV.P(T2:T4386)</f>
        <v>165.69412539288169</v>
      </c>
    </row>
    <row r="3" spans="1:21">
      <c r="B3">
        <v>2</v>
      </c>
      <c r="E3">
        <v>0</v>
      </c>
      <c r="G3">
        <v>4</v>
      </c>
      <c r="J3" s="3" t="s">
        <v>10</v>
      </c>
      <c r="K3" s="10">
        <v>1140980</v>
      </c>
      <c r="L3" s="10">
        <v>1138100</v>
      </c>
      <c r="M3" s="8">
        <f>1-L3/K3</f>
        <v>2.524145909656661E-3</v>
      </c>
      <c r="R3">
        <v>6</v>
      </c>
      <c r="T3">
        <v>22</v>
      </c>
    </row>
    <row r="4" spans="1:21">
      <c r="B4">
        <v>2</v>
      </c>
      <c r="E4">
        <v>4</v>
      </c>
      <c r="G4">
        <v>4</v>
      </c>
      <c r="J4" s="3" t="s">
        <v>11</v>
      </c>
      <c r="K4">
        <v>226.834</v>
      </c>
      <c r="L4">
        <v>259.54399999999998</v>
      </c>
      <c r="M4" s="3">
        <f>L4/K4-1</f>
        <v>0.14420236825167287</v>
      </c>
      <c r="R4">
        <v>10</v>
      </c>
      <c r="T4">
        <v>38</v>
      </c>
    </row>
    <row r="5" spans="1:21">
      <c r="B5">
        <v>2</v>
      </c>
      <c r="E5">
        <v>0</v>
      </c>
      <c r="G5">
        <v>4</v>
      </c>
      <c r="R5">
        <v>14</v>
      </c>
      <c r="T5">
        <v>54</v>
      </c>
    </row>
    <row r="6" spans="1:21">
      <c r="B6">
        <v>2</v>
      </c>
      <c r="E6">
        <v>4</v>
      </c>
      <c r="G6">
        <v>4</v>
      </c>
      <c r="L6" s="25" t="s">
        <v>15</v>
      </c>
      <c r="R6">
        <v>18</v>
      </c>
      <c r="T6">
        <v>53</v>
      </c>
    </row>
    <row r="7" spans="1:21">
      <c r="B7">
        <v>2</v>
      </c>
      <c r="E7">
        <v>0</v>
      </c>
      <c r="G7">
        <v>4</v>
      </c>
      <c r="J7" s="26" t="s">
        <v>14</v>
      </c>
      <c r="K7">
        <v>3064</v>
      </c>
      <c r="L7">
        <f>K7/K2</f>
        <v>0.60914512922465214</v>
      </c>
      <c r="R7">
        <v>22</v>
      </c>
      <c r="T7">
        <v>54</v>
      </c>
    </row>
    <row r="8" spans="1:21">
      <c r="B8">
        <v>2</v>
      </c>
      <c r="E8">
        <v>4</v>
      </c>
      <c r="G8">
        <v>4</v>
      </c>
      <c r="R8">
        <v>26</v>
      </c>
      <c r="T8">
        <v>62</v>
      </c>
    </row>
    <row r="9" spans="1:21">
      <c r="B9">
        <v>2</v>
      </c>
      <c r="E9">
        <v>0</v>
      </c>
      <c r="G9">
        <v>4</v>
      </c>
      <c r="R9">
        <v>30</v>
      </c>
      <c r="T9">
        <v>54</v>
      </c>
    </row>
    <row r="10" spans="1:21">
      <c r="B10">
        <v>3</v>
      </c>
      <c r="E10">
        <v>4</v>
      </c>
      <c r="G10">
        <v>4</v>
      </c>
      <c r="R10">
        <v>35</v>
      </c>
      <c r="T10">
        <v>62</v>
      </c>
    </row>
    <row r="11" spans="1:21">
      <c r="B11">
        <v>3</v>
      </c>
      <c r="E11">
        <v>4</v>
      </c>
      <c r="G11">
        <v>4</v>
      </c>
      <c r="R11">
        <v>41</v>
      </c>
      <c r="T11">
        <v>54</v>
      </c>
    </row>
    <row r="12" spans="1:21">
      <c r="B12">
        <v>2</v>
      </c>
      <c r="E12">
        <v>0</v>
      </c>
      <c r="G12">
        <v>4</v>
      </c>
      <c r="R12">
        <v>34</v>
      </c>
      <c r="T12">
        <v>63</v>
      </c>
    </row>
    <row r="13" spans="1:21">
      <c r="B13">
        <v>2</v>
      </c>
      <c r="E13">
        <v>4</v>
      </c>
      <c r="G13">
        <v>4</v>
      </c>
      <c r="R13">
        <v>38</v>
      </c>
      <c r="T13">
        <v>85</v>
      </c>
    </row>
    <row r="14" spans="1:21">
      <c r="B14">
        <v>4</v>
      </c>
      <c r="E14">
        <v>4</v>
      </c>
      <c r="G14">
        <v>4</v>
      </c>
      <c r="R14">
        <v>52</v>
      </c>
      <c r="T14">
        <v>44</v>
      </c>
    </row>
    <row r="15" spans="1:21">
      <c r="B15">
        <v>4</v>
      </c>
      <c r="E15">
        <v>4</v>
      </c>
      <c r="G15">
        <v>5</v>
      </c>
      <c r="R15">
        <v>60</v>
      </c>
      <c r="T15">
        <v>79</v>
      </c>
    </row>
    <row r="16" spans="1:21">
      <c r="B16">
        <v>4</v>
      </c>
      <c r="E16">
        <v>4</v>
      </c>
      <c r="G16">
        <v>4</v>
      </c>
      <c r="R16">
        <v>56</v>
      </c>
      <c r="T16">
        <v>80</v>
      </c>
    </row>
    <row r="17" spans="2:20">
      <c r="B17">
        <v>3</v>
      </c>
      <c r="E17">
        <v>4</v>
      </c>
      <c r="G17">
        <v>4</v>
      </c>
      <c r="R17">
        <v>45</v>
      </c>
      <c r="T17">
        <v>70</v>
      </c>
    </row>
    <row r="18" spans="2:20">
      <c r="B18">
        <v>3</v>
      </c>
      <c r="E18">
        <v>0</v>
      </c>
      <c r="G18">
        <v>5</v>
      </c>
      <c r="R18">
        <v>55</v>
      </c>
      <c r="T18">
        <v>75</v>
      </c>
    </row>
    <row r="19" spans="2:20">
      <c r="B19">
        <v>3</v>
      </c>
      <c r="E19">
        <v>4</v>
      </c>
      <c r="G19">
        <v>5</v>
      </c>
      <c r="R19">
        <v>61</v>
      </c>
      <c r="T19">
        <v>85</v>
      </c>
    </row>
    <row r="20" spans="2:20">
      <c r="B20">
        <v>5</v>
      </c>
      <c r="E20">
        <v>4</v>
      </c>
      <c r="G20">
        <v>5</v>
      </c>
      <c r="R20">
        <v>69</v>
      </c>
      <c r="T20">
        <v>93</v>
      </c>
    </row>
    <row r="21" spans="2:20">
      <c r="B21">
        <v>5</v>
      </c>
      <c r="E21">
        <v>5</v>
      </c>
      <c r="G21">
        <v>5</v>
      </c>
      <c r="R21">
        <v>79</v>
      </c>
      <c r="T21">
        <v>103</v>
      </c>
    </row>
    <row r="22" spans="2:20">
      <c r="B22">
        <v>4</v>
      </c>
      <c r="E22">
        <v>4</v>
      </c>
      <c r="G22">
        <v>5</v>
      </c>
      <c r="R22">
        <v>80</v>
      </c>
      <c r="T22">
        <v>105</v>
      </c>
    </row>
    <row r="23" spans="2:20">
      <c r="B23">
        <v>4</v>
      </c>
      <c r="E23">
        <v>4</v>
      </c>
      <c r="G23">
        <v>6</v>
      </c>
      <c r="R23">
        <v>70</v>
      </c>
      <c r="T23">
        <v>98</v>
      </c>
    </row>
    <row r="24" spans="2:20">
      <c r="B24">
        <v>5</v>
      </c>
      <c r="E24">
        <v>5</v>
      </c>
      <c r="G24">
        <v>7</v>
      </c>
      <c r="R24">
        <v>75</v>
      </c>
      <c r="T24">
        <v>99</v>
      </c>
    </row>
    <row r="25" spans="2:20">
      <c r="B25">
        <v>5</v>
      </c>
      <c r="E25">
        <v>5</v>
      </c>
      <c r="G25">
        <v>7</v>
      </c>
      <c r="R25">
        <v>85</v>
      </c>
      <c r="T25">
        <v>113</v>
      </c>
    </row>
    <row r="26" spans="2:20">
      <c r="B26">
        <v>5</v>
      </c>
      <c r="E26">
        <v>5</v>
      </c>
      <c r="G26">
        <v>6</v>
      </c>
      <c r="R26">
        <v>93</v>
      </c>
      <c r="T26">
        <v>118</v>
      </c>
    </row>
    <row r="27" spans="2:20">
      <c r="B27">
        <v>5</v>
      </c>
      <c r="E27">
        <v>5</v>
      </c>
      <c r="G27">
        <v>6</v>
      </c>
      <c r="R27">
        <v>103</v>
      </c>
      <c r="T27">
        <v>130</v>
      </c>
    </row>
    <row r="28" spans="2:20">
      <c r="B28">
        <v>5</v>
      </c>
      <c r="E28">
        <v>5</v>
      </c>
      <c r="G28">
        <v>7</v>
      </c>
      <c r="R28">
        <v>105</v>
      </c>
      <c r="T28">
        <v>123</v>
      </c>
    </row>
    <row r="29" spans="2:20">
      <c r="B29">
        <v>6</v>
      </c>
      <c r="E29">
        <v>6</v>
      </c>
      <c r="G29">
        <v>8</v>
      </c>
      <c r="R29">
        <v>98</v>
      </c>
      <c r="T29">
        <v>132</v>
      </c>
    </row>
    <row r="30" spans="2:20">
      <c r="B30">
        <v>7</v>
      </c>
      <c r="E30">
        <v>7</v>
      </c>
      <c r="G30">
        <v>7</v>
      </c>
      <c r="R30">
        <v>99</v>
      </c>
      <c r="T30">
        <v>127</v>
      </c>
    </row>
    <row r="31" spans="2:20">
      <c r="B31">
        <v>7</v>
      </c>
      <c r="E31">
        <v>7</v>
      </c>
      <c r="G31">
        <v>7</v>
      </c>
      <c r="R31">
        <v>113</v>
      </c>
      <c r="T31">
        <v>141</v>
      </c>
    </row>
    <row r="32" spans="2:20">
      <c r="B32">
        <v>6</v>
      </c>
      <c r="E32">
        <v>6</v>
      </c>
      <c r="G32">
        <v>7</v>
      </c>
      <c r="R32">
        <v>118</v>
      </c>
      <c r="T32">
        <v>119</v>
      </c>
    </row>
    <row r="33" spans="2:20">
      <c r="B33">
        <v>6</v>
      </c>
      <c r="E33">
        <v>6</v>
      </c>
      <c r="G33">
        <v>7</v>
      </c>
      <c r="R33">
        <v>130</v>
      </c>
      <c r="T33">
        <v>133</v>
      </c>
    </row>
    <row r="34" spans="2:20">
      <c r="B34">
        <v>7</v>
      </c>
      <c r="E34">
        <v>7</v>
      </c>
      <c r="G34">
        <v>7</v>
      </c>
      <c r="R34">
        <v>123</v>
      </c>
      <c r="T34">
        <v>131</v>
      </c>
    </row>
    <row r="35" spans="2:20">
      <c r="B35">
        <v>8</v>
      </c>
      <c r="E35">
        <v>8</v>
      </c>
      <c r="G35">
        <v>7</v>
      </c>
      <c r="R35">
        <v>132</v>
      </c>
      <c r="T35">
        <v>133</v>
      </c>
    </row>
    <row r="36" spans="2:20">
      <c r="B36">
        <v>7</v>
      </c>
      <c r="E36">
        <v>7</v>
      </c>
      <c r="G36">
        <v>9</v>
      </c>
      <c r="R36">
        <v>127</v>
      </c>
      <c r="T36">
        <v>165</v>
      </c>
    </row>
    <row r="37" spans="2:20">
      <c r="B37">
        <v>7</v>
      </c>
      <c r="E37">
        <v>7</v>
      </c>
      <c r="G37">
        <v>9</v>
      </c>
      <c r="R37">
        <v>141</v>
      </c>
      <c r="T37">
        <v>183</v>
      </c>
    </row>
    <row r="38" spans="2:20">
      <c r="B38">
        <v>7</v>
      </c>
      <c r="E38">
        <v>7</v>
      </c>
      <c r="G38">
        <v>8</v>
      </c>
      <c r="R38">
        <v>119</v>
      </c>
      <c r="T38">
        <v>134</v>
      </c>
    </row>
    <row r="39" spans="2:20">
      <c r="B39">
        <v>7</v>
      </c>
      <c r="E39">
        <v>7</v>
      </c>
      <c r="G39">
        <v>8</v>
      </c>
      <c r="R39">
        <v>133</v>
      </c>
      <c r="T39">
        <v>150</v>
      </c>
    </row>
    <row r="40" spans="2:20">
      <c r="B40">
        <v>7</v>
      </c>
      <c r="E40">
        <v>7</v>
      </c>
      <c r="G40">
        <v>6</v>
      </c>
      <c r="R40">
        <v>131</v>
      </c>
      <c r="T40">
        <v>120</v>
      </c>
    </row>
    <row r="41" spans="2:20">
      <c r="B41">
        <v>7</v>
      </c>
      <c r="E41">
        <v>7</v>
      </c>
      <c r="G41">
        <v>6</v>
      </c>
      <c r="R41">
        <v>133</v>
      </c>
      <c r="T41">
        <v>138</v>
      </c>
    </row>
    <row r="42" spans="2:20">
      <c r="B42">
        <v>9</v>
      </c>
      <c r="E42">
        <v>9</v>
      </c>
      <c r="G42">
        <v>6</v>
      </c>
      <c r="R42">
        <v>165</v>
      </c>
      <c r="T42">
        <v>138</v>
      </c>
    </row>
    <row r="43" spans="2:20">
      <c r="B43">
        <v>9</v>
      </c>
      <c r="E43">
        <v>9</v>
      </c>
      <c r="G43">
        <v>6</v>
      </c>
      <c r="R43">
        <v>183</v>
      </c>
      <c r="T43">
        <v>150</v>
      </c>
    </row>
    <row r="44" spans="2:20">
      <c r="B44">
        <v>8</v>
      </c>
      <c r="E44">
        <v>8</v>
      </c>
      <c r="G44">
        <v>5</v>
      </c>
      <c r="R44">
        <v>134</v>
      </c>
      <c r="T44">
        <v>95</v>
      </c>
    </row>
    <row r="45" spans="2:20">
      <c r="B45">
        <v>8</v>
      </c>
      <c r="E45">
        <v>8</v>
      </c>
      <c r="G45">
        <v>5</v>
      </c>
      <c r="R45">
        <v>150</v>
      </c>
      <c r="T45">
        <v>105</v>
      </c>
    </row>
    <row r="46" spans="2:20">
      <c r="B46">
        <v>6</v>
      </c>
      <c r="E46">
        <v>6</v>
      </c>
      <c r="G46">
        <v>5</v>
      </c>
      <c r="R46">
        <v>120</v>
      </c>
      <c r="T46">
        <v>115</v>
      </c>
    </row>
    <row r="47" spans="2:20">
      <c r="B47">
        <v>6</v>
      </c>
      <c r="E47">
        <v>6</v>
      </c>
      <c r="G47">
        <v>4</v>
      </c>
      <c r="R47">
        <v>138</v>
      </c>
      <c r="T47">
        <v>94</v>
      </c>
    </row>
    <row r="48" spans="2:20">
      <c r="B48">
        <v>6</v>
      </c>
      <c r="E48">
        <v>6</v>
      </c>
      <c r="G48">
        <v>4</v>
      </c>
      <c r="R48">
        <v>138</v>
      </c>
      <c r="T48">
        <v>102</v>
      </c>
    </row>
    <row r="49" spans="2:20">
      <c r="B49">
        <v>6</v>
      </c>
      <c r="E49">
        <v>6</v>
      </c>
      <c r="G49">
        <v>4</v>
      </c>
      <c r="R49">
        <v>150</v>
      </c>
      <c r="T49">
        <v>110</v>
      </c>
    </row>
    <row r="50" spans="2:20">
      <c r="B50">
        <v>5</v>
      </c>
      <c r="E50">
        <v>5</v>
      </c>
      <c r="G50">
        <v>4</v>
      </c>
      <c r="R50">
        <v>95</v>
      </c>
      <c r="T50">
        <v>82</v>
      </c>
    </row>
    <row r="51" spans="2:20">
      <c r="B51">
        <v>5</v>
      </c>
      <c r="E51">
        <v>5</v>
      </c>
      <c r="G51">
        <v>4</v>
      </c>
      <c r="R51">
        <v>105</v>
      </c>
      <c r="T51">
        <v>90</v>
      </c>
    </row>
    <row r="52" spans="2:20">
      <c r="B52">
        <v>5</v>
      </c>
      <c r="E52">
        <v>5</v>
      </c>
      <c r="G52">
        <v>4</v>
      </c>
      <c r="R52">
        <v>115</v>
      </c>
      <c r="T52">
        <v>98</v>
      </c>
    </row>
    <row r="53" spans="2:20">
      <c r="B53">
        <v>4</v>
      </c>
      <c r="E53">
        <v>4</v>
      </c>
      <c r="G53">
        <v>4</v>
      </c>
      <c r="R53">
        <v>94</v>
      </c>
      <c r="T53">
        <v>82</v>
      </c>
    </row>
    <row r="54" spans="2:20">
      <c r="B54">
        <v>4</v>
      </c>
      <c r="E54">
        <v>4</v>
      </c>
      <c r="G54">
        <v>4</v>
      </c>
      <c r="R54">
        <v>102</v>
      </c>
      <c r="T54">
        <v>90</v>
      </c>
    </row>
    <row r="55" spans="2:20">
      <c r="B55">
        <v>4</v>
      </c>
      <c r="E55">
        <v>4</v>
      </c>
      <c r="G55">
        <v>4</v>
      </c>
      <c r="R55">
        <v>110</v>
      </c>
      <c r="T55">
        <v>98</v>
      </c>
    </row>
    <row r="56" spans="2:20">
      <c r="B56">
        <v>4</v>
      </c>
      <c r="E56">
        <v>4</v>
      </c>
      <c r="G56">
        <v>6</v>
      </c>
      <c r="R56">
        <v>82</v>
      </c>
      <c r="T56">
        <v>132</v>
      </c>
    </row>
    <row r="57" spans="2:20">
      <c r="B57">
        <v>4</v>
      </c>
      <c r="E57">
        <v>4</v>
      </c>
      <c r="G57">
        <v>6</v>
      </c>
      <c r="R57">
        <v>90</v>
      </c>
      <c r="T57">
        <v>144</v>
      </c>
    </row>
    <row r="58" spans="2:20">
      <c r="B58">
        <v>4</v>
      </c>
      <c r="E58">
        <v>4</v>
      </c>
      <c r="G58">
        <v>6</v>
      </c>
      <c r="R58">
        <v>98</v>
      </c>
      <c r="T58">
        <v>156</v>
      </c>
    </row>
    <row r="59" spans="2:20">
      <c r="B59">
        <v>4</v>
      </c>
      <c r="E59">
        <v>4</v>
      </c>
      <c r="G59">
        <v>4</v>
      </c>
      <c r="R59">
        <v>82</v>
      </c>
      <c r="T59">
        <v>94</v>
      </c>
    </row>
    <row r="60" spans="2:20">
      <c r="B60">
        <v>4</v>
      </c>
      <c r="E60">
        <v>4</v>
      </c>
      <c r="G60">
        <v>4</v>
      </c>
      <c r="R60">
        <v>90</v>
      </c>
      <c r="T60">
        <v>102</v>
      </c>
    </row>
    <row r="61" spans="2:20">
      <c r="B61">
        <v>4</v>
      </c>
      <c r="E61">
        <v>4</v>
      </c>
      <c r="G61">
        <v>4</v>
      </c>
      <c r="R61">
        <v>98</v>
      </c>
      <c r="T61">
        <v>110</v>
      </c>
    </row>
    <row r="62" spans="2:20">
      <c r="B62">
        <v>6</v>
      </c>
      <c r="E62">
        <v>6</v>
      </c>
      <c r="G62">
        <v>4</v>
      </c>
      <c r="R62">
        <v>132</v>
      </c>
      <c r="T62">
        <v>102</v>
      </c>
    </row>
    <row r="63" spans="2:20">
      <c r="B63">
        <v>6</v>
      </c>
      <c r="E63">
        <v>6</v>
      </c>
      <c r="G63">
        <v>4</v>
      </c>
      <c r="R63">
        <v>144</v>
      </c>
      <c r="T63">
        <v>94</v>
      </c>
    </row>
    <row r="64" spans="2:20">
      <c r="B64">
        <v>6</v>
      </c>
      <c r="E64">
        <v>6</v>
      </c>
      <c r="G64">
        <v>4</v>
      </c>
      <c r="R64">
        <v>156</v>
      </c>
      <c r="T64">
        <v>85</v>
      </c>
    </row>
    <row r="65" spans="2:20">
      <c r="B65">
        <v>4</v>
      </c>
      <c r="E65">
        <v>4</v>
      </c>
      <c r="G65">
        <v>4</v>
      </c>
      <c r="R65">
        <v>94</v>
      </c>
      <c r="T65">
        <v>75</v>
      </c>
    </row>
    <row r="66" spans="2:20">
      <c r="B66">
        <v>4</v>
      </c>
      <c r="E66">
        <v>4</v>
      </c>
      <c r="G66">
        <v>4</v>
      </c>
      <c r="R66">
        <v>102</v>
      </c>
      <c r="T66">
        <v>117</v>
      </c>
    </row>
    <row r="67" spans="2:20">
      <c r="B67">
        <v>4</v>
      </c>
      <c r="E67">
        <v>4</v>
      </c>
      <c r="G67">
        <v>4</v>
      </c>
      <c r="R67">
        <v>110</v>
      </c>
      <c r="T67">
        <v>102</v>
      </c>
    </row>
    <row r="68" spans="2:20">
      <c r="B68">
        <v>2</v>
      </c>
      <c r="E68">
        <v>4</v>
      </c>
      <c r="G68">
        <v>4</v>
      </c>
      <c r="R68">
        <v>50</v>
      </c>
      <c r="T68">
        <v>108</v>
      </c>
    </row>
    <row r="69" spans="2:20">
      <c r="B69">
        <v>2</v>
      </c>
      <c r="E69">
        <v>0</v>
      </c>
      <c r="G69">
        <v>4</v>
      </c>
      <c r="R69">
        <v>54</v>
      </c>
      <c r="T69">
        <v>136</v>
      </c>
    </row>
    <row r="70" spans="2:20">
      <c r="B70">
        <v>2</v>
      </c>
      <c r="E70">
        <v>4</v>
      </c>
      <c r="G70">
        <v>4</v>
      </c>
      <c r="R70">
        <v>58</v>
      </c>
      <c r="T70">
        <v>126</v>
      </c>
    </row>
    <row r="71" spans="2:20">
      <c r="B71">
        <v>3</v>
      </c>
      <c r="E71">
        <v>4</v>
      </c>
      <c r="G71">
        <v>4</v>
      </c>
      <c r="R71">
        <v>63</v>
      </c>
      <c r="T71">
        <v>138</v>
      </c>
    </row>
    <row r="72" spans="2:20">
      <c r="B72">
        <v>3</v>
      </c>
      <c r="E72">
        <v>0</v>
      </c>
      <c r="G72">
        <v>4</v>
      </c>
      <c r="R72">
        <v>63</v>
      </c>
      <c r="T72">
        <v>130</v>
      </c>
    </row>
    <row r="73" spans="2:20">
      <c r="B73">
        <v>3</v>
      </c>
      <c r="E73">
        <v>4</v>
      </c>
      <c r="G73">
        <v>3</v>
      </c>
      <c r="R73">
        <v>69</v>
      </c>
      <c r="T73">
        <v>89</v>
      </c>
    </row>
    <row r="74" spans="2:20">
      <c r="B74">
        <v>1</v>
      </c>
      <c r="E74">
        <v>0</v>
      </c>
      <c r="G74">
        <v>2</v>
      </c>
      <c r="R74">
        <v>7</v>
      </c>
      <c r="T74">
        <v>119</v>
      </c>
    </row>
    <row r="75" spans="2:20">
      <c r="B75">
        <v>1</v>
      </c>
      <c r="E75">
        <v>4</v>
      </c>
      <c r="G75">
        <v>2</v>
      </c>
      <c r="R75">
        <v>27</v>
      </c>
      <c r="T75">
        <v>127</v>
      </c>
    </row>
    <row r="76" spans="2:20">
      <c r="B76">
        <v>1</v>
      </c>
      <c r="E76">
        <v>0</v>
      </c>
      <c r="G76">
        <v>2</v>
      </c>
      <c r="R76">
        <v>29</v>
      </c>
      <c r="T76">
        <v>135</v>
      </c>
    </row>
    <row r="77" spans="2:20">
      <c r="B77">
        <v>2</v>
      </c>
      <c r="E77">
        <v>0</v>
      </c>
      <c r="G77">
        <v>4</v>
      </c>
      <c r="R77">
        <v>56</v>
      </c>
      <c r="T77">
        <v>143</v>
      </c>
    </row>
    <row r="78" spans="2:20">
      <c r="B78">
        <v>2</v>
      </c>
      <c r="E78">
        <v>4</v>
      </c>
      <c r="G78">
        <v>2</v>
      </c>
      <c r="R78">
        <v>50</v>
      </c>
      <c r="T78">
        <v>89</v>
      </c>
    </row>
    <row r="79" spans="2:20">
      <c r="B79">
        <v>2</v>
      </c>
      <c r="E79">
        <v>0</v>
      </c>
      <c r="G79">
        <v>2</v>
      </c>
      <c r="R79">
        <v>54</v>
      </c>
      <c r="T79">
        <v>99</v>
      </c>
    </row>
    <row r="80" spans="2:20">
      <c r="B80">
        <v>2</v>
      </c>
      <c r="E80">
        <v>4</v>
      </c>
      <c r="G80">
        <v>2</v>
      </c>
      <c r="R80">
        <v>38</v>
      </c>
      <c r="T80">
        <v>107</v>
      </c>
    </row>
    <row r="81" spans="2:20">
      <c r="B81">
        <v>2</v>
      </c>
      <c r="E81">
        <v>0</v>
      </c>
      <c r="G81">
        <v>4</v>
      </c>
      <c r="R81">
        <v>72</v>
      </c>
      <c r="T81">
        <v>135</v>
      </c>
    </row>
    <row r="82" spans="2:20">
      <c r="B82">
        <v>2</v>
      </c>
      <c r="E82">
        <v>4</v>
      </c>
      <c r="G82">
        <v>4</v>
      </c>
      <c r="R82">
        <v>76</v>
      </c>
      <c r="T82">
        <v>101</v>
      </c>
    </row>
    <row r="83" spans="2:20">
      <c r="B83">
        <v>2</v>
      </c>
      <c r="E83">
        <v>0</v>
      </c>
      <c r="G83">
        <v>4</v>
      </c>
      <c r="R83">
        <v>62</v>
      </c>
      <c r="T83">
        <v>135</v>
      </c>
    </row>
    <row r="84" spans="2:20">
      <c r="B84">
        <v>2</v>
      </c>
      <c r="E84">
        <v>4</v>
      </c>
      <c r="G84">
        <v>2</v>
      </c>
      <c r="R84">
        <v>62</v>
      </c>
      <c r="T84">
        <v>95</v>
      </c>
    </row>
    <row r="85" spans="2:20">
      <c r="B85">
        <v>2</v>
      </c>
      <c r="E85">
        <v>0</v>
      </c>
      <c r="G85">
        <v>4</v>
      </c>
      <c r="R85">
        <v>66</v>
      </c>
      <c r="T85">
        <v>151</v>
      </c>
    </row>
    <row r="86" spans="2:20">
      <c r="B86">
        <v>2</v>
      </c>
      <c r="E86">
        <v>4</v>
      </c>
      <c r="G86">
        <v>4</v>
      </c>
      <c r="R86">
        <v>62</v>
      </c>
      <c r="T86">
        <v>127</v>
      </c>
    </row>
    <row r="87" spans="2:20">
      <c r="B87">
        <v>2</v>
      </c>
      <c r="E87">
        <v>0</v>
      </c>
      <c r="G87">
        <v>4</v>
      </c>
      <c r="R87">
        <v>78</v>
      </c>
      <c r="T87">
        <v>108</v>
      </c>
    </row>
    <row r="88" spans="2:20">
      <c r="B88">
        <v>2</v>
      </c>
      <c r="E88">
        <v>4</v>
      </c>
      <c r="G88">
        <v>4</v>
      </c>
      <c r="R88">
        <v>82</v>
      </c>
      <c r="T88">
        <v>109</v>
      </c>
    </row>
    <row r="89" spans="2:20">
      <c r="B89">
        <v>1</v>
      </c>
      <c r="E89">
        <v>0</v>
      </c>
      <c r="G89">
        <v>4</v>
      </c>
      <c r="R89">
        <v>25</v>
      </c>
      <c r="T89">
        <v>138</v>
      </c>
    </row>
    <row r="90" spans="2:20">
      <c r="B90">
        <v>1</v>
      </c>
      <c r="E90">
        <v>0</v>
      </c>
      <c r="G90">
        <v>4</v>
      </c>
      <c r="R90">
        <v>27</v>
      </c>
      <c r="T90">
        <v>148</v>
      </c>
    </row>
    <row r="91" spans="2:20">
      <c r="B91">
        <v>1</v>
      </c>
      <c r="E91">
        <v>3</v>
      </c>
      <c r="G91">
        <v>4</v>
      </c>
      <c r="R91">
        <v>29</v>
      </c>
      <c r="T91">
        <v>144</v>
      </c>
    </row>
    <row r="92" spans="2:20">
      <c r="B92">
        <v>1</v>
      </c>
      <c r="E92">
        <v>0</v>
      </c>
      <c r="G92">
        <v>4</v>
      </c>
      <c r="R92">
        <v>31</v>
      </c>
      <c r="T92">
        <v>119</v>
      </c>
    </row>
    <row r="93" spans="2:20">
      <c r="B93">
        <v>1</v>
      </c>
      <c r="E93">
        <v>0</v>
      </c>
      <c r="G93">
        <v>4</v>
      </c>
      <c r="R93">
        <v>33</v>
      </c>
      <c r="T93">
        <v>105</v>
      </c>
    </row>
    <row r="94" spans="2:20">
      <c r="B94">
        <v>1</v>
      </c>
      <c r="E94">
        <v>2</v>
      </c>
      <c r="G94">
        <v>4</v>
      </c>
      <c r="R94">
        <v>59</v>
      </c>
      <c r="T94">
        <v>143</v>
      </c>
    </row>
    <row r="95" spans="2:20">
      <c r="B95">
        <v>1</v>
      </c>
      <c r="E95">
        <v>0</v>
      </c>
      <c r="G95">
        <v>4</v>
      </c>
      <c r="R95">
        <v>61</v>
      </c>
      <c r="T95">
        <v>93</v>
      </c>
    </row>
    <row r="96" spans="2:20">
      <c r="B96">
        <v>1</v>
      </c>
      <c r="E96">
        <v>2</v>
      </c>
      <c r="G96">
        <v>4</v>
      </c>
      <c r="R96">
        <v>63</v>
      </c>
      <c r="T96">
        <v>125</v>
      </c>
    </row>
    <row r="97" spans="2:20">
      <c r="B97">
        <v>1</v>
      </c>
      <c r="E97">
        <v>0</v>
      </c>
      <c r="G97">
        <v>4</v>
      </c>
      <c r="R97">
        <v>65</v>
      </c>
      <c r="T97">
        <v>140</v>
      </c>
    </row>
    <row r="98" spans="2:20">
      <c r="B98">
        <v>1</v>
      </c>
      <c r="E98">
        <v>2</v>
      </c>
      <c r="G98">
        <v>4</v>
      </c>
      <c r="R98">
        <v>67</v>
      </c>
      <c r="T98">
        <v>105</v>
      </c>
    </row>
    <row r="99" spans="2:20">
      <c r="B99">
        <v>1</v>
      </c>
      <c r="E99">
        <v>0</v>
      </c>
      <c r="G99">
        <v>4</v>
      </c>
      <c r="R99">
        <v>69</v>
      </c>
      <c r="T99">
        <v>121</v>
      </c>
    </row>
    <row r="100" spans="2:20">
      <c r="B100">
        <v>1</v>
      </c>
      <c r="E100">
        <v>4</v>
      </c>
      <c r="G100">
        <v>4</v>
      </c>
      <c r="R100">
        <v>35</v>
      </c>
      <c r="T100">
        <v>124</v>
      </c>
    </row>
    <row r="101" spans="2:20">
      <c r="B101">
        <v>1</v>
      </c>
      <c r="E101">
        <v>0</v>
      </c>
      <c r="G101">
        <v>4</v>
      </c>
      <c r="R101">
        <v>37</v>
      </c>
      <c r="T101">
        <v>143</v>
      </c>
    </row>
    <row r="102" spans="2:20">
      <c r="B102">
        <v>1</v>
      </c>
      <c r="E102">
        <v>0</v>
      </c>
      <c r="G102">
        <v>4</v>
      </c>
      <c r="R102">
        <v>39</v>
      </c>
      <c r="T102">
        <v>149</v>
      </c>
    </row>
    <row r="103" spans="2:20">
      <c r="B103">
        <v>1</v>
      </c>
      <c r="E103">
        <v>0</v>
      </c>
      <c r="G103">
        <v>4</v>
      </c>
      <c r="R103">
        <v>41</v>
      </c>
      <c r="T103">
        <v>127</v>
      </c>
    </row>
    <row r="104" spans="2:20">
      <c r="B104">
        <v>1</v>
      </c>
      <c r="E104">
        <v>2</v>
      </c>
      <c r="G104">
        <v>4</v>
      </c>
      <c r="R104">
        <v>43</v>
      </c>
      <c r="T104">
        <v>146</v>
      </c>
    </row>
    <row r="105" spans="2:20">
      <c r="B105">
        <v>1</v>
      </c>
      <c r="E105">
        <v>0</v>
      </c>
      <c r="G105">
        <v>4</v>
      </c>
      <c r="R105">
        <v>47</v>
      </c>
      <c r="T105">
        <v>137</v>
      </c>
    </row>
    <row r="106" spans="2:20">
      <c r="B106">
        <v>1</v>
      </c>
      <c r="E106">
        <v>2</v>
      </c>
      <c r="G106">
        <v>4</v>
      </c>
      <c r="R106">
        <v>49</v>
      </c>
      <c r="T106">
        <v>126</v>
      </c>
    </row>
    <row r="107" spans="2:20">
      <c r="B107">
        <v>1</v>
      </c>
      <c r="E107">
        <v>0</v>
      </c>
      <c r="G107">
        <v>4</v>
      </c>
      <c r="R107">
        <v>51</v>
      </c>
      <c r="T107">
        <v>102</v>
      </c>
    </row>
    <row r="108" spans="2:20">
      <c r="B108">
        <v>1</v>
      </c>
      <c r="E108">
        <v>2</v>
      </c>
      <c r="G108">
        <v>4</v>
      </c>
      <c r="R108">
        <v>53</v>
      </c>
      <c r="T108">
        <v>110</v>
      </c>
    </row>
    <row r="109" spans="2:20">
      <c r="B109">
        <v>1</v>
      </c>
      <c r="E109">
        <v>0</v>
      </c>
      <c r="G109">
        <v>4</v>
      </c>
      <c r="R109">
        <v>55</v>
      </c>
      <c r="T109">
        <v>123</v>
      </c>
    </row>
    <row r="110" spans="2:20">
      <c r="B110">
        <v>1</v>
      </c>
      <c r="E110">
        <v>4</v>
      </c>
      <c r="G110">
        <v>4</v>
      </c>
      <c r="R110">
        <v>33</v>
      </c>
      <c r="T110">
        <v>159</v>
      </c>
    </row>
    <row r="111" spans="2:20">
      <c r="B111">
        <v>1</v>
      </c>
      <c r="E111">
        <v>0</v>
      </c>
      <c r="G111">
        <v>4</v>
      </c>
      <c r="R111">
        <v>35</v>
      </c>
      <c r="T111">
        <v>135</v>
      </c>
    </row>
    <row r="112" spans="2:20">
      <c r="B112">
        <v>1</v>
      </c>
      <c r="E112">
        <v>0</v>
      </c>
      <c r="G112">
        <v>4</v>
      </c>
      <c r="R112">
        <v>37</v>
      </c>
      <c r="T112">
        <v>147</v>
      </c>
    </row>
    <row r="113" spans="2:20">
      <c r="B113">
        <v>1</v>
      </c>
      <c r="E113">
        <v>0</v>
      </c>
      <c r="G113">
        <v>4</v>
      </c>
      <c r="R113">
        <v>39</v>
      </c>
      <c r="T113">
        <v>156</v>
      </c>
    </row>
    <row r="114" spans="2:20">
      <c r="B114">
        <v>1</v>
      </c>
      <c r="E114">
        <v>4</v>
      </c>
      <c r="G114">
        <v>4</v>
      </c>
      <c r="R114">
        <v>41</v>
      </c>
      <c r="T114">
        <v>142</v>
      </c>
    </row>
    <row r="115" spans="2:20">
      <c r="B115">
        <v>1</v>
      </c>
      <c r="E115">
        <v>0</v>
      </c>
      <c r="G115">
        <v>4</v>
      </c>
      <c r="R115">
        <v>21</v>
      </c>
      <c r="T115">
        <v>127</v>
      </c>
    </row>
    <row r="116" spans="2:20">
      <c r="B116">
        <v>1</v>
      </c>
      <c r="E116">
        <v>0</v>
      </c>
      <c r="G116">
        <v>4</v>
      </c>
      <c r="R116">
        <v>23</v>
      </c>
      <c r="T116">
        <v>138</v>
      </c>
    </row>
    <row r="117" spans="2:20">
      <c r="B117">
        <v>1</v>
      </c>
      <c r="E117">
        <v>0</v>
      </c>
      <c r="G117">
        <v>4</v>
      </c>
      <c r="R117">
        <v>25</v>
      </c>
      <c r="T117">
        <v>115</v>
      </c>
    </row>
    <row r="118" spans="2:20">
      <c r="B118">
        <v>1</v>
      </c>
      <c r="E118">
        <v>4</v>
      </c>
      <c r="G118">
        <v>4</v>
      </c>
      <c r="R118">
        <v>27</v>
      </c>
      <c r="T118">
        <v>124</v>
      </c>
    </row>
    <row r="119" spans="2:20">
      <c r="B119">
        <v>1</v>
      </c>
      <c r="E119">
        <v>0</v>
      </c>
      <c r="G119">
        <v>4</v>
      </c>
      <c r="R119">
        <v>29</v>
      </c>
      <c r="T119">
        <v>159</v>
      </c>
    </row>
    <row r="120" spans="2:20">
      <c r="B120">
        <v>1</v>
      </c>
      <c r="E120">
        <v>0</v>
      </c>
      <c r="G120">
        <v>4</v>
      </c>
      <c r="R120">
        <v>43</v>
      </c>
      <c r="T120">
        <v>135</v>
      </c>
    </row>
    <row r="121" spans="2:20">
      <c r="B121">
        <v>1</v>
      </c>
      <c r="E121">
        <v>0</v>
      </c>
      <c r="G121">
        <v>4</v>
      </c>
      <c r="R121">
        <v>45</v>
      </c>
      <c r="T121">
        <v>169</v>
      </c>
    </row>
    <row r="122" spans="2:20">
      <c r="B122">
        <v>1</v>
      </c>
      <c r="E122">
        <v>2</v>
      </c>
      <c r="G122">
        <v>4</v>
      </c>
      <c r="R122">
        <v>47</v>
      </c>
      <c r="T122">
        <v>133</v>
      </c>
    </row>
    <row r="123" spans="2:20">
      <c r="B123">
        <v>1</v>
      </c>
      <c r="E123">
        <v>0</v>
      </c>
      <c r="G123">
        <v>4</v>
      </c>
      <c r="R123">
        <v>49</v>
      </c>
      <c r="T123">
        <v>138</v>
      </c>
    </row>
    <row r="124" spans="2:20">
      <c r="B124">
        <v>1</v>
      </c>
      <c r="E124">
        <v>4</v>
      </c>
      <c r="G124">
        <v>4</v>
      </c>
      <c r="R124">
        <v>51</v>
      </c>
      <c r="T124">
        <v>123</v>
      </c>
    </row>
    <row r="125" spans="2:20">
      <c r="B125">
        <v>2</v>
      </c>
      <c r="E125">
        <v>0</v>
      </c>
      <c r="G125">
        <v>4</v>
      </c>
      <c r="R125">
        <v>60</v>
      </c>
      <c r="T125">
        <v>122</v>
      </c>
    </row>
    <row r="126" spans="2:20">
      <c r="B126">
        <v>2</v>
      </c>
      <c r="E126">
        <v>4</v>
      </c>
      <c r="G126">
        <v>4</v>
      </c>
      <c r="R126">
        <v>62</v>
      </c>
      <c r="T126">
        <v>138</v>
      </c>
    </row>
    <row r="127" spans="2:20">
      <c r="B127">
        <v>2</v>
      </c>
      <c r="E127">
        <v>0</v>
      </c>
      <c r="G127">
        <v>4</v>
      </c>
      <c r="R127">
        <v>66</v>
      </c>
      <c r="T127">
        <v>152</v>
      </c>
    </row>
    <row r="128" spans="2:20">
      <c r="B128">
        <v>3</v>
      </c>
      <c r="E128">
        <v>4</v>
      </c>
      <c r="G128">
        <v>4</v>
      </c>
      <c r="R128">
        <v>83</v>
      </c>
      <c r="T128">
        <v>122</v>
      </c>
    </row>
    <row r="129" spans="2:20">
      <c r="B129">
        <v>3</v>
      </c>
      <c r="E129">
        <v>4</v>
      </c>
      <c r="G129">
        <v>3</v>
      </c>
      <c r="R129">
        <v>95</v>
      </c>
      <c r="T129">
        <v>107</v>
      </c>
    </row>
    <row r="130" spans="2:20">
      <c r="B130">
        <v>2</v>
      </c>
      <c r="E130">
        <v>0</v>
      </c>
      <c r="G130">
        <v>4</v>
      </c>
      <c r="R130">
        <v>66</v>
      </c>
      <c r="T130">
        <v>153</v>
      </c>
    </row>
    <row r="131" spans="2:20">
      <c r="B131">
        <v>3</v>
      </c>
      <c r="E131">
        <v>4</v>
      </c>
      <c r="G131">
        <v>4</v>
      </c>
      <c r="R131">
        <v>87</v>
      </c>
      <c r="T131">
        <v>156</v>
      </c>
    </row>
    <row r="132" spans="2:20">
      <c r="B132">
        <v>2</v>
      </c>
      <c r="E132">
        <v>0</v>
      </c>
      <c r="G132">
        <v>4</v>
      </c>
      <c r="R132">
        <v>72</v>
      </c>
      <c r="T132">
        <v>122</v>
      </c>
    </row>
    <row r="133" spans="2:20">
      <c r="B133">
        <v>2</v>
      </c>
      <c r="E133">
        <v>4</v>
      </c>
      <c r="G133">
        <v>4</v>
      </c>
      <c r="R133">
        <v>76</v>
      </c>
      <c r="T133">
        <v>129</v>
      </c>
    </row>
    <row r="134" spans="2:20">
      <c r="B134">
        <v>2</v>
      </c>
      <c r="E134">
        <v>0</v>
      </c>
      <c r="G134">
        <v>4</v>
      </c>
      <c r="R134">
        <v>74</v>
      </c>
      <c r="T134">
        <v>143</v>
      </c>
    </row>
    <row r="135" spans="2:20">
      <c r="B135">
        <v>2</v>
      </c>
      <c r="E135">
        <v>4</v>
      </c>
      <c r="G135">
        <v>4</v>
      </c>
      <c r="R135">
        <v>78</v>
      </c>
      <c r="T135">
        <v>137</v>
      </c>
    </row>
    <row r="136" spans="2:20">
      <c r="B136">
        <v>3</v>
      </c>
      <c r="E136">
        <v>4</v>
      </c>
      <c r="G136">
        <v>4</v>
      </c>
      <c r="R136">
        <v>89</v>
      </c>
      <c r="T136">
        <v>149</v>
      </c>
    </row>
    <row r="137" spans="2:20">
      <c r="B137">
        <v>2</v>
      </c>
      <c r="E137">
        <v>0</v>
      </c>
      <c r="G137">
        <v>4</v>
      </c>
      <c r="R137">
        <v>62</v>
      </c>
      <c r="T137">
        <v>181</v>
      </c>
    </row>
    <row r="138" spans="2:20">
      <c r="B138">
        <v>2</v>
      </c>
      <c r="E138">
        <v>4</v>
      </c>
      <c r="G138">
        <v>3</v>
      </c>
      <c r="R138">
        <v>66</v>
      </c>
      <c r="T138">
        <v>149</v>
      </c>
    </row>
    <row r="139" spans="2:20">
      <c r="B139">
        <v>3</v>
      </c>
      <c r="E139">
        <v>0</v>
      </c>
      <c r="G139">
        <v>4</v>
      </c>
      <c r="R139">
        <v>83</v>
      </c>
      <c r="T139">
        <v>178</v>
      </c>
    </row>
    <row r="140" spans="2:20">
      <c r="B140">
        <v>3</v>
      </c>
      <c r="E140">
        <v>4</v>
      </c>
      <c r="G140">
        <v>4</v>
      </c>
      <c r="R140">
        <v>95</v>
      </c>
      <c r="T140">
        <v>198</v>
      </c>
    </row>
    <row r="141" spans="2:20">
      <c r="B141">
        <v>2</v>
      </c>
      <c r="E141">
        <v>4</v>
      </c>
      <c r="G141">
        <v>3</v>
      </c>
      <c r="R141">
        <v>62</v>
      </c>
      <c r="T141">
        <v>115</v>
      </c>
    </row>
    <row r="142" spans="2:20">
      <c r="B142">
        <v>3</v>
      </c>
      <c r="E142">
        <v>0</v>
      </c>
      <c r="G142">
        <v>4</v>
      </c>
      <c r="R142">
        <v>83</v>
      </c>
      <c r="T142">
        <v>150</v>
      </c>
    </row>
    <row r="143" spans="2:20">
      <c r="B143">
        <v>3</v>
      </c>
      <c r="E143">
        <v>4</v>
      </c>
      <c r="G143">
        <v>4</v>
      </c>
      <c r="R143">
        <v>97</v>
      </c>
      <c r="T143">
        <v>138</v>
      </c>
    </row>
    <row r="144" spans="2:20">
      <c r="B144">
        <v>3</v>
      </c>
      <c r="E144">
        <v>4</v>
      </c>
      <c r="G144">
        <v>4</v>
      </c>
      <c r="R144">
        <v>103</v>
      </c>
      <c r="T144">
        <v>153</v>
      </c>
    </row>
    <row r="145" spans="2:20">
      <c r="B145">
        <v>3</v>
      </c>
      <c r="E145">
        <v>4</v>
      </c>
      <c r="G145">
        <v>4</v>
      </c>
      <c r="R145">
        <v>85</v>
      </c>
      <c r="T145">
        <v>171</v>
      </c>
    </row>
    <row r="146" spans="2:20">
      <c r="B146">
        <v>3</v>
      </c>
      <c r="E146">
        <v>0</v>
      </c>
      <c r="G146">
        <v>4</v>
      </c>
      <c r="R146">
        <v>91</v>
      </c>
      <c r="T146">
        <v>139</v>
      </c>
    </row>
    <row r="147" spans="2:20">
      <c r="B147">
        <v>3</v>
      </c>
      <c r="E147">
        <v>4</v>
      </c>
      <c r="G147">
        <v>4</v>
      </c>
      <c r="R147">
        <v>83</v>
      </c>
      <c r="T147">
        <v>139</v>
      </c>
    </row>
    <row r="148" spans="2:20">
      <c r="B148">
        <v>3</v>
      </c>
      <c r="E148">
        <v>4</v>
      </c>
      <c r="G148">
        <v>4</v>
      </c>
      <c r="R148">
        <v>99</v>
      </c>
      <c r="T148">
        <v>96</v>
      </c>
    </row>
    <row r="149" spans="2:20">
      <c r="B149">
        <v>3</v>
      </c>
      <c r="E149">
        <v>4</v>
      </c>
      <c r="G149">
        <v>4</v>
      </c>
      <c r="R149">
        <v>105</v>
      </c>
      <c r="T149">
        <v>109</v>
      </c>
    </row>
    <row r="150" spans="2:20">
      <c r="B150">
        <v>3</v>
      </c>
      <c r="E150">
        <v>0</v>
      </c>
      <c r="G150">
        <v>4</v>
      </c>
      <c r="R150">
        <v>107</v>
      </c>
      <c r="T150">
        <v>119</v>
      </c>
    </row>
    <row r="151" spans="2:20">
      <c r="B151">
        <v>3</v>
      </c>
      <c r="E151">
        <v>4</v>
      </c>
      <c r="G151">
        <v>4</v>
      </c>
      <c r="R151">
        <v>101</v>
      </c>
      <c r="T151">
        <v>108</v>
      </c>
    </row>
    <row r="152" spans="2:20">
      <c r="B152">
        <v>2</v>
      </c>
      <c r="E152">
        <v>4</v>
      </c>
      <c r="G152">
        <v>4</v>
      </c>
      <c r="R152">
        <v>76</v>
      </c>
      <c r="T152">
        <v>119</v>
      </c>
    </row>
    <row r="153" spans="2:20">
      <c r="B153">
        <v>3</v>
      </c>
      <c r="E153">
        <v>0</v>
      </c>
      <c r="G153">
        <v>4</v>
      </c>
      <c r="R153">
        <v>103</v>
      </c>
      <c r="T153">
        <v>117</v>
      </c>
    </row>
    <row r="154" spans="2:20">
      <c r="B154">
        <v>2</v>
      </c>
      <c r="E154">
        <v>4</v>
      </c>
      <c r="G154">
        <v>4</v>
      </c>
      <c r="R154">
        <v>72</v>
      </c>
      <c r="T154">
        <v>157</v>
      </c>
    </row>
    <row r="155" spans="2:20">
      <c r="B155">
        <v>2</v>
      </c>
      <c r="E155">
        <v>0</v>
      </c>
      <c r="G155">
        <v>4</v>
      </c>
      <c r="R155">
        <v>76</v>
      </c>
      <c r="T155">
        <v>143</v>
      </c>
    </row>
    <row r="156" spans="2:20">
      <c r="B156">
        <v>3</v>
      </c>
      <c r="E156">
        <v>4</v>
      </c>
      <c r="G156">
        <v>4</v>
      </c>
      <c r="R156">
        <v>99</v>
      </c>
      <c r="T156">
        <v>128</v>
      </c>
    </row>
    <row r="157" spans="2:20">
      <c r="B157">
        <v>3</v>
      </c>
      <c r="E157">
        <v>4</v>
      </c>
      <c r="G157">
        <v>4</v>
      </c>
      <c r="R157">
        <v>105</v>
      </c>
      <c r="T157">
        <v>128</v>
      </c>
    </row>
    <row r="158" spans="2:20">
      <c r="B158">
        <v>4</v>
      </c>
      <c r="E158">
        <v>4</v>
      </c>
      <c r="G158">
        <v>4</v>
      </c>
      <c r="R158">
        <v>100</v>
      </c>
      <c r="T158">
        <v>129</v>
      </c>
    </row>
    <row r="159" spans="2:20">
      <c r="B159">
        <v>4</v>
      </c>
      <c r="E159">
        <v>4</v>
      </c>
      <c r="G159">
        <v>4</v>
      </c>
      <c r="R159">
        <v>108</v>
      </c>
      <c r="T159">
        <v>123</v>
      </c>
    </row>
    <row r="160" spans="2:20">
      <c r="B160">
        <v>3</v>
      </c>
      <c r="E160">
        <v>4</v>
      </c>
      <c r="G160">
        <v>4</v>
      </c>
      <c r="R160">
        <v>95</v>
      </c>
      <c r="T160">
        <v>140</v>
      </c>
    </row>
    <row r="161" spans="2:20">
      <c r="B161">
        <v>3</v>
      </c>
      <c r="E161">
        <v>0</v>
      </c>
      <c r="G161">
        <v>4</v>
      </c>
      <c r="R161">
        <v>101</v>
      </c>
      <c r="T161">
        <v>154</v>
      </c>
    </row>
    <row r="162" spans="2:20">
      <c r="B162">
        <v>3</v>
      </c>
      <c r="E162">
        <v>4</v>
      </c>
      <c r="G162">
        <v>4</v>
      </c>
      <c r="R162">
        <v>107</v>
      </c>
      <c r="T162">
        <v>109</v>
      </c>
    </row>
    <row r="163" spans="2:20">
      <c r="B163">
        <v>2</v>
      </c>
      <c r="E163">
        <v>4</v>
      </c>
      <c r="G163">
        <v>4</v>
      </c>
      <c r="R163">
        <v>82</v>
      </c>
      <c r="T163">
        <v>153</v>
      </c>
    </row>
    <row r="164" spans="2:20">
      <c r="B164">
        <v>3</v>
      </c>
      <c r="E164">
        <v>0</v>
      </c>
      <c r="G164">
        <v>4</v>
      </c>
      <c r="R164">
        <v>109</v>
      </c>
      <c r="T164">
        <v>155</v>
      </c>
    </row>
    <row r="165" spans="2:20">
      <c r="B165">
        <v>3</v>
      </c>
      <c r="E165">
        <v>4</v>
      </c>
      <c r="G165">
        <v>4</v>
      </c>
      <c r="R165">
        <v>105</v>
      </c>
      <c r="T165">
        <v>119</v>
      </c>
    </row>
    <row r="166" spans="2:20">
      <c r="B166">
        <v>3</v>
      </c>
      <c r="E166">
        <v>4</v>
      </c>
      <c r="G166">
        <v>4</v>
      </c>
      <c r="R166">
        <v>111</v>
      </c>
      <c r="T166">
        <v>95</v>
      </c>
    </row>
    <row r="167" spans="2:20">
      <c r="B167">
        <v>4</v>
      </c>
      <c r="E167">
        <v>4</v>
      </c>
      <c r="G167">
        <v>4</v>
      </c>
      <c r="R167">
        <v>134</v>
      </c>
      <c r="T167">
        <v>148</v>
      </c>
    </row>
    <row r="168" spans="2:20">
      <c r="B168">
        <v>3</v>
      </c>
      <c r="E168">
        <v>4</v>
      </c>
      <c r="G168">
        <v>4</v>
      </c>
      <c r="R168">
        <v>133</v>
      </c>
      <c r="T168">
        <v>103</v>
      </c>
    </row>
    <row r="169" spans="2:20">
      <c r="B169">
        <v>2</v>
      </c>
      <c r="E169">
        <v>0</v>
      </c>
      <c r="G169">
        <v>4</v>
      </c>
      <c r="R169">
        <v>74</v>
      </c>
      <c r="T169">
        <v>134</v>
      </c>
    </row>
    <row r="170" spans="2:20">
      <c r="B170">
        <v>3</v>
      </c>
      <c r="E170">
        <v>4</v>
      </c>
      <c r="G170">
        <v>4</v>
      </c>
      <c r="R170">
        <v>95</v>
      </c>
      <c r="T170">
        <v>111</v>
      </c>
    </row>
    <row r="171" spans="2:20">
      <c r="B171">
        <v>3</v>
      </c>
      <c r="E171">
        <v>4</v>
      </c>
      <c r="G171">
        <v>4</v>
      </c>
      <c r="R171">
        <v>91</v>
      </c>
      <c r="T171">
        <v>96</v>
      </c>
    </row>
    <row r="172" spans="2:20">
      <c r="B172">
        <v>3</v>
      </c>
      <c r="E172">
        <v>0</v>
      </c>
      <c r="G172">
        <v>4</v>
      </c>
      <c r="R172">
        <v>97</v>
      </c>
      <c r="T172">
        <v>133</v>
      </c>
    </row>
    <row r="173" spans="2:20">
      <c r="B173">
        <v>4</v>
      </c>
      <c r="E173">
        <v>4</v>
      </c>
      <c r="G173">
        <v>4</v>
      </c>
      <c r="R173">
        <v>124</v>
      </c>
      <c r="T173">
        <v>95</v>
      </c>
    </row>
    <row r="174" spans="2:20">
      <c r="B174">
        <v>3</v>
      </c>
      <c r="E174">
        <v>4</v>
      </c>
      <c r="G174">
        <v>4</v>
      </c>
      <c r="R174">
        <v>105</v>
      </c>
      <c r="T174">
        <v>113</v>
      </c>
    </row>
    <row r="175" spans="2:20">
      <c r="B175">
        <v>2</v>
      </c>
      <c r="E175">
        <v>4</v>
      </c>
      <c r="G175">
        <v>4</v>
      </c>
      <c r="R175">
        <v>80</v>
      </c>
      <c r="T175">
        <v>85</v>
      </c>
    </row>
    <row r="176" spans="2:20">
      <c r="B176">
        <v>3</v>
      </c>
      <c r="E176">
        <v>0</v>
      </c>
      <c r="G176">
        <v>4</v>
      </c>
      <c r="R176">
        <v>113</v>
      </c>
      <c r="T176">
        <v>107</v>
      </c>
    </row>
    <row r="177" spans="2:20">
      <c r="B177">
        <v>3</v>
      </c>
      <c r="E177">
        <v>4</v>
      </c>
      <c r="G177">
        <v>4</v>
      </c>
      <c r="R177">
        <v>119</v>
      </c>
      <c r="T177">
        <v>103</v>
      </c>
    </row>
    <row r="178" spans="2:20">
      <c r="B178">
        <v>4</v>
      </c>
      <c r="E178">
        <v>4</v>
      </c>
      <c r="G178">
        <v>4</v>
      </c>
      <c r="R178">
        <v>132</v>
      </c>
      <c r="T178">
        <v>113</v>
      </c>
    </row>
    <row r="179" spans="2:20">
      <c r="B179">
        <v>3</v>
      </c>
      <c r="E179">
        <v>4</v>
      </c>
      <c r="G179">
        <v>5</v>
      </c>
      <c r="R179">
        <v>115</v>
      </c>
      <c r="T179">
        <v>83</v>
      </c>
    </row>
    <row r="180" spans="2:20">
      <c r="B180">
        <v>3</v>
      </c>
      <c r="E180">
        <v>4</v>
      </c>
      <c r="G180">
        <v>5</v>
      </c>
      <c r="R180">
        <v>105</v>
      </c>
      <c r="T180">
        <v>119</v>
      </c>
    </row>
    <row r="181" spans="2:20">
      <c r="B181">
        <v>3</v>
      </c>
      <c r="E181">
        <v>0</v>
      </c>
      <c r="G181">
        <v>5</v>
      </c>
      <c r="R181">
        <v>99</v>
      </c>
      <c r="T181">
        <v>109</v>
      </c>
    </row>
    <row r="182" spans="2:20">
      <c r="B182">
        <v>4</v>
      </c>
      <c r="E182">
        <v>4</v>
      </c>
      <c r="G182">
        <v>6</v>
      </c>
      <c r="R182">
        <v>122</v>
      </c>
      <c r="T182">
        <v>106</v>
      </c>
    </row>
    <row r="183" spans="2:20">
      <c r="B183">
        <v>4</v>
      </c>
      <c r="E183">
        <v>4</v>
      </c>
      <c r="G183">
        <v>6</v>
      </c>
      <c r="R183">
        <v>138</v>
      </c>
      <c r="T183">
        <v>128</v>
      </c>
    </row>
    <row r="184" spans="2:20">
      <c r="B184">
        <v>2</v>
      </c>
      <c r="E184">
        <v>4</v>
      </c>
      <c r="G184">
        <v>5</v>
      </c>
      <c r="R184">
        <v>80</v>
      </c>
      <c r="T184">
        <v>103</v>
      </c>
    </row>
    <row r="185" spans="2:20">
      <c r="B185">
        <v>4</v>
      </c>
      <c r="E185">
        <v>4</v>
      </c>
      <c r="G185">
        <v>5</v>
      </c>
      <c r="R185">
        <v>112</v>
      </c>
      <c r="T185">
        <v>131</v>
      </c>
    </row>
    <row r="186" spans="2:20">
      <c r="B186">
        <v>3</v>
      </c>
      <c r="E186">
        <v>3</v>
      </c>
      <c r="G186">
        <v>4</v>
      </c>
      <c r="R186">
        <v>105</v>
      </c>
      <c r="T186">
        <v>122</v>
      </c>
    </row>
    <row r="187" spans="2:20">
      <c r="B187">
        <v>2</v>
      </c>
      <c r="E187">
        <v>0</v>
      </c>
      <c r="G187">
        <v>5</v>
      </c>
      <c r="R187">
        <v>90</v>
      </c>
      <c r="T187">
        <v>137</v>
      </c>
    </row>
    <row r="188" spans="2:20">
      <c r="B188">
        <v>3</v>
      </c>
      <c r="E188">
        <v>4</v>
      </c>
      <c r="G188">
        <v>4</v>
      </c>
      <c r="R188">
        <v>111</v>
      </c>
      <c r="T188">
        <v>113</v>
      </c>
    </row>
    <row r="189" spans="2:20">
      <c r="B189">
        <v>3</v>
      </c>
      <c r="E189">
        <v>4</v>
      </c>
      <c r="G189">
        <v>4</v>
      </c>
      <c r="R189">
        <v>115</v>
      </c>
      <c r="T189">
        <v>90</v>
      </c>
    </row>
    <row r="190" spans="2:20">
      <c r="B190">
        <v>4</v>
      </c>
      <c r="E190">
        <v>4</v>
      </c>
      <c r="G190">
        <v>4</v>
      </c>
      <c r="R190">
        <v>128</v>
      </c>
      <c r="T190">
        <v>105</v>
      </c>
    </row>
    <row r="191" spans="2:20">
      <c r="B191">
        <v>3</v>
      </c>
      <c r="E191">
        <v>4</v>
      </c>
      <c r="G191">
        <v>4</v>
      </c>
      <c r="R191">
        <v>113</v>
      </c>
      <c r="T191">
        <v>96</v>
      </c>
    </row>
    <row r="192" spans="2:20">
      <c r="B192">
        <v>3</v>
      </c>
      <c r="E192">
        <v>0</v>
      </c>
      <c r="G192">
        <v>4</v>
      </c>
      <c r="R192">
        <v>101</v>
      </c>
      <c r="T192">
        <v>108</v>
      </c>
    </row>
    <row r="193" spans="2:20">
      <c r="B193">
        <v>3</v>
      </c>
      <c r="E193">
        <v>4</v>
      </c>
      <c r="G193">
        <v>4</v>
      </c>
      <c r="R193">
        <v>107</v>
      </c>
      <c r="T193">
        <v>110</v>
      </c>
    </row>
    <row r="194" spans="2:20">
      <c r="B194">
        <v>4</v>
      </c>
      <c r="E194">
        <v>4</v>
      </c>
      <c r="G194">
        <v>4</v>
      </c>
      <c r="R194">
        <v>136</v>
      </c>
      <c r="T194">
        <v>109</v>
      </c>
    </row>
    <row r="195" spans="2:20">
      <c r="B195">
        <v>4</v>
      </c>
      <c r="E195">
        <v>4</v>
      </c>
      <c r="G195">
        <v>4</v>
      </c>
      <c r="R195">
        <v>148</v>
      </c>
      <c r="T195">
        <v>155</v>
      </c>
    </row>
    <row r="196" spans="2:20">
      <c r="B196">
        <v>2</v>
      </c>
      <c r="E196">
        <v>4</v>
      </c>
      <c r="G196">
        <v>4</v>
      </c>
      <c r="R196">
        <v>90</v>
      </c>
      <c r="T196">
        <v>105</v>
      </c>
    </row>
    <row r="197" spans="2:20">
      <c r="B197">
        <v>2</v>
      </c>
      <c r="E197">
        <v>0</v>
      </c>
      <c r="G197">
        <v>4</v>
      </c>
      <c r="R197">
        <v>92</v>
      </c>
      <c r="T197">
        <v>119</v>
      </c>
    </row>
    <row r="198" spans="2:20">
      <c r="B198">
        <v>2</v>
      </c>
      <c r="E198">
        <v>3</v>
      </c>
      <c r="G198">
        <v>4</v>
      </c>
      <c r="R198">
        <v>96</v>
      </c>
      <c r="T198">
        <v>100</v>
      </c>
    </row>
    <row r="199" spans="2:20">
      <c r="B199">
        <v>2</v>
      </c>
      <c r="E199">
        <v>0</v>
      </c>
      <c r="G199">
        <v>4</v>
      </c>
      <c r="R199">
        <v>100</v>
      </c>
      <c r="T199">
        <v>109</v>
      </c>
    </row>
    <row r="200" spans="2:20">
      <c r="B200">
        <v>2</v>
      </c>
      <c r="E200">
        <v>4</v>
      </c>
      <c r="G200">
        <v>4</v>
      </c>
      <c r="R200">
        <v>84</v>
      </c>
      <c r="T200">
        <v>117</v>
      </c>
    </row>
    <row r="201" spans="2:20">
      <c r="B201">
        <v>2</v>
      </c>
      <c r="E201">
        <v>0</v>
      </c>
      <c r="G201">
        <v>4</v>
      </c>
      <c r="R201">
        <v>96</v>
      </c>
      <c r="T201">
        <v>110</v>
      </c>
    </row>
    <row r="202" spans="2:20">
      <c r="B202">
        <v>2</v>
      </c>
      <c r="E202">
        <v>4</v>
      </c>
      <c r="G202">
        <v>4</v>
      </c>
      <c r="R202">
        <v>100</v>
      </c>
      <c r="T202">
        <v>81</v>
      </c>
    </row>
    <row r="203" spans="2:20">
      <c r="B203">
        <v>3</v>
      </c>
      <c r="E203">
        <v>3</v>
      </c>
      <c r="G203">
        <v>4</v>
      </c>
      <c r="R203">
        <v>113</v>
      </c>
      <c r="T203">
        <v>87</v>
      </c>
    </row>
    <row r="204" spans="2:20">
      <c r="B204">
        <v>2</v>
      </c>
      <c r="E204">
        <v>0</v>
      </c>
      <c r="G204">
        <v>4</v>
      </c>
      <c r="R204">
        <v>104</v>
      </c>
      <c r="T204">
        <v>67</v>
      </c>
    </row>
    <row r="205" spans="2:20">
      <c r="B205">
        <v>2</v>
      </c>
      <c r="E205">
        <v>4</v>
      </c>
      <c r="G205">
        <v>4</v>
      </c>
      <c r="R205">
        <v>82</v>
      </c>
      <c r="T205">
        <v>91</v>
      </c>
    </row>
    <row r="206" spans="2:20">
      <c r="B206">
        <v>2</v>
      </c>
      <c r="E206">
        <v>0</v>
      </c>
      <c r="G206">
        <v>4</v>
      </c>
      <c r="R206">
        <v>70</v>
      </c>
      <c r="T206">
        <v>64</v>
      </c>
    </row>
    <row r="207" spans="2:20">
      <c r="B207">
        <v>2</v>
      </c>
      <c r="E207">
        <v>4</v>
      </c>
      <c r="G207">
        <v>4</v>
      </c>
      <c r="R207">
        <v>68</v>
      </c>
      <c r="T207">
        <v>71</v>
      </c>
    </row>
    <row r="208" spans="2:20">
      <c r="B208">
        <v>2</v>
      </c>
      <c r="E208">
        <v>0</v>
      </c>
      <c r="G208">
        <v>4</v>
      </c>
      <c r="R208">
        <v>72</v>
      </c>
      <c r="T208">
        <v>53</v>
      </c>
    </row>
    <row r="209" spans="2:20">
      <c r="B209">
        <v>3</v>
      </c>
      <c r="E209">
        <v>4</v>
      </c>
      <c r="G209">
        <v>4</v>
      </c>
      <c r="R209">
        <v>101</v>
      </c>
      <c r="T209">
        <v>67</v>
      </c>
    </row>
    <row r="210" spans="2:20">
      <c r="B210">
        <v>1</v>
      </c>
      <c r="E210">
        <v>0</v>
      </c>
      <c r="G210">
        <v>4</v>
      </c>
      <c r="R210">
        <v>53</v>
      </c>
      <c r="T210">
        <v>70</v>
      </c>
    </row>
    <row r="211" spans="2:20">
      <c r="B211">
        <v>1</v>
      </c>
      <c r="E211">
        <v>4</v>
      </c>
      <c r="G211">
        <v>4</v>
      </c>
      <c r="R211">
        <v>55</v>
      </c>
      <c r="T211">
        <v>67</v>
      </c>
    </row>
    <row r="212" spans="2:20">
      <c r="B212">
        <v>2</v>
      </c>
      <c r="E212">
        <v>0</v>
      </c>
      <c r="G212">
        <v>4</v>
      </c>
      <c r="R212">
        <v>82</v>
      </c>
      <c r="T212">
        <v>64</v>
      </c>
    </row>
    <row r="213" spans="2:20">
      <c r="B213">
        <v>2</v>
      </c>
      <c r="E213">
        <v>4</v>
      </c>
      <c r="G213">
        <v>4</v>
      </c>
      <c r="R213">
        <v>86</v>
      </c>
      <c r="T213">
        <v>68</v>
      </c>
    </row>
    <row r="214" spans="2:20">
      <c r="B214">
        <v>3</v>
      </c>
      <c r="E214">
        <v>0</v>
      </c>
      <c r="G214">
        <v>4</v>
      </c>
      <c r="R214">
        <v>95</v>
      </c>
      <c r="T214">
        <v>76</v>
      </c>
    </row>
    <row r="215" spans="2:20">
      <c r="B215">
        <v>3</v>
      </c>
      <c r="E215">
        <v>4</v>
      </c>
      <c r="G215">
        <v>4</v>
      </c>
      <c r="R215">
        <v>95</v>
      </c>
      <c r="T215">
        <v>77</v>
      </c>
    </row>
    <row r="216" spans="2:20">
      <c r="B216">
        <v>3</v>
      </c>
      <c r="E216">
        <v>4</v>
      </c>
      <c r="G216">
        <v>4</v>
      </c>
      <c r="R216">
        <v>101</v>
      </c>
      <c r="T216">
        <v>70</v>
      </c>
    </row>
    <row r="217" spans="2:20">
      <c r="B217">
        <v>3</v>
      </c>
      <c r="E217">
        <v>4</v>
      </c>
      <c r="G217">
        <v>4</v>
      </c>
      <c r="R217">
        <v>69</v>
      </c>
      <c r="T217">
        <v>57</v>
      </c>
    </row>
    <row r="218" spans="2:20">
      <c r="B218">
        <v>3</v>
      </c>
      <c r="E218">
        <v>0</v>
      </c>
      <c r="G218">
        <v>4</v>
      </c>
      <c r="R218">
        <v>85</v>
      </c>
      <c r="T218">
        <v>61</v>
      </c>
    </row>
    <row r="219" spans="2:20">
      <c r="B219">
        <v>3</v>
      </c>
      <c r="E219">
        <v>4</v>
      </c>
      <c r="G219">
        <v>4</v>
      </c>
      <c r="R219">
        <v>87</v>
      </c>
      <c r="T219">
        <v>69</v>
      </c>
    </row>
    <row r="220" spans="2:20">
      <c r="B220">
        <v>3</v>
      </c>
      <c r="E220">
        <v>4</v>
      </c>
      <c r="G220">
        <v>4</v>
      </c>
      <c r="R220">
        <v>79</v>
      </c>
      <c r="T220">
        <v>77</v>
      </c>
    </row>
    <row r="221" spans="2:20">
      <c r="B221">
        <v>3</v>
      </c>
      <c r="E221">
        <v>4</v>
      </c>
      <c r="G221">
        <v>4</v>
      </c>
      <c r="R221">
        <v>95</v>
      </c>
      <c r="T221">
        <v>81</v>
      </c>
    </row>
    <row r="222" spans="2:20">
      <c r="B222">
        <v>3</v>
      </c>
      <c r="E222">
        <v>0</v>
      </c>
      <c r="G222">
        <v>4</v>
      </c>
      <c r="R222">
        <v>91</v>
      </c>
      <c r="T222">
        <v>85</v>
      </c>
    </row>
    <row r="223" spans="2:20">
      <c r="B223">
        <v>3</v>
      </c>
      <c r="E223">
        <v>4</v>
      </c>
      <c r="G223">
        <v>4</v>
      </c>
      <c r="R223">
        <v>91</v>
      </c>
      <c r="T223">
        <v>71</v>
      </c>
    </row>
    <row r="224" spans="2:20">
      <c r="B224">
        <v>2</v>
      </c>
      <c r="E224">
        <v>4</v>
      </c>
      <c r="G224">
        <v>4</v>
      </c>
      <c r="R224">
        <v>80</v>
      </c>
      <c r="T224">
        <v>63</v>
      </c>
    </row>
    <row r="225" spans="2:20">
      <c r="B225">
        <v>2</v>
      </c>
      <c r="E225">
        <v>0</v>
      </c>
      <c r="G225">
        <v>4</v>
      </c>
      <c r="R225">
        <v>78</v>
      </c>
      <c r="T225">
        <v>65</v>
      </c>
    </row>
    <row r="226" spans="2:20">
      <c r="B226">
        <v>2</v>
      </c>
      <c r="E226">
        <v>4</v>
      </c>
      <c r="G226">
        <v>4</v>
      </c>
      <c r="R226">
        <v>70</v>
      </c>
      <c r="T226">
        <v>73</v>
      </c>
    </row>
    <row r="227" spans="2:20">
      <c r="B227">
        <v>2</v>
      </c>
      <c r="E227">
        <v>0</v>
      </c>
      <c r="G227">
        <v>4</v>
      </c>
      <c r="R227">
        <v>74</v>
      </c>
      <c r="T227">
        <v>81</v>
      </c>
    </row>
    <row r="228" spans="2:20">
      <c r="B228">
        <v>3</v>
      </c>
      <c r="E228">
        <v>4</v>
      </c>
      <c r="G228">
        <v>4</v>
      </c>
      <c r="R228">
        <v>83</v>
      </c>
      <c r="T228">
        <v>71</v>
      </c>
    </row>
    <row r="229" spans="2:20">
      <c r="B229">
        <v>2</v>
      </c>
      <c r="E229">
        <v>0</v>
      </c>
      <c r="G229">
        <v>4</v>
      </c>
      <c r="R229">
        <v>70</v>
      </c>
      <c r="T229">
        <v>73</v>
      </c>
    </row>
    <row r="230" spans="2:20">
      <c r="B230">
        <v>2</v>
      </c>
      <c r="E230">
        <v>4</v>
      </c>
      <c r="G230">
        <v>4</v>
      </c>
      <c r="R230">
        <v>74</v>
      </c>
      <c r="T230">
        <v>73</v>
      </c>
    </row>
    <row r="231" spans="2:20">
      <c r="B231">
        <v>3</v>
      </c>
      <c r="E231">
        <v>4</v>
      </c>
      <c r="G231">
        <v>4</v>
      </c>
      <c r="R231">
        <v>87</v>
      </c>
      <c r="T231">
        <v>75</v>
      </c>
    </row>
    <row r="232" spans="2:20">
      <c r="B232">
        <v>3</v>
      </c>
      <c r="E232">
        <v>0</v>
      </c>
      <c r="G232">
        <v>4</v>
      </c>
      <c r="R232">
        <v>101</v>
      </c>
      <c r="T232">
        <v>73</v>
      </c>
    </row>
    <row r="233" spans="2:20">
      <c r="B233">
        <v>3</v>
      </c>
      <c r="E233">
        <v>4</v>
      </c>
      <c r="G233">
        <v>4</v>
      </c>
      <c r="R233">
        <v>99</v>
      </c>
      <c r="T233">
        <v>81</v>
      </c>
    </row>
    <row r="234" spans="2:20">
      <c r="B234">
        <v>3</v>
      </c>
      <c r="E234">
        <v>4</v>
      </c>
      <c r="G234">
        <v>4</v>
      </c>
      <c r="R234">
        <v>89</v>
      </c>
      <c r="T234">
        <v>71</v>
      </c>
    </row>
    <row r="235" spans="2:20">
      <c r="B235">
        <v>2</v>
      </c>
      <c r="E235">
        <v>0</v>
      </c>
      <c r="G235">
        <v>4</v>
      </c>
      <c r="R235">
        <v>78</v>
      </c>
      <c r="T235">
        <v>79</v>
      </c>
    </row>
    <row r="236" spans="2:20">
      <c r="B236">
        <v>2</v>
      </c>
      <c r="E236">
        <v>4</v>
      </c>
      <c r="G236">
        <v>4</v>
      </c>
      <c r="R236">
        <v>82</v>
      </c>
      <c r="T236">
        <v>78</v>
      </c>
    </row>
    <row r="237" spans="2:20">
      <c r="B237">
        <v>3</v>
      </c>
      <c r="E237">
        <v>4</v>
      </c>
      <c r="G237">
        <v>5</v>
      </c>
      <c r="R237">
        <v>87</v>
      </c>
      <c r="T237">
        <v>109</v>
      </c>
    </row>
    <row r="238" spans="2:20">
      <c r="B238">
        <v>2</v>
      </c>
      <c r="E238">
        <v>0</v>
      </c>
      <c r="G238">
        <v>6</v>
      </c>
      <c r="R238">
        <v>78</v>
      </c>
      <c r="T238">
        <v>122</v>
      </c>
    </row>
    <row r="239" spans="2:20">
      <c r="B239">
        <v>2</v>
      </c>
      <c r="E239">
        <v>4</v>
      </c>
      <c r="G239">
        <v>6</v>
      </c>
      <c r="R239">
        <v>82</v>
      </c>
      <c r="T239">
        <v>134</v>
      </c>
    </row>
    <row r="240" spans="2:20">
      <c r="B240">
        <v>2</v>
      </c>
      <c r="E240">
        <v>0</v>
      </c>
      <c r="G240">
        <v>5</v>
      </c>
      <c r="R240">
        <v>70</v>
      </c>
      <c r="T240">
        <v>105</v>
      </c>
    </row>
    <row r="241" spans="2:20">
      <c r="B241">
        <v>2</v>
      </c>
      <c r="E241">
        <v>4</v>
      </c>
      <c r="G241">
        <v>4</v>
      </c>
      <c r="R241">
        <v>72</v>
      </c>
      <c r="T241">
        <v>78</v>
      </c>
    </row>
    <row r="242" spans="2:20">
      <c r="B242">
        <v>2</v>
      </c>
      <c r="E242">
        <v>0</v>
      </c>
      <c r="G242">
        <v>5</v>
      </c>
      <c r="R242">
        <v>70</v>
      </c>
      <c r="T242">
        <v>95</v>
      </c>
    </row>
    <row r="243" spans="2:20">
      <c r="B243">
        <v>4</v>
      </c>
      <c r="E243">
        <v>4</v>
      </c>
      <c r="G243">
        <v>5</v>
      </c>
      <c r="R243">
        <v>112</v>
      </c>
      <c r="T243">
        <v>105</v>
      </c>
    </row>
    <row r="244" spans="2:20">
      <c r="B244">
        <v>2</v>
      </c>
      <c r="E244">
        <v>4</v>
      </c>
      <c r="G244">
        <v>5</v>
      </c>
      <c r="R244">
        <v>70</v>
      </c>
      <c r="T244">
        <v>89</v>
      </c>
    </row>
    <row r="245" spans="2:20">
      <c r="B245">
        <v>2</v>
      </c>
      <c r="E245">
        <v>0</v>
      </c>
      <c r="G245">
        <v>5</v>
      </c>
      <c r="R245">
        <v>66</v>
      </c>
      <c r="T245">
        <v>99</v>
      </c>
    </row>
    <row r="246" spans="2:20">
      <c r="B246">
        <v>3</v>
      </c>
      <c r="E246">
        <v>4</v>
      </c>
      <c r="G246">
        <v>5</v>
      </c>
      <c r="R246">
        <v>89</v>
      </c>
      <c r="T246">
        <v>97</v>
      </c>
    </row>
    <row r="247" spans="2:20">
      <c r="B247">
        <v>2</v>
      </c>
      <c r="E247">
        <v>0</v>
      </c>
      <c r="G247">
        <v>5</v>
      </c>
      <c r="R247">
        <v>76</v>
      </c>
      <c r="T247">
        <v>107</v>
      </c>
    </row>
    <row r="248" spans="2:20">
      <c r="B248">
        <v>3</v>
      </c>
      <c r="E248">
        <v>4</v>
      </c>
      <c r="G248">
        <v>5</v>
      </c>
      <c r="R248">
        <v>85</v>
      </c>
      <c r="T248">
        <v>101</v>
      </c>
    </row>
    <row r="249" spans="2:20">
      <c r="B249">
        <v>3</v>
      </c>
      <c r="E249">
        <v>4</v>
      </c>
      <c r="G249">
        <v>5</v>
      </c>
      <c r="R249">
        <v>93</v>
      </c>
      <c r="T249">
        <v>111</v>
      </c>
    </row>
    <row r="250" spans="2:20">
      <c r="B250">
        <v>3</v>
      </c>
      <c r="E250">
        <v>4</v>
      </c>
      <c r="G250">
        <v>4</v>
      </c>
      <c r="R250">
        <v>85</v>
      </c>
      <c r="T250">
        <v>78</v>
      </c>
    </row>
    <row r="251" spans="2:20">
      <c r="B251">
        <v>3</v>
      </c>
      <c r="E251">
        <v>0</v>
      </c>
      <c r="G251">
        <v>4</v>
      </c>
      <c r="R251">
        <v>91</v>
      </c>
      <c r="T251">
        <v>86</v>
      </c>
    </row>
    <row r="252" spans="2:20">
      <c r="B252">
        <v>4</v>
      </c>
      <c r="E252">
        <v>4</v>
      </c>
      <c r="G252">
        <v>4</v>
      </c>
      <c r="R252">
        <v>96</v>
      </c>
      <c r="T252">
        <v>86</v>
      </c>
    </row>
    <row r="253" spans="2:20">
      <c r="B253">
        <v>3</v>
      </c>
      <c r="E253">
        <v>4</v>
      </c>
      <c r="G253">
        <v>4</v>
      </c>
      <c r="R253">
        <v>87</v>
      </c>
      <c r="T253">
        <v>82</v>
      </c>
    </row>
    <row r="254" spans="2:20">
      <c r="B254">
        <v>2</v>
      </c>
      <c r="E254">
        <v>4</v>
      </c>
      <c r="G254">
        <v>4</v>
      </c>
      <c r="R254">
        <v>60</v>
      </c>
      <c r="T254">
        <v>70</v>
      </c>
    </row>
    <row r="255" spans="2:20">
      <c r="B255">
        <v>3</v>
      </c>
      <c r="E255">
        <v>0</v>
      </c>
      <c r="G255">
        <v>4</v>
      </c>
      <c r="R255">
        <v>85</v>
      </c>
      <c r="T255">
        <v>78</v>
      </c>
    </row>
    <row r="256" spans="2:20">
      <c r="B256">
        <v>3</v>
      </c>
      <c r="E256">
        <v>4</v>
      </c>
      <c r="G256">
        <v>4</v>
      </c>
      <c r="R256">
        <v>85</v>
      </c>
      <c r="T256">
        <v>97</v>
      </c>
    </row>
    <row r="257" spans="2:20">
      <c r="B257">
        <v>4</v>
      </c>
      <c r="E257">
        <v>4</v>
      </c>
      <c r="G257">
        <v>4</v>
      </c>
      <c r="R257">
        <v>96</v>
      </c>
      <c r="T257">
        <v>90</v>
      </c>
    </row>
    <row r="258" spans="2:20">
      <c r="B258">
        <v>4</v>
      </c>
      <c r="E258">
        <v>4</v>
      </c>
      <c r="G258">
        <v>4</v>
      </c>
      <c r="R258">
        <v>106</v>
      </c>
      <c r="T258">
        <v>85</v>
      </c>
    </row>
    <row r="259" spans="2:20">
      <c r="B259">
        <v>4</v>
      </c>
      <c r="E259">
        <v>4</v>
      </c>
      <c r="G259">
        <v>4</v>
      </c>
      <c r="R259">
        <v>102</v>
      </c>
      <c r="T259">
        <v>91</v>
      </c>
    </row>
    <row r="260" spans="2:20">
      <c r="B260">
        <v>4</v>
      </c>
      <c r="E260">
        <v>4</v>
      </c>
      <c r="G260">
        <v>4</v>
      </c>
      <c r="R260">
        <v>106</v>
      </c>
      <c r="T260">
        <v>88</v>
      </c>
    </row>
    <row r="261" spans="2:20">
      <c r="B261">
        <v>6</v>
      </c>
      <c r="E261">
        <v>5</v>
      </c>
      <c r="G261">
        <v>4</v>
      </c>
      <c r="R261">
        <v>114</v>
      </c>
      <c r="T261">
        <v>90</v>
      </c>
    </row>
    <row r="262" spans="2:20">
      <c r="B262">
        <v>5</v>
      </c>
      <c r="E262">
        <v>5</v>
      </c>
      <c r="G262">
        <v>4</v>
      </c>
      <c r="R262">
        <v>119</v>
      </c>
      <c r="T262">
        <v>98</v>
      </c>
    </row>
    <row r="263" spans="2:20">
      <c r="B263">
        <v>5</v>
      </c>
      <c r="E263">
        <v>5</v>
      </c>
      <c r="G263">
        <v>4</v>
      </c>
      <c r="R263">
        <v>109</v>
      </c>
      <c r="T263">
        <v>106</v>
      </c>
    </row>
    <row r="264" spans="2:20">
      <c r="B264">
        <v>6</v>
      </c>
      <c r="E264">
        <v>6</v>
      </c>
      <c r="G264">
        <v>4</v>
      </c>
      <c r="R264">
        <v>106</v>
      </c>
      <c r="T264">
        <v>100</v>
      </c>
    </row>
    <row r="265" spans="2:20">
      <c r="B265">
        <v>6</v>
      </c>
      <c r="E265">
        <v>6</v>
      </c>
      <c r="G265">
        <v>6</v>
      </c>
      <c r="R265">
        <v>128</v>
      </c>
      <c r="T265">
        <v>146</v>
      </c>
    </row>
    <row r="266" spans="2:20">
      <c r="B266">
        <v>5</v>
      </c>
      <c r="E266">
        <v>5</v>
      </c>
      <c r="G266">
        <v>6</v>
      </c>
      <c r="R266">
        <v>103</v>
      </c>
      <c r="T266">
        <v>158</v>
      </c>
    </row>
    <row r="267" spans="2:20">
      <c r="B267">
        <v>5</v>
      </c>
      <c r="E267">
        <v>5</v>
      </c>
      <c r="G267">
        <v>5</v>
      </c>
      <c r="R267">
        <v>131</v>
      </c>
      <c r="T267">
        <v>101</v>
      </c>
    </row>
    <row r="268" spans="2:20">
      <c r="B268">
        <v>4</v>
      </c>
      <c r="E268">
        <v>4</v>
      </c>
      <c r="G268">
        <v>5</v>
      </c>
      <c r="R268">
        <v>122</v>
      </c>
      <c r="T268">
        <v>127</v>
      </c>
    </row>
    <row r="269" spans="2:20">
      <c r="B269">
        <v>5</v>
      </c>
      <c r="E269">
        <v>5</v>
      </c>
      <c r="G269">
        <v>5</v>
      </c>
      <c r="R269">
        <v>137</v>
      </c>
      <c r="T269">
        <v>137</v>
      </c>
    </row>
    <row r="270" spans="2:20">
      <c r="B270">
        <v>3</v>
      </c>
      <c r="E270">
        <v>4</v>
      </c>
      <c r="G270">
        <v>5</v>
      </c>
      <c r="R270">
        <v>81</v>
      </c>
      <c r="T270">
        <v>131</v>
      </c>
    </row>
    <row r="271" spans="2:20">
      <c r="B271">
        <v>3</v>
      </c>
      <c r="E271">
        <v>4</v>
      </c>
      <c r="G271">
        <v>5</v>
      </c>
      <c r="R271">
        <v>69</v>
      </c>
      <c r="T271">
        <v>141</v>
      </c>
    </row>
    <row r="272" spans="2:20">
      <c r="B272">
        <v>3</v>
      </c>
      <c r="E272">
        <v>4</v>
      </c>
      <c r="G272">
        <v>6</v>
      </c>
      <c r="R272">
        <v>81</v>
      </c>
      <c r="T272">
        <v>170</v>
      </c>
    </row>
    <row r="273" spans="2:20">
      <c r="B273">
        <v>5</v>
      </c>
      <c r="E273">
        <v>4</v>
      </c>
      <c r="G273">
        <v>7</v>
      </c>
      <c r="R273">
        <v>129</v>
      </c>
      <c r="T273">
        <v>175</v>
      </c>
    </row>
    <row r="274" spans="2:20">
      <c r="B274">
        <v>4</v>
      </c>
      <c r="E274">
        <v>4</v>
      </c>
      <c r="G274">
        <v>7</v>
      </c>
      <c r="R274">
        <v>90</v>
      </c>
      <c r="T274">
        <v>175</v>
      </c>
    </row>
    <row r="275" spans="2:20">
      <c r="B275">
        <v>4</v>
      </c>
      <c r="E275">
        <v>4</v>
      </c>
      <c r="G275">
        <v>7</v>
      </c>
      <c r="R275">
        <v>114</v>
      </c>
      <c r="T275">
        <v>185</v>
      </c>
    </row>
    <row r="276" spans="2:20">
      <c r="B276">
        <v>3</v>
      </c>
      <c r="E276">
        <v>4</v>
      </c>
      <c r="G276">
        <v>7</v>
      </c>
      <c r="R276">
        <v>95</v>
      </c>
      <c r="T276">
        <v>195</v>
      </c>
    </row>
    <row r="277" spans="2:20">
      <c r="B277">
        <v>3</v>
      </c>
      <c r="E277">
        <v>0</v>
      </c>
      <c r="G277">
        <v>6</v>
      </c>
      <c r="R277">
        <v>87</v>
      </c>
      <c r="T277">
        <v>192</v>
      </c>
    </row>
    <row r="278" spans="2:20">
      <c r="B278">
        <v>3</v>
      </c>
      <c r="E278">
        <v>4</v>
      </c>
      <c r="G278">
        <v>8</v>
      </c>
      <c r="R278">
        <v>103</v>
      </c>
      <c r="T278">
        <v>233</v>
      </c>
    </row>
    <row r="279" spans="2:20">
      <c r="B279">
        <v>2</v>
      </c>
      <c r="E279">
        <v>4</v>
      </c>
      <c r="G279">
        <v>6</v>
      </c>
      <c r="R279">
        <v>78</v>
      </c>
      <c r="T279">
        <v>220</v>
      </c>
    </row>
    <row r="280" spans="2:20">
      <c r="B280">
        <v>2</v>
      </c>
      <c r="E280">
        <v>0</v>
      </c>
      <c r="G280">
        <v>6</v>
      </c>
      <c r="R280">
        <v>50</v>
      </c>
      <c r="T280">
        <v>230</v>
      </c>
    </row>
    <row r="281" spans="2:20">
      <c r="B281">
        <v>2</v>
      </c>
      <c r="E281">
        <v>4</v>
      </c>
      <c r="G281">
        <v>5</v>
      </c>
      <c r="R281">
        <v>64</v>
      </c>
      <c r="T281">
        <v>238</v>
      </c>
    </row>
    <row r="282" spans="2:20">
      <c r="B282">
        <v>2</v>
      </c>
      <c r="E282">
        <v>0</v>
      </c>
      <c r="G282">
        <v>5</v>
      </c>
      <c r="R282">
        <v>56</v>
      </c>
      <c r="T282">
        <v>229</v>
      </c>
    </row>
    <row r="283" spans="2:20">
      <c r="B283">
        <v>3</v>
      </c>
      <c r="E283">
        <v>4</v>
      </c>
      <c r="G283">
        <v>5</v>
      </c>
      <c r="R283">
        <v>73</v>
      </c>
      <c r="T283">
        <v>214</v>
      </c>
    </row>
    <row r="284" spans="2:20">
      <c r="B284">
        <v>3</v>
      </c>
      <c r="E284">
        <v>4</v>
      </c>
      <c r="G284">
        <v>4</v>
      </c>
      <c r="R284">
        <v>83</v>
      </c>
      <c r="T284">
        <v>239</v>
      </c>
    </row>
    <row r="285" spans="2:20">
      <c r="B285">
        <v>3</v>
      </c>
      <c r="E285">
        <v>0</v>
      </c>
      <c r="G285">
        <v>4</v>
      </c>
      <c r="R285">
        <v>89</v>
      </c>
      <c r="T285">
        <v>233</v>
      </c>
    </row>
    <row r="286" spans="2:20">
      <c r="B286">
        <v>3</v>
      </c>
      <c r="E286">
        <v>4</v>
      </c>
      <c r="G286">
        <v>4</v>
      </c>
      <c r="R286">
        <v>85</v>
      </c>
      <c r="T286">
        <v>241</v>
      </c>
    </row>
    <row r="287" spans="2:20">
      <c r="B287">
        <v>3</v>
      </c>
      <c r="E287">
        <v>4</v>
      </c>
      <c r="G287">
        <v>4</v>
      </c>
      <c r="R287">
        <v>91</v>
      </c>
      <c r="T287">
        <v>256</v>
      </c>
    </row>
    <row r="288" spans="2:20">
      <c r="B288">
        <v>3</v>
      </c>
      <c r="E288">
        <v>4</v>
      </c>
      <c r="G288">
        <v>5</v>
      </c>
      <c r="R288">
        <v>79</v>
      </c>
      <c r="T288">
        <v>254</v>
      </c>
    </row>
    <row r="289" spans="2:20">
      <c r="B289">
        <v>3</v>
      </c>
      <c r="E289">
        <v>0</v>
      </c>
      <c r="G289">
        <v>5</v>
      </c>
      <c r="R289">
        <v>59</v>
      </c>
      <c r="T289">
        <v>267</v>
      </c>
    </row>
    <row r="290" spans="2:20">
      <c r="B290">
        <v>3</v>
      </c>
      <c r="E290">
        <v>4</v>
      </c>
      <c r="G290">
        <v>4</v>
      </c>
      <c r="R290">
        <v>65</v>
      </c>
      <c r="T290">
        <v>248</v>
      </c>
    </row>
    <row r="291" spans="2:20">
      <c r="B291">
        <v>2</v>
      </c>
      <c r="E291">
        <v>4</v>
      </c>
      <c r="G291">
        <v>4</v>
      </c>
      <c r="R291">
        <v>32</v>
      </c>
      <c r="T291">
        <v>278</v>
      </c>
    </row>
    <row r="292" spans="2:20">
      <c r="B292">
        <v>2</v>
      </c>
      <c r="E292">
        <v>0</v>
      </c>
      <c r="G292">
        <v>5</v>
      </c>
      <c r="R292">
        <v>36</v>
      </c>
      <c r="T292">
        <v>288</v>
      </c>
    </row>
    <row r="293" spans="2:20">
      <c r="B293">
        <v>2</v>
      </c>
      <c r="E293">
        <v>4</v>
      </c>
      <c r="G293">
        <v>5</v>
      </c>
      <c r="R293">
        <v>44</v>
      </c>
      <c r="T293">
        <v>282</v>
      </c>
    </row>
    <row r="294" spans="2:20">
      <c r="B294">
        <v>2</v>
      </c>
      <c r="E294">
        <v>0</v>
      </c>
      <c r="G294">
        <v>4</v>
      </c>
      <c r="R294">
        <v>48</v>
      </c>
      <c r="T294">
        <v>284</v>
      </c>
    </row>
    <row r="295" spans="2:20">
      <c r="B295">
        <v>3</v>
      </c>
      <c r="E295">
        <v>4</v>
      </c>
      <c r="G295">
        <v>4</v>
      </c>
      <c r="R295">
        <v>45</v>
      </c>
      <c r="T295">
        <v>285</v>
      </c>
    </row>
    <row r="296" spans="2:20">
      <c r="B296">
        <v>3</v>
      </c>
      <c r="E296">
        <v>4</v>
      </c>
      <c r="G296">
        <v>4</v>
      </c>
      <c r="R296">
        <v>51</v>
      </c>
      <c r="T296">
        <v>242</v>
      </c>
    </row>
    <row r="297" spans="2:20">
      <c r="B297">
        <v>2</v>
      </c>
      <c r="E297">
        <v>0</v>
      </c>
      <c r="G297">
        <v>4</v>
      </c>
      <c r="R297">
        <v>40</v>
      </c>
      <c r="T297">
        <v>281</v>
      </c>
    </row>
    <row r="298" spans="2:20">
      <c r="B298">
        <v>2</v>
      </c>
      <c r="E298">
        <v>4</v>
      </c>
      <c r="G298">
        <v>4</v>
      </c>
      <c r="R298">
        <v>32</v>
      </c>
      <c r="T298">
        <v>293</v>
      </c>
    </row>
    <row r="299" spans="2:20">
      <c r="B299">
        <v>3</v>
      </c>
      <c r="E299">
        <v>0</v>
      </c>
      <c r="G299">
        <v>4</v>
      </c>
      <c r="R299">
        <v>37</v>
      </c>
      <c r="T299">
        <v>301</v>
      </c>
    </row>
    <row r="300" spans="2:20">
      <c r="B300">
        <v>3</v>
      </c>
      <c r="E300">
        <v>4</v>
      </c>
      <c r="G300">
        <v>4</v>
      </c>
      <c r="R300">
        <v>43</v>
      </c>
      <c r="T300">
        <v>291</v>
      </c>
    </row>
    <row r="301" spans="2:20">
      <c r="B301">
        <v>3</v>
      </c>
      <c r="E301">
        <v>4</v>
      </c>
      <c r="G301">
        <v>4</v>
      </c>
      <c r="R301">
        <v>55</v>
      </c>
      <c r="T301">
        <v>260</v>
      </c>
    </row>
    <row r="302" spans="2:20">
      <c r="B302">
        <v>3</v>
      </c>
      <c r="E302">
        <v>4</v>
      </c>
      <c r="G302">
        <v>4</v>
      </c>
      <c r="R302">
        <v>61</v>
      </c>
      <c r="T302">
        <v>270</v>
      </c>
    </row>
    <row r="303" spans="2:20">
      <c r="B303">
        <v>3</v>
      </c>
      <c r="E303">
        <v>0</v>
      </c>
      <c r="G303">
        <v>4</v>
      </c>
      <c r="R303">
        <v>51</v>
      </c>
      <c r="T303">
        <v>277</v>
      </c>
    </row>
    <row r="304" spans="2:20">
      <c r="B304">
        <v>4</v>
      </c>
      <c r="E304">
        <v>4</v>
      </c>
      <c r="G304">
        <v>4</v>
      </c>
      <c r="R304">
        <v>64</v>
      </c>
      <c r="T304">
        <v>279</v>
      </c>
    </row>
    <row r="305" spans="2:20">
      <c r="B305">
        <v>4</v>
      </c>
      <c r="E305">
        <v>4</v>
      </c>
      <c r="G305">
        <v>4</v>
      </c>
      <c r="R305">
        <v>68</v>
      </c>
      <c r="T305">
        <v>293</v>
      </c>
    </row>
    <row r="306" spans="2:20">
      <c r="B306">
        <v>4</v>
      </c>
      <c r="E306">
        <v>4</v>
      </c>
      <c r="G306">
        <v>4</v>
      </c>
      <c r="R306">
        <v>76</v>
      </c>
      <c r="T306">
        <v>279</v>
      </c>
    </row>
    <row r="307" spans="2:20">
      <c r="B307">
        <v>3</v>
      </c>
      <c r="E307">
        <v>4</v>
      </c>
      <c r="G307">
        <v>4</v>
      </c>
      <c r="R307">
        <v>51</v>
      </c>
      <c r="T307">
        <v>317</v>
      </c>
    </row>
    <row r="308" spans="2:20">
      <c r="B308">
        <v>3</v>
      </c>
      <c r="E308">
        <v>4</v>
      </c>
      <c r="G308">
        <v>4</v>
      </c>
      <c r="R308">
        <v>57</v>
      </c>
      <c r="T308">
        <v>258</v>
      </c>
    </row>
    <row r="309" spans="2:20">
      <c r="B309">
        <v>3</v>
      </c>
      <c r="E309">
        <v>4</v>
      </c>
      <c r="G309">
        <v>4</v>
      </c>
      <c r="R309">
        <v>55</v>
      </c>
      <c r="T309">
        <v>239</v>
      </c>
    </row>
    <row r="310" spans="2:20">
      <c r="B310">
        <v>4</v>
      </c>
      <c r="E310">
        <v>4</v>
      </c>
      <c r="G310">
        <v>4</v>
      </c>
      <c r="R310">
        <v>62</v>
      </c>
      <c r="T310">
        <v>239</v>
      </c>
    </row>
    <row r="311" spans="2:20">
      <c r="B311">
        <v>4</v>
      </c>
      <c r="E311">
        <v>4</v>
      </c>
      <c r="G311">
        <v>4</v>
      </c>
      <c r="R311">
        <v>66</v>
      </c>
      <c r="T311">
        <v>245</v>
      </c>
    </row>
    <row r="312" spans="2:20">
      <c r="B312">
        <v>4</v>
      </c>
      <c r="E312">
        <v>4</v>
      </c>
      <c r="G312">
        <v>4</v>
      </c>
      <c r="R312">
        <v>74</v>
      </c>
      <c r="T312">
        <v>261</v>
      </c>
    </row>
    <row r="313" spans="2:20">
      <c r="B313">
        <v>4</v>
      </c>
      <c r="E313">
        <v>4</v>
      </c>
      <c r="G313">
        <v>4</v>
      </c>
      <c r="R313">
        <v>78</v>
      </c>
      <c r="T313">
        <v>271</v>
      </c>
    </row>
    <row r="314" spans="2:20">
      <c r="B314">
        <v>4</v>
      </c>
      <c r="E314">
        <v>4</v>
      </c>
      <c r="G314">
        <v>4</v>
      </c>
      <c r="R314">
        <v>86</v>
      </c>
      <c r="T314">
        <v>259</v>
      </c>
    </row>
    <row r="315" spans="2:20">
      <c r="B315">
        <v>3</v>
      </c>
      <c r="E315">
        <v>0</v>
      </c>
      <c r="G315">
        <v>4</v>
      </c>
      <c r="R315">
        <v>69</v>
      </c>
      <c r="T315">
        <v>244</v>
      </c>
    </row>
    <row r="316" spans="2:20">
      <c r="B316">
        <v>3</v>
      </c>
      <c r="E316">
        <v>4</v>
      </c>
      <c r="G316">
        <v>4</v>
      </c>
      <c r="R316">
        <v>51</v>
      </c>
      <c r="T316">
        <v>244</v>
      </c>
    </row>
    <row r="317" spans="2:20">
      <c r="B317">
        <v>4</v>
      </c>
      <c r="E317">
        <v>4</v>
      </c>
      <c r="G317">
        <v>4</v>
      </c>
      <c r="R317">
        <v>62</v>
      </c>
      <c r="T317">
        <v>279</v>
      </c>
    </row>
    <row r="318" spans="2:20">
      <c r="B318">
        <v>4</v>
      </c>
      <c r="E318">
        <v>4</v>
      </c>
      <c r="G318">
        <v>4</v>
      </c>
      <c r="R318">
        <v>70</v>
      </c>
      <c r="T318">
        <v>293</v>
      </c>
    </row>
    <row r="319" spans="2:20">
      <c r="B319">
        <v>4</v>
      </c>
      <c r="E319">
        <v>4</v>
      </c>
      <c r="G319">
        <v>4</v>
      </c>
      <c r="R319">
        <v>72</v>
      </c>
      <c r="T319">
        <v>270</v>
      </c>
    </row>
    <row r="320" spans="2:20">
      <c r="B320">
        <v>4</v>
      </c>
      <c r="E320">
        <v>4</v>
      </c>
      <c r="G320">
        <v>3</v>
      </c>
      <c r="R320">
        <v>80</v>
      </c>
      <c r="T320">
        <v>235</v>
      </c>
    </row>
    <row r="321" spans="2:20">
      <c r="B321">
        <v>4</v>
      </c>
      <c r="E321">
        <v>4</v>
      </c>
      <c r="G321">
        <v>4</v>
      </c>
      <c r="R321">
        <v>76</v>
      </c>
      <c r="T321">
        <v>231</v>
      </c>
    </row>
    <row r="322" spans="2:20">
      <c r="B322">
        <v>4</v>
      </c>
      <c r="E322">
        <v>4</v>
      </c>
      <c r="G322">
        <v>4</v>
      </c>
      <c r="R322">
        <v>72</v>
      </c>
      <c r="T322">
        <v>235</v>
      </c>
    </row>
    <row r="323" spans="2:20">
      <c r="B323">
        <v>4</v>
      </c>
      <c r="E323">
        <v>4</v>
      </c>
      <c r="G323">
        <v>4</v>
      </c>
      <c r="R323">
        <v>72</v>
      </c>
      <c r="T323">
        <v>237</v>
      </c>
    </row>
    <row r="324" spans="2:20">
      <c r="B324">
        <v>4</v>
      </c>
      <c r="E324">
        <v>4</v>
      </c>
      <c r="G324">
        <v>4</v>
      </c>
      <c r="R324">
        <v>80</v>
      </c>
      <c r="T324">
        <v>247</v>
      </c>
    </row>
    <row r="325" spans="2:20">
      <c r="B325">
        <v>4</v>
      </c>
      <c r="E325">
        <v>4</v>
      </c>
      <c r="G325">
        <v>4</v>
      </c>
      <c r="R325">
        <v>72</v>
      </c>
      <c r="T325">
        <v>274</v>
      </c>
    </row>
    <row r="326" spans="2:20">
      <c r="B326">
        <v>4</v>
      </c>
      <c r="E326">
        <v>4</v>
      </c>
      <c r="G326">
        <v>4</v>
      </c>
      <c r="R326">
        <v>80</v>
      </c>
      <c r="T326">
        <v>286</v>
      </c>
    </row>
    <row r="327" spans="2:20">
      <c r="B327">
        <v>4</v>
      </c>
      <c r="E327">
        <v>4</v>
      </c>
      <c r="G327">
        <v>4</v>
      </c>
      <c r="R327">
        <v>76</v>
      </c>
      <c r="T327">
        <v>262</v>
      </c>
    </row>
    <row r="328" spans="2:20">
      <c r="B328">
        <v>4</v>
      </c>
      <c r="E328">
        <v>4</v>
      </c>
      <c r="G328">
        <v>4</v>
      </c>
      <c r="R328">
        <v>78</v>
      </c>
      <c r="T328">
        <v>226</v>
      </c>
    </row>
    <row r="329" spans="2:20">
      <c r="B329">
        <v>5</v>
      </c>
      <c r="E329">
        <v>4</v>
      </c>
      <c r="G329">
        <v>4</v>
      </c>
      <c r="R329">
        <v>99</v>
      </c>
      <c r="T329">
        <v>238</v>
      </c>
    </row>
    <row r="330" spans="2:20">
      <c r="B330">
        <v>5</v>
      </c>
      <c r="E330">
        <v>5</v>
      </c>
      <c r="G330">
        <v>4</v>
      </c>
      <c r="R330">
        <v>109</v>
      </c>
      <c r="T330">
        <v>250</v>
      </c>
    </row>
    <row r="331" spans="2:20">
      <c r="B331">
        <v>6</v>
      </c>
      <c r="E331">
        <v>6</v>
      </c>
      <c r="G331">
        <v>4</v>
      </c>
      <c r="R331">
        <v>122</v>
      </c>
      <c r="T331">
        <v>298</v>
      </c>
    </row>
    <row r="332" spans="2:20">
      <c r="B332">
        <v>6</v>
      </c>
      <c r="E332">
        <v>6</v>
      </c>
      <c r="G332">
        <v>4</v>
      </c>
      <c r="R332">
        <v>134</v>
      </c>
      <c r="T332">
        <v>263</v>
      </c>
    </row>
    <row r="333" spans="2:20">
      <c r="B333">
        <v>5</v>
      </c>
      <c r="E333">
        <v>5</v>
      </c>
      <c r="G333">
        <v>4</v>
      </c>
      <c r="R333">
        <v>105</v>
      </c>
      <c r="T333">
        <v>243</v>
      </c>
    </row>
    <row r="334" spans="2:20">
      <c r="B334">
        <v>4</v>
      </c>
      <c r="E334">
        <v>4</v>
      </c>
      <c r="G334">
        <v>4</v>
      </c>
      <c r="R334">
        <v>78</v>
      </c>
      <c r="T334">
        <v>253</v>
      </c>
    </row>
    <row r="335" spans="2:20">
      <c r="B335">
        <v>5</v>
      </c>
      <c r="E335">
        <v>5</v>
      </c>
      <c r="G335">
        <v>4</v>
      </c>
      <c r="R335">
        <v>95</v>
      </c>
      <c r="T335">
        <v>263</v>
      </c>
    </row>
    <row r="336" spans="2:20">
      <c r="B336">
        <v>5</v>
      </c>
      <c r="E336">
        <v>5</v>
      </c>
      <c r="G336">
        <v>4</v>
      </c>
      <c r="R336">
        <v>105</v>
      </c>
      <c r="T336">
        <v>262</v>
      </c>
    </row>
    <row r="337" spans="2:20">
      <c r="B337">
        <v>5</v>
      </c>
      <c r="E337">
        <v>5</v>
      </c>
      <c r="G337">
        <v>4</v>
      </c>
      <c r="R337">
        <v>89</v>
      </c>
      <c r="T337">
        <v>265</v>
      </c>
    </row>
    <row r="338" spans="2:20">
      <c r="B338">
        <v>5</v>
      </c>
      <c r="E338">
        <v>5</v>
      </c>
      <c r="G338">
        <v>4</v>
      </c>
      <c r="R338">
        <v>99</v>
      </c>
      <c r="T338">
        <v>275</v>
      </c>
    </row>
    <row r="339" spans="2:20">
      <c r="B339">
        <v>5</v>
      </c>
      <c r="E339">
        <v>5</v>
      </c>
      <c r="G339">
        <v>4</v>
      </c>
      <c r="R339">
        <v>97</v>
      </c>
      <c r="T339">
        <v>209</v>
      </c>
    </row>
    <row r="340" spans="2:20">
      <c r="B340">
        <v>5</v>
      </c>
      <c r="E340">
        <v>5</v>
      </c>
      <c r="G340">
        <v>4</v>
      </c>
      <c r="R340">
        <v>107</v>
      </c>
      <c r="T340">
        <v>219</v>
      </c>
    </row>
    <row r="341" spans="2:20">
      <c r="B341">
        <v>5</v>
      </c>
      <c r="E341">
        <v>5</v>
      </c>
      <c r="G341">
        <v>4</v>
      </c>
      <c r="R341">
        <v>101</v>
      </c>
      <c r="T341">
        <v>250</v>
      </c>
    </row>
    <row r="342" spans="2:20">
      <c r="B342">
        <v>5</v>
      </c>
      <c r="E342">
        <v>5</v>
      </c>
      <c r="G342">
        <v>4</v>
      </c>
      <c r="R342">
        <v>111</v>
      </c>
      <c r="T342">
        <v>217</v>
      </c>
    </row>
    <row r="343" spans="2:20">
      <c r="B343">
        <v>4</v>
      </c>
      <c r="E343">
        <v>4</v>
      </c>
      <c r="G343">
        <v>4</v>
      </c>
      <c r="R343">
        <v>78</v>
      </c>
      <c r="T343">
        <v>198</v>
      </c>
    </row>
    <row r="344" spans="2:20">
      <c r="B344">
        <v>4</v>
      </c>
      <c r="E344">
        <v>4</v>
      </c>
      <c r="G344">
        <v>3</v>
      </c>
      <c r="R344">
        <v>86</v>
      </c>
      <c r="T344">
        <v>206</v>
      </c>
    </row>
    <row r="345" spans="2:20">
      <c r="B345">
        <v>4</v>
      </c>
      <c r="E345">
        <v>4</v>
      </c>
      <c r="G345">
        <v>4</v>
      </c>
      <c r="R345">
        <v>86</v>
      </c>
      <c r="T345">
        <v>188</v>
      </c>
    </row>
    <row r="346" spans="2:20">
      <c r="B346">
        <v>4</v>
      </c>
      <c r="E346">
        <v>4</v>
      </c>
      <c r="G346">
        <v>4</v>
      </c>
      <c r="R346">
        <v>82</v>
      </c>
      <c r="T346">
        <v>202</v>
      </c>
    </row>
    <row r="347" spans="2:20">
      <c r="B347">
        <v>4</v>
      </c>
      <c r="E347">
        <v>4</v>
      </c>
      <c r="G347">
        <v>4</v>
      </c>
      <c r="R347">
        <v>70</v>
      </c>
      <c r="T347">
        <v>213</v>
      </c>
    </row>
    <row r="348" spans="2:20">
      <c r="B348">
        <v>4</v>
      </c>
      <c r="E348">
        <v>4</v>
      </c>
      <c r="G348">
        <v>4</v>
      </c>
      <c r="R348">
        <v>78</v>
      </c>
      <c r="T348">
        <v>223</v>
      </c>
    </row>
    <row r="349" spans="2:20">
      <c r="B349">
        <v>3</v>
      </c>
      <c r="E349">
        <v>4</v>
      </c>
      <c r="G349">
        <v>4</v>
      </c>
      <c r="R349">
        <v>71</v>
      </c>
      <c r="T349">
        <v>176</v>
      </c>
    </row>
    <row r="350" spans="2:20">
      <c r="B350">
        <v>3</v>
      </c>
      <c r="E350">
        <v>4</v>
      </c>
      <c r="G350">
        <v>4</v>
      </c>
      <c r="R350">
        <v>77</v>
      </c>
      <c r="T350">
        <v>184</v>
      </c>
    </row>
    <row r="351" spans="2:20">
      <c r="B351">
        <v>3</v>
      </c>
      <c r="E351">
        <v>4</v>
      </c>
      <c r="G351">
        <v>4</v>
      </c>
      <c r="R351">
        <v>71</v>
      </c>
      <c r="T351">
        <v>205</v>
      </c>
    </row>
    <row r="352" spans="2:20">
      <c r="B352">
        <v>3</v>
      </c>
      <c r="E352">
        <v>0</v>
      </c>
      <c r="G352">
        <v>4</v>
      </c>
      <c r="R352">
        <v>59</v>
      </c>
      <c r="T352">
        <v>215</v>
      </c>
    </row>
    <row r="353" spans="2:20">
      <c r="B353">
        <v>3</v>
      </c>
      <c r="E353">
        <v>4</v>
      </c>
      <c r="G353">
        <v>4</v>
      </c>
      <c r="R353">
        <v>69</v>
      </c>
      <c r="T353">
        <v>321</v>
      </c>
    </row>
    <row r="354" spans="2:20">
      <c r="B354">
        <v>3</v>
      </c>
      <c r="E354">
        <v>4</v>
      </c>
      <c r="G354">
        <v>4</v>
      </c>
      <c r="R354">
        <v>75</v>
      </c>
      <c r="T354">
        <v>315</v>
      </c>
    </row>
    <row r="355" spans="2:20">
      <c r="B355">
        <v>4</v>
      </c>
      <c r="E355">
        <v>4</v>
      </c>
      <c r="G355">
        <v>4</v>
      </c>
      <c r="R355">
        <v>88</v>
      </c>
      <c r="T355">
        <v>292</v>
      </c>
    </row>
    <row r="356" spans="2:20">
      <c r="B356">
        <v>4</v>
      </c>
      <c r="E356">
        <v>4</v>
      </c>
      <c r="G356">
        <v>4</v>
      </c>
      <c r="R356">
        <v>96</v>
      </c>
      <c r="T356">
        <v>300</v>
      </c>
    </row>
    <row r="357" spans="2:20">
      <c r="B357">
        <v>4</v>
      </c>
      <c r="E357">
        <v>4</v>
      </c>
      <c r="G357">
        <v>4</v>
      </c>
      <c r="R357">
        <v>104</v>
      </c>
      <c r="T357">
        <v>343</v>
      </c>
    </row>
    <row r="358" spans="2:20">
      <c r="B358">
        <v>6</v>
      </c>
      <c r="E358">
        <v>4</v>
      </c>
      <c r="G358">
        <v>4</v>
      </c>
      <c r="R358">
        <v>150</v>
      </c>
      <c r="T358">
        <v>338</v>
      </c>
    </row>
    <row r="359" spans="2:20">
      <c r="B359">
        <v>6</v>
      </c>
      <c r="E359">
        <v>6</v>
      </c>
      <c r="G359">
        <v>4</v>
      </c>
      <c r="R359">
        <v>146</v>
      </c>
      <c r="T359">
        <v>144</v>
      </c>
    </row>
    <row r="360" spans="2:20">
      <c r="B360">
        <v>6</v>
      </c>
      <c r="E360">
        <v>6</v>
      </c>
      <c r="G360">
        <v>4</v>
      </c>
      <c r="R360">
        <v>158</v>
      </c>
      <c r="T360">
        <v>150</v>
      </c>
    </row>
    <row r="361" spans="2:20">
      <c r="B361">
        <v>5</v>
      </c>
      <c r="E361">
        <v>5</v>
      </c>
      <c r="G361">
        <v>4</v>
      </c>
      <c r="R361">
        <v>101</v>
      </c>
      <c r="T361">
        <v>181</v>
      </c>
    </row>
    <row r="362" spans="2:20">
      <c r="B362">
        <v>5</v>
      </c>
      <c r="E362">
        <v>5</v>
      </c>
      <c r="G362">
        <v>4</v>
      </c>
      <c r="R362">
        <v>127</v>
      </c>
      <c r="T362">
        <v>154</v>
      </c>
    </row>
    <row r="363" spans="2:20">
      <c r="B363">
        <v>5</v>
      </c>
      <c r="E363">
        <v>5</v>
      </c>
      <c r="G363">
        <v>4</v>
      </c>
      <c r="R363">
        <v>137</v>
      </c>
      <c r="T363">
        <v>150</v>
      </c>
    </row>
    <row r="364" spans="2:20">
      <c r="B364">
        <v>5</v>
      </c>
      <c r="E364">
        <v>5</v>
      </c>
      <c r="G364">
        <v>3</v>
      </c>
      <c r="R364">
        <v>131</v>
      </c>
      <c r="T364">
        <v>152</v>
      </c>
    </row>
    <row r="365" spans="2:20">
      <c r="B365">
        <v>5</v>
      </c>
      <c r="E365">
        <v>5</v>
      </c>
      <c r="G365">
        <v>2</v>
      </c>
      <c r="R365">
        <v>141</v>
      </c>
      <c r="T365">
        <v>156</v>
      </c>
    </row>
    <row r="366" spans="2:20">
      <c r="B366">
        <v>6</v>
      </c>
      <c r="E366">
        <v>6</v>
      </c>
      <c r="G366">
        <v>2</v>
      </c>
      <c r="R366">
        <v>170</v>
      </c>
      <c r="T366">
        <v>156</v>
      </c>
    </row>
    <row r="367" spans="2:20">
      <c r="B367">
        <v>7</v>
      </c>
      <c r="E367">
        <v>7</v>
      </c>
      <c r="G367">
        <v>2</v>
      </c>
      <c r="R367">
        <v>175</v>
      </c>
      <c r="T367">
        <v>175</v>
      </c>
    </row>
    <row r="368" spans="2:20">
      <c r="B368">
        <v>7</v>
      </c>
      <c r="E368">
        <v>7</v>
      </c>
      <c r="G368">
        <v>4</v>
      </c>
      <c r="R368">
        <v>175</v>
      </c>
      <c r="T368">
        <v>181</v>
      </c>
    </row>
    <row r="369" spans="2:20">
      <c r="B369">
        <v>7</v>
      </c>
      <c r="E369">
        <v>7</v>
      </c>
      <c r="G369">
        <v>4</v>
      </c>
      <c r="R369">
        <v>185</v>
      </c>
      <c r="T369">
        <v>137</v>
      </c>
    </row>
    <row r="370" spans="2:20">
      <c r="B370">
        <v>7</v>
      </c>
      <c r="E370">
        <v>7</v>
      </c>
      <c r="G370">
        <v>4</v>
      </c>
      <c r="R370">
        <v>195</v>
      </c>
      <c r="T370">
        <v>116</v>
      </c>
    </row>
    <row r="371" spans="2:20">
      <c r="B371">
        <v>6</v>
      </c>
      <c r="E371">
        <v>6</v>
      </c>
      <c r="G371">
        <v>4</v>
      </c>
      <c r="R371">
        <v>192</v>
      </c>
      <c r="T371">
        <v>167</v>
      </c>
    </row>
    <row r="372" spans="2:20">
      <c r="B372">
        <v>8</v>
      </c>
      <c r="E372">
        <v>8</v>
      </c>
      <c r="G372">
        <v>4</v>
      </c>
      <c r="R372">
        <v>233</v>
      </c>
      <c r="T372">
        <v>156</v>
      </c>
    </row>
    <row r="373" spans="2:20">
      <c r="B373">
        <v>6</v>
      </c>
      <c r="E373">
        <v>6</v>
      </c>
      <c r="G373">
        <v>4</v>
      </c>
      <c r="R373">
        <v>220</v>
      </c>
      <c r="T373">
        <v>162</v>
      </c>
    </row>
    <row r="374" spans="2:20">
      <c r="B374">
        <v>6</v>
      </c>
      <c r="E374">
        <v>6</v>
      </c>
      <c r="G374">
        <v>4</v>
      </c>
      <c r="R374">
        <v>230</v>
      </c>
      <c r="T374">
        <v>150</v>
      </c>
    </row>
    <row r="375" spans="2:20">
      <c r="B375">
        <v>5</v>
      </c>
      <c r="E375">
        <v>5</v>
      </c>
      <c r="G375">
        <v>4</v>
      </c>
      <c r="R375">
        <v>238</v>
      </c>
      <c r="T375">
        <v>142</v>
      </c>
    </row>
    <row r="376" spans="2:20">
      <c r="B376">
        <v>5</v>
      </c>
      <c r="E376">
        <v>5</v>
      </c>
      <c r="G376">
        <v>4</v>
      </c>
      <c r="R376">
        <v>229</v>
      </c>
      <c r="T376">
        <v>180</v>
      </c>
    </row>
    <row r="377" spans="2:20">
      <c r="B377">
        <v>5</v>
      </c>
      <c r="E377">
        <v>5</v>
      </c>
      <c r="G377">
        <v>4</v>
      </c>
      <c r="R377">
        <v>214</v>
      </c>
      <c r="T377">
        <v>199</v>
      </c>
    </row>
    <row r="378" spans="2:20">
      <c r="B378">
        <v>4</v>
      </c>
      <c r="E378">
        <v>4</v>
      </c>
      <c r="G378">
        <v>4</v>
      </c>
      <c r="R378">
        <v>239</v>
      </c>
      <c r="T378">
        <v>158</v>
      </c>
    </row>
    <row r="379" spans="2:20">
      <c r="B379">
        <v>4</v>
      </c>
      <c r="E379">
        <v>4</v>
      </c>
      <c r="G379">
        <v>4</v>
      </c>
      <c r="R379">
        <v>233</v>
      </c>
      <c r="T379">
        <v>185</v>
      </c>
    </row>
    <row r="380" spans="2:20">
      <c r="B380">
        <v>4</v>
      </c>
      <c r="E380">
        <v>4</v>
      </c>
      <c r="G380">
        <v>4</v>
      </c>
      <c r="R380">
        <v>241</v>
      </c>
      <c r="T380">
        <v>138</v>
      </c>
    </row>
    <row r="381" spans="2:20">
      <c r="B381">
        <v>4</v>
      </c>
      <c r="E381">
        <v>4</v>
      </c>
      <c r="G381">
        <v>4</v>
      </c>
      <c r="R381">
        <v>256</v>
      </c>
      <c r="T381">
        <v>160</v>
      </c>
    </row>
    <row r="382" spans="2:20">
      <c r="B382">
        <v>5</v>
      </c>
      <c r="E382">
        <v>5</v>
      </c>
      <c r="G382">
        <v>4</v>
      </c>
      <c r="R382">
        <v>254</v>
      </c>
      <c r="T382">
        <v>160</v>
      </c>
    </row>
    <row r="383" spans="2:20">
      <c r="B383">
        <v>5</v>
      </c>
      <c r="E383">
        <v>5</v>
      </c>
      <c r="G383">
        <v>4</v>
      </c>
      <c r="R383">
        <v>267</v>
      </c>
      <c r="T383">
        <v>162</v>
      </c>
    </row>
    <row r="384" spans="2:20">
      <c r="B384">
        <v>4</v>
      </c>
      <c r="E384">
        <v>4</v>
      </c>
      <c r="G384">
        <v>4</v>
      </c>
      <c r="R384">
        <v>248</v>
      </c>
      <c r="T384">
        <v>190</v>
      </c>
    </row>
    <row r="385" spans="2:20">
      <c r="B385">
        <v>4</v>
      </c>
      <c r="E385">
        <v>4</v>
      </c>
      <c r="G385">
        <v>4</v>
      </c>
      <c r="R385">
        <v>278</v>
      </c>
      <c r="T385">
        <v>141</v>
      </c>
    </row>
    <row r="386" spans="2:20">
      <c r="B386">
        <v>5</v>
      </c>
      <c r="E386">
        <v>5</v>
      </c>
      <c r="G386">
        <v>4</v>
      </c>
      <c r="R386">
        <v>288</v>
      </c>
      <c r="T386">
        <v>175</v>
      </c>
    </row>
    <row r="387" spans="2:20">
      <c r="B387">
        <v>5</v>
      </c>
      <c r="E387">
        <v>5</v>
      </c>
      <c r="G387">
        <v>4</v>
      </c>
      <c r="R387">
        <v>282</v>
      </c>
      <c r="T387">
        <v>202</v>
      </c>
    </row>
    <row r="388" spans="2:20">
      <c r="B388">
        <v>4</v>
      </c>
      <c r="E388">
        <v>4</v>
      </c>
      <c r="G388">
        <v>4</v>
      </c>
      <c r="R388">
        <v>284</v>
      </c>
      <c r="T388">
        <v>205</v>
      </c>
    </row>
    <row r="389" spans="2:20">
      <c r="B389">
        <v>4</v>
      </c>
      <c r="E389">
        <v>4</v>
      </c>
      <c r="G389">
        <v>4</v>
      </c>
      <c r="R389">
        <v>285</v>
      </c>
      <c r="T389">
        <v>209</v>
      </c>
    </row>
    <row r="390" spans="2:20">
      <c r="B390">
        <v>3</v>
      </c>
      <c r="E390">
        <v>4</v>
      </c>
      <c r="G390">
        <v>4</v>
      </c>
      <c r="R390">
        <v>242</v>
      </c>
      <c r="T390">
        <v>190</v>
      </c>
    </row>
    <row r="391" spans="2:20">
      <c r="B391">
        <v>3</v>
      </c>
      <c r="E391">
        <v>4</v>
      </c>
      <c r="G391">
        <v>4</v>
      </c>
      <c r="R391">
        <v>281</v>
      </c>
      <c r="T391">
        <v>160</v>
      </c>
    </row>
    <row r="392" spans="2:20">
      <c r="B392">
        <v>4</v>
      </c>
      <c r="E392">
        <v>4</v>
      </c>
      <c r="G392">
        <v>4</v>
      </c>
      <c r="R392">
        <v>293</v>
      </c>
      <c r="T392">
        <v>168</v>
      </c>
    </row>
    <row r="393" spans="2:20">
      <c r="B393">
        <v>4</v>
      </c>
      <c r="E393">
        <v>4</v>
      </c>
      <c r="G393">
        <v>4</v>
      </c>
      <c r="R393">
        <v>301</v>
      </c>
      <c r="T393">
        <v>172</v>
      </c>
    </row>
    <row r="394" spans="2:20">
      <c r="B394">
        <v>4</v>
      </c>
      <c r="E394">
        <v>4</v>
      </c>
      <c r="G394">
        <v>4</v>
      </c>
      <c r="R394">
        <v>291</v>
      </c>
      <c r="T394">
        <v>180</v>
      </c>
    </row>
    <row r="395" spans="2:20">
      <c r="B395">
        <v>4</v>
      </c>
      <c r="E395">
        <v>4</v>
      </c>
      <c r="G395">
        <v>4</v>
      </c>
      <c r="R395">
        <v>260</v>
      </c>
      <c r="T395">
        <v>188</v>
      </c>
    </row>
    <row r="396" spans="2:20">
      <c r="B396">
        <v>3</v>
      </c>
      <c r="E396">
        <v>4</v>
      </c>
      <c r="G396">
        <v>4</v>
      </c>
      <c r="R396">
        <v>270</v>
      </c>
      <c r="T396">
        <v>201</v>
      </c>
    </row>
    <row r="397" spans="2:20">
      <c r="B397">
        <v>3</v>
      </c>
      <c r="E397">
        <v>0</v>
      </c>
      <c r="G397">
        <v>4</v>
      </c>
      <c r="R397">
        <v>277</v>
      </c>
      <c r="T397">
        <v>203</v>
      </c>
    </row>
    <row r="398" spans="2:20">
      <c r="B398">
        <v>3</v>
      </c>
      <c r="E398">
        <v>4</v>
      </c>
      <c r="G398">
        <v>4</v>
      </c>
      <c r="R398">
        <v>279</v>
      </c>
      <c r="T398">
        <v>212</v>
      </c>
    </row>
    <row r="399" spans="2:20">
      <c r="B399">
        <v>4</v>
      </c>
      <c r="E399">
        <v>4</v>
      </c>
      <c r="G399">
        <v>4</v>
      </c>
      <c r="R399">
        <v>293</v>
      </c>
      <c r="T399">
        <v>219</v>
      </c>
    </row>
    <row r="400" spans="2:20">
      <c r="B400">
        <v>5</v>
      </c>
      <c r="E400">
        <v>4</v>
      </c>
      <c r="G400">
        <v>5</v>
      </c>
      <c r="R400">
        <v>279</v>
      </c>
      <c r="T400">
        <v>175</v>
      </c>
    </row>
    <row r="401" spans="2:20">
      <c r="B401">
        <v>3</v>
      </c>
      <c r="E401">
        <v>4</v>
      </c>
      <c r="G401">
        <v>4</v>
      </c>
      <c r="R401">
        <v>317</v>
      </c>
      <c r="T401">
        <v>157</v>
      </c>
    </row>
    <row r="402" spans="2:20">
      <c r="B402">
        <v>3</v>
      </c>
      <c r="E402">
        <v>4</v>
      </c>
      <c r="G402">
        <v>4</v>
      </c>
      <c r="R402">
        <v>258</v>
      </c>
      <c r="T402">
        <v>165</v>
      </c>
    </row>
    <row r="403" spans="2:20">
      <c r="B403">
        <v>4</v>
      </c>
      <c r="E403">
        <v>4</v>
      </c>
      <c r="G403">
        <v>5</v>
      </c>
      <c r="R403">
        <v>239</v>
      </c>
      <c r="T403">
        <v>173</v>
      </c>
    </row>
    <row r="404" spans="2:20">
      <c r="B404">
        <v>4</v>
      </c>
      <c r="E404">
        <v>4</v>
      </c>
      <c r="G404">
        <v>5</v>
      </c>
      <c r="R404">
        <v>239</v>
      </c>
      <c r="T404">
        <v>181</v>
      </c>
    </row>
    <row r="405" spans="2:20">
      <c r="B405">
        <v>6</v>
      </c>
      <c r="E405">
        <v>4</v>
      </c>
      <c r="G405">
        <v>4</v>
      </c>
      <c r="R405">
        <v>245</v>
      </c>
      <c r="T405">
        <v>216</v>
      </c>
    </row>
    <row r="406" spans="2:20">
      <c r="B406">
        <v>2</v>
      </c>
      <c r="E406">
        <v>4</v>
      </c>
      <c r="G406">
        <v>4</v>
      </c>
      <c r="R406">
        <v>261</v>
      </c>
      <c r="T406">
        <v>177</v>
      </c>
    </row>
    <row r="407" spans="2:20">
      <c r="B407">
        <v>3</v>
      </c>
      <c r="E407">
        <v>4</v>
      </c>
      <c r="G407">
        <v>5</v>
      </c>
      <c r="R407">
        <v>271</v>
      </c>
      <c r="T407">
        <v>197</v>
      </c>
    </row>
    <row r="408" spans="2:20">
      <c r="B408">
        <v>3</v>
      </c>
      <c r="E408">
        <v>0</v>
      </c>
      <c r="G408">
        <v>5</v>
      </c>
      <c r="R408">
        <v>259</v>
      </c>
      <c r="T408">
        <v>204</v>
      </c>
    </row>
    <row r="409" spans="2:20">
      <c r="B409">
        <v>4</v>
      </c>
      <c r="E409">
        <v>4</v>
      </c>
      <c r="G409">
        <v>4</v>
      </c>
      <c r="R409">
        <v>244</v>
      </c>
      <c r="T409">
        <v>159</v>
      </c>
    </row>
    <row r="410" spans="2:20">
      <c r="B410">
        <v>3</v>
      </c>
      <c r="E410">
        <v>4</v>
      </c>
      <c r="G410">
        <v>4</v>
      </c>
      <c r="R410">
        <v>244</v>
      </c>
      <c r="T410">
        <v>182</v>
      </c>
    </row>
    <row r="411" spans="2:20">
      <c r="B411">
        <v>3</v>
      </c>
      <c r="E411">
        <v>4</v>
      </c>
      <c r="G411">
        <v>4</v>
      </c>
      <c r="R411">
        <v>279</v>
      </c>
      <c r="T411">
        <v>173</v>
      </c>
    </row>
    <row r="412" spans="2:20">
      <c r="B412">
        <v>4</v>
      </c>
      <c r="E412">
        <v>4</v>
      </c>
      <c r="G412">
        <v>4</v>
      </c>
      <c r="R412">
        <v>293</v>
      </c>
      <c r="T412">
        <v>181</v>
      </c>
    </row>
    <row r="413" spans="2:20">
      <c r="B413">
        <v>4</v>
      </c>
      <c r="E413">
        <v>4</v>
      </c>
      <c r="G413">
        <v>4</v>
      </c>
      <c r="R413">
        <v>270</v>
      </c>
      <c r="T413">
        <v>200</v>
      </c>
    </row>
    <row r="414" spans="2:20">
      <c r="B414">
        <v>4</v>
      </c>
      <c r="E414">
        <v>4</v>
      </c>
      <c r="G414">
        <v>4</v>
      </c>
      <c r="R414">
        <v>235</v>
      </c>
      <c r="T414">
        <v>149</v>
      </c>
    </row>
    <row r="415" spans="2:20">
      <c r="B415">
        <v>4</v>
      </c>
      <c r="E415">
        <v>4</v>
      </c>
      <c r="G415">
        <v>4</v>
      </c>
      <c r="R415">
        <v>231</v>
      </c>
      <c r="T415">
        <v>173</v>
      </c>
    </row>
    <row r="416" spans="2:20">
      <c r="B416">
        <v>3</v>
      </c>
      <c r="E416">
        <v>3</v>
      </c>
      <c r="G416">
        <v>4</v>
      </c>
      <c r="R416">
        <v>235</v>
      </c>
      <c r="T416">
        <v>178</v>
      </c>
    </row>
    <row r="417" spans="2:20">
      <c r="B417">
        <v>2</v>
      </c>
      <c r="E417">
        <v>0</v>
      </c>
      <c r="G417">
        <v>4</v>
      </c>
      <c r="R417">
        <v>237</v>
      </c>
      <c r="T417">
        <v>179</v>
      </c>
    </row>
    <row r="418" spans="2:20">
      <c r="B418">
        <v>3</v>
      </c>
      <c r="E418">
        <v>4</v>
      </c>
      <c r="G418">
        <v>4</v>
      </c>
      <c r="R418">
        <v>247</v>
      </c>
      <c r="T418">
        <v>187</v>
      </c>
    </row>
    <row r="419" spans="2:20">
      <c r="B419">
        <v>3</v>
      </c>
      <c r="E419">
        <v>4</v>
      </c>
      <c r="G419">
        <v>4</v>
      </c>
      <c r="R419">
        <v>274</v>
      </c>
      <c r="T419">
        <v>158</v>
      </c>
    </row>
    <row r="420" spans="2:20">
      <c r="B420">
        <v>3</v>
      </c>
      <c r="E420">
        <v>4</v>
      </c>
      <c r="G420">
        <v>4</v>
      </c>
      <c r="R420">
        <v>286</v>
      </c>
      <c r="T420">
        <v>166</v>
      </c>
    </row>
    <row r="421" spans="2:20">
      <c r="B421">
        <v>3</v>
      </c>
      <c r="E421">
        <v>0</v>
      </c>
      <c r="G421">
        <v>6</v>
      </c>
      <c r="R421">
        <v>262</v>
      </c>
      <c r="T421">
        <v>174</v>
      </c>
    </row>
    <row r="422" spans="2:20">
      <c r="B422">
        <v>3</v>
      </c>
      <c r="E422">
        <v>4</v>
      </c>
      <c r="G422">
        <v>6</v>
      </c>
      <c r="R422">
        <v>226</v>
      </c>
      <c r="T422">
        <v>182</v>
      </c>
    </row>
    <row r="423" spans="2:20">
      <c r="B423">
        <v>3</v>
      </c>
      <c r="E423">
        <v>4</v>
      </c>
      <c r="G423">
        <v>5</v>
      </c>
      <c r="R423">
        <v>238</v>
      </c>
      <c r="T423">
        <v>190</v>
      </c>
    </row>
    <row r="424" spans="2:20">
      <c r="B424">
        <v>4</v>
      </c>
      <c r="E424">
        <v>4</v>
      </c>
      <c r="G424">
        <v>5</v>
      </c>
      <c r="R424">
        <v>250</v>
      </c>
      <c r="T424">
        <v>174</v>
      </c>
    </row>
    <row r="425" spans="2:20">
      <c r="B425">
        <v>4</v>
      </c>
      <c r="E425">
        <v>4</v>
      </c>
      <c r="G425">
        <v>5</v>
      </c>
      <c r="R425">
        <v>298</v>
      </c>
      <c r="T425">
        <v>190</v>
      </c>
    </row>
    <row r="426" spans="2:20">
      <c r="B426">
        <v>4</v>
      </c>
      <c r="E426">
        <v>4</v>
      </c>
      <c r="G426">
        <v>6</v>
      </c>
      <c r="R426">
        <v>263</v>
      </c>
      <c r="T426">
        <v>206</v>
      </c>
    </row>
    <row r="427" spans="2:20">
      <c r="B427">
        <v>4</v>
      </c>
      <c r="E427">
        <v>4</v>
      </c>
      <c r="G427">
        <v>6</v>
      </c>
      <c r="R427">
        <v>243</v>
      </c>
      <c r="T427">
        <v>162</v>
      </c>
    </row>
    <row r="428" spans="2:20">
      <c r="B428">
        <v>4</v>
      </c>
      <c r="E428">
        <v>4</v>
      </c>
      <c r="G428">
        <v>6</v>
      </c>
      <c r="R428">
        <v>253</v>
      </c>
      <c r="T428">
        <v>178</v>
      </c>
    </row>
    <row r="429" spans="2:20">
      <c r="B429">
        <v>3</v>
      </c>
      <c r="E429">
        <v>4</v>
      </c>
      <c r="G429">
        <v>5</v>
      </c>
      <c r="R429">
        <v>263</v>
      </c>
      <c r="T429">
        <v>150</v>
      </c>
    </row>
    <row r="430" spans="2:20">
      <c r="B430">
        <v>3</v>
      </c>
      <c r="E430">
        <v>0</v>
      </c>
      <c r="G430">
        <v>6</v>
      </c>
      <c r="R430">
        <v>262</v>
      </c>
      <c r="T430">
        <v>91</v>
      </c>
    </row>
    <row r="431" spans="2:20">
      <c r="B431">
        <v>3</v>
      </c>
      <c r="E431">
        <v>4</v>
      </c>
      <c r="G431">
        <v>6</v>
      </c>
      <c r="R431">
        <v>265</v>
      </c>
      <c r="T431">
        <v>99</v>
      </c>
    </row>
    <row r="432" spans="2:20">
      <c r="B432">
        <v>3</v>
      </c>
      <c r="E432">
        <v>4</v>
      </c>
      <c r="G432">
        <v>6</v>
      </c>
      <c r="R432">
        <v>275</v>
      </c>
      <c r="T432">
        <v>107</v>
      </c>
    </row>
    <row r="433" spans="2:20">
      <c r="B433">
        <v>3</v>
      </c>
      <c r="E433">
        <v>4</v>
      </c>
      <c r="G433">
        <v>6</v>
      </c>
      <c r="R433">
        <v>209</v>
      </c>
      <c r="T433">
        <v>143</v>
      </c>
    </row>
    <row r="434" spans="2:20">
      <c r="B434">
        <v>3</v>
      </c>
      <c r="E434">
        <v>0</v>
      </c>
      <c r="G434">
        <v>7</v>
      </c>
      <c r="R434">
        <v>219</v>
      </c>
      <c r="T434">
        <v>95</v>
      </c>
    </row>
    <row r="435" spans="2:20">
      <c r="B435">
        <v>3</v>
      </c>
      <c r="E435">
        <v>4</v>
      </c>
      <c r="G435">
        <v>6</v>
      </c>
      <c r="R435">
        <v>250</v>
      </c>
      <c r="T435">
        <v>23</v>
      </c>
    </row>
    <row r="436" spans="2:20">
      <c r="B436">
        <v>4</v>
      </c>
      <c r="E436">
        <v>4</v>
      </c>
      <c r="G436">
        <v>4</v>
      </c>
      <c r="R436">
        <v>217</v>
      </c>
      <c r="T436">
        <v>31</v>
      </c>
    </row>
    <row r="437" spans="2:20">
      <c r="B437">
        <v>4</v>
      </c>
      <c r="E437">
        <v>4</v>
      </c>
      <c r="G437">
        <v>4</v>
      </c>
      <c r="R437">
        <v>198</v>
      </c>
      <c r="T437">
        <v>35</v>
      </c>
    </row>
    <row r="438" spans="2:20">
      <c r="B438">
        <v>4</v>
      </c>
      <c r="E438">
        <v>4</v>
      </c>
      <c r="G438">
        <v>5</v>
      </c>
      <c r="R438">
        <v>206</v>
      </c>
      <c r="T438">
        <v>47</v>
      </c>
    </row>
    <row r="439" spans="2:20">
      <c r="B439">
        <v>4</v>
      </c>
      <c r="E439">
        <v>4</v>
      </c>
      <c r="G439">
        <v>5</v>
      </c>
      <c r="R439">
        <v>188</v>
      </c>
      <c r="T439">
        <v>54</v>
      </c>
    </row>
    <row r="440" spans="2:20">
      <c r="B440">
        <v>3</v>
      </c>
      <c r="E440">
        <v>4</v>
      </c>
      <c r="G440">
        <v>4</v>
      </c>
      <c r="R440">
        <v>202</v>
      </c>
      <c r="T440">
        <v>55</v>
      </c>
    </row>
    <row r="441" spans="2:20">
      <c r="B441">
        <v>3</v>
      </c>
      <c r="E441">
        <v>4</v>
      </c>
      <c r="G441">
        <v>4</v>
      </c>
      <c r="R441">
        <v>213</v>
      </c>
      <c r="T441">
        <v>69</v>
      </c>
    </row>
    <row r="442" spans="2:20">
      <c r="B442">
        <v>3</v>
      </c>
      <c r="E442">
        <v>0</v>
      </c>
      <c r="G442">
        <v>5</v>
      </c>
      <c r="R442">
        <v>223</v>
      </c>
      <c r="T442">
        <v>76</v>
      </c>
    </row>
    <row r="443" spans="2:20">
      <c r="B443">
        <v>3</v>
      </c>
      <c r="E443">
        <v>4</v>
      </c>
      <c r="G443">
        <v>5</v>
      </c>
      <c r="R443">
        <v>176</v>
      </c>
      <c r="T443">
        <v>77</v>
      </c>
    </row>
    <row r="444" spans="2:20">
      <c r="B444">
        <v>3</v>
      </c>
      <c r="E444">
        <v>4</v>
      </c>
      <c r="G444">
        <v>4</v>
      </c>
      <c r="R444">
        <v>184</v>
      </c>
      <c r="T444">
        <v>91</v>
      </c>
    </row>
    <row r="445" spans="2:20">
      <c r="B445">
        <v>3</v>
      </c>
      <c r="E445">
        <v>3</v>
      </c>
      <c r="G445">
        <v>4</v>
      </c>
      <c r="R445">
        <v>205</v>
      </c>
      <c r="T445">
        <v>73</v>
      </c>
    </row>
    <row r="446" spans="2:20">
      <c r="B446">
        <v>2</v>
      </c>
      <c r="E446">
        <v>0</v>
      </c>
      <c r="G446">
        <v>4</v>
      </c>
      <c r="R446">
        <v>215</v>
      </c>
      <c r="T446">
        <v>81</v>
      </c>
    </row>
    <row r="447" spans="2:20">
      <c r="B447">
        <v>2</v>
      </c>
      <c r="E447">
        <v>4</v>
      </c>
      <c r="G447">
        <v>4</v>
      </c>
      <c r="R447">
        <v>321</v>
      </c>
      <c r="T447">
        <v>75</v>
      </c>
    </row>
    <row r="448" spans="2:20">
      <c r="B448">
        <v>3</v>
      </c>
      <c r="E448">
        <v>4</v>
      </c>
      <c r="G448">
        <v>4</v>
      </c>
      <c r="R448">
        <v>315</v>
      </c>
      <c r="T448">
        <v>89</v>
      </c>
    </row>
    <row r="449" spans="2:20">
      <c r="B449">
        <v>3</v>
      </c>
      <c r="E449">
        <v>0</v>
      </c>
      <c r="G449">
        <v>4</v>
      </c>
      <c r="R449">
        <v>292</v>
      </c>
      <c r="T449">
        <v>89</v>
      </c>
    </row>
    <row r="450" spans="2:20">
      <c r="B450">
        <v>3</v>
      </c>
      <c r="E450">
        <v>4</v>
      </c>
      <c r="G450">
        <v>4</v>
      </c>
      <c r="R450">
        <v>300</v>
      </c>
      <c r="T450">
        <v>91</v>
      </c>
    </row>
    <row r="451" spans="2:20">
      <c r="B451">
        <v>3</v>
      </c>
      <c r="E451">
        <v>4</v>
      </c>
      <c r="G451">
        <v>4</v>
      </c>
      <c r="R451">
        <v>343</v>
      </c>
      <c r="T451">
        <v>81</v>
      </c>
    </row>
    <row r="452" spans="2:20">
      <c r="B452">
        <v>3</v>
      </c>
      <c r="E452">
        <v>4</v>
      </c>
      <c r="G452">
        <v>4</v>
      </c>
      <c r="R452">
        <v>338</v>
      </c>
      <c r="T452">
        <v>89</v>
      </c>
    </row>
    <row r="453" spans="2:20">
      <c r="B453">
        <v>3</v>
      </c>
      <c r="E453">
        <v>0</v>
      </c>
      <c r="G453">
        <v>4</v>
      </c>
      <c r="R453">
        <v>144</v>
      </c>
      <c r="T453">
        <v>79</v>
      </c>
    </row>
    <row r="454" spans="2:20">
      <c r="B454">
        <v>3</v>
      </c>
      <c r="E454">
        <v>4</v>
      </c>
      <c r="G454">
        <v>4</v>
      </c>
      <c r="R454">
        <v>150</v>
      </c>
      <c r="T454">
        <v>81</v>
      </c>
    </row>
    <row r="455" spans="2:20">
      <c r="B455">
        <v>3</v>
      </c>
      <c r="E455">
        <v>4</v>
      </c>
      <c r="G455">
        <v>4</v>
      </c>
      <c r="R455">
        <v>123</v>
      </c>
      <c r="T455">
        <v>85</v>
      </c>
    </row>
    <row r="456" spans="2:20">
      <c r="B456">
        <v>3</v>
      </c>
      <c r="E456">
        <v>4</v>
      </c>
      <c r="G456">
        <v>4</v>
      </c>
      <c r="R456">
        <v>129</v>
      </c>
      <c r="T456">
        <v>87</v>
      </c>
    </row>
    <row r="457" spans="2:20">
      <c r="B457">
        <v>3</v>
      </c>
      <c r="E457">
        <v>0</v>
      </c>
      <c r="G457">
        <v>4</v>
      </c>
      <c r="R457">
        <v>148</v>
      </c>
      <c r="T457">
        <v>94</v>
      </c>
    </row>
    <row r="458" spans="2:20">
      <c r="B458">
        <v>3</v>
      </c>
      <c r="E458">
        <v>4</v>
      </c>
      <c r="G458">
        <v>4</v>
      </c>
      <c r="R458">
        <v>160</v>
      </c>
      <c r="T458">
        <v>87</v>
      </c>
    </row>
    <row r="459" spans="2:20">
      <c r="B459">
        <v>3</v>
      </c>
      <c r="E459">
        <v>4</v>
      </c>
      <c r="G459">
        <v>4</v>
      </c>
      <c r="R459">
        <v>154</v>
      </c>
      <c r="T459">
        <v>91</v>
      </c>
    </row>
    <row r="460" spans="2:20">
      <c r="B460">
        <v>4</v>
      </c>
      <c r="E460">
        <v>4</v>
      </c>
      <c r="G460">
        <v>4</v>
      </c>
      <c r="R460">
        <v>160</v>
      </c>
      <c r="T460">
        <v>77</v>
      </c>
    </row>
    <row r="461" spans="2:20">
      <c r="B461">
        <v>4</v>
      </c>
      <c r="E461">
        <v>4</v>
      </c>
      <c r="G461">
        <v>4</v>
      </c>
      <c r="R461">
        <v>129</v>
      </c>
      <c r="T461">
        <v>79</v>
      </c>
    </row>
    <row r="462" spans="2:20">
      <c r="B462">
        <v>4</v>
      </c>
      <c r="E462">
        <v>4</v>
      </c>
      <c r="G462">
        <v>4</v>
      </c>
      <c r="R462">
        <v>135</v>
      </c>
      <c r="T462">
        <v>81</v>
      </c>
    </row>
    <row r="463" spans="2:20">
      <c r="B463">
        <v>4</v>
      </c>
      <c r="E463">
        <v>4</v>
      </c>
      <c r="G463">
        <v>4</v>
      </c>
      <c r="R463">
        <v>133</v>
      </c>
      <c r="T463">
        <v>89</v>
      </c>
    </row>
    <row r="464" spans="2:20">
      <c r="B464">
        <v>2</v>
      </c>
      <c r="E464">
        <v>0</v>
      </c>
      <c r="G464">
        <v>4</v>
      </c>
      <c r="R464">
        <v>144</v>
      </c>
      <c r="T464">
        <v>76</v>
      </c>
    </row>
    <row r="465" spans="2:20">
      <c r="B465">
        <v>2</v>
      </c>
      <c r="E465">
        <v>4</v>
      </c>
      <c r="G465">
        <v>4</v>
      </c>
      <c r="R465">
        <v>159</v>
      </c>
      <c r="T465">
        <v>97</v>
      </c>
    </row>
    <row r="466" spans="2:20">
      <c r="B466">
        <v>2</v>
      </c>
      <c r="E466">
        <v>0</v>
      </c>
      <c r="G466">
        <v>4</v>
      </c>
      <c r="R466">
        <v>121</v>
      </c>
      <c r="T466">
        <v>78</v>
      </c>
    </row>
    <row r="467" spans="2:20">
      <c r="B467">
        <v>2</v>
      </c>
      <c r="E467">
        <v>4</v>
      </c>
      <c r="G467">
        <v>4</v>
      </c>
      <c r="R467">
        <v>121</v>
      </c>
      <c r="T467">
        <v>86</v>
      </c>
    </row>
    <row r="468" spans="2:20">
      <c r="B468">
        <v>2</v>
      </c>
      <c r="E468">
        <v>0</v>
      </c>
      <c r="G468">
        <v>4</v>
      </c>
      <c r="R468">
        <v>162</v>
      </c>
      <c r="T468">
        <v>81</v>
      </c>
    </row>
    <row r="469" spans="2:20">
      <c r="B469">
        <v>2</v>
      </c>
      <c r="E469">
        <v>4</v>
      </c>
      <c r="G469">
        <v>4</v>
      </c>
      <c r="R469">
        <v>168</v>
      </c>
      <c r="T469">
        <v>91</v>
      </c>
    </row>
    <row r="470" spans="2:20">
      <c r="B470">
        <v>2</v>
      </c>
      <c r="E470">
        <v>0</v>
      </c>
      <c r="G470">
        <v>4</v>
      </c>
      <c r="R470">
        <v>212</v>
      </c>
      <c r="T470">
        <v>76</v>
      </c>
    </row>
    <row r="471" spans="2:20">
      <c r="B471">
        <v>2</v>
      </c>
      <c r="E471">
        <v>4</v>
      </c>
      <c r="G471">
        <v>4</v>
      </c>
      <c r="R471">
        <v>92</v>
      </c>
      <c r="T471">
        <v>78</v>
      </c>
    </row>
    <row r="472" spans="2:20">
      <c r="B472">
        <v>2</v>
      </c>
      <c r="E472">
        <v>0</v>
      </c>
      <c r="G472">
        <v>4</v>
      </c>
      <c r="R472">
        <v>143</v>
      </c>
      <c r="T472">
        <v>91</v>
      </c>
    </row>
    <row r="473" spans="2:20">
      <c r="B473">
        <v>2</v>
      </c>
      <c r="E473">
        <v>4</v>
      </c>
      <c r="G473">
        <v>4</v>
      </c>
      <c r="R473">
        <v>149</v>
      </c>
      <c r="T473">
        <v>101</v>
      </c>
    </row>
    <row r="474" spans="2:20">
      <c r="B474">
        <v>2</v>
      </c>
      <c r="E474">
        <v>0</v>
      </c>
      <c r="G474">
        <v>4</v>
      </c>
      <c r="R474">
        <v>158</v>
      </c>
      <c r="T474">
        <v>81</v>
      </c>
    </row>
    <row r="475" spans="2:20">
      <c r="B475">
        <v>2</v>
      </c>
      <c r="E475">
        <v>3</v>
      </c>
      <c r="G475">
        <v>4</v>
      </c>
      <c r="R475">
        <v>145</v>
      </c>
      <c r="T475">
        <v>78</v>
      </c>
    </row>
    <row r="476" spans="2:20">
      <c r="B476">
        <v>1</v>
      </c>
      <c r="E476">
        <v>0</v>
      </c>
      <c r="G476">
        <v>4</v>
      </c>
      <c r="R476">
        <v>113</v>
      </c>
      <c r="T476">
        <v>55</v>
      </c>
    </row>
    <row r="477" spans="2:20">
      <c r="B477">
        <v>1</v>
      </c>
      <c r="E477">
        <v>2</v>
      </c>
      <c r="G477">
        <v>4</v>
      </c>
      <c r="R477">
        <v>144</v>
      </c>
      <c r="T477">
        <v>73</v>
      </c>
    </row>
    <row r="478" spans="2:20">
      <c r="B478">
        <v>1</v>
      </c>
      <c r="E478">
        <v>0</v>
      </c>
      <c r="G478">
        <v>4</v>
      </c>
      <c r="R478">
        <v>166</v>
      </c>
      <c r="T478">
        <v>64</v>
      </c>
    </row>
    <row r="479" spans="2:20">
      <c r="B479">
        <v>1</v>
      </c>
      <c r="E479">
        <v>2</v>
      </c>
      <c r="G479">
        <v>4</v>
      </c>
      <c r="R479">
        <v>166</v>
      </c>
      <c r="T479">
        <v>56</v>
      </c>
    </row>
    <row r="480" spans="2:20">
      <c r="B480">
        <v>1</v>
      </c>
      <c r="E480">
        <v>0</v>
      </c>
      <c r="G480">
        <v>4</v>
      </c>
      <c r="R480">
        <v>168</v>
      </c>
      <c r="T480">
        <v>64</v>
      </c>
    </row>
    <row r="481" spans="2:20">
      <c r="B481">
        <v>1</v>
      </c>
      <c r="E481">
        <v>2</v>
      </c>
      <c r="G481">
        <v>4</v>
      </c>
      <c r="R481">
        <v>139</v>
      </c>
      <c r="T481">
        <v>64</v>
      </c>
    </row>
    <row r="482" spans="2:20">
      <c r="B482">
        <v>1</v>
      </c>
      <c r="E482">
        <v>0</v>
      </c>
      <c r="G482">
        <v>4</v>
      </c>
      <c r="R482">
        <v>108</v>
      </c>
      <c r="T482">
        <v>72</v>
      </c>
    </row>
    <row r="483" spans="2:20">
      <c r="B483">
        <v>1</v>
      </c>
      <c r="E483">
        <v>4</v>
      </c>
      <c r="G483">
        <v>4</v>
      </c>
      <c r="R483">
        <v>129</v>
      </c>
      <c r="T483">
        <v>76</v>
      </c>
    </row>
    <row r="484" spans="2:20">
      <c r="B484">
        <v>1</v>
      </c>
      <c r="E484">
        <v>0</v>
      </c>
      <c r="G484">
        <v>4</v>
      </c>
      <c r="R484">
        <v>149</v>
      </c>
      <c r="T484">
        <v>70</v>
      </c>
    </row>
    <row r="485" spans="2:20">
      <c r="B485">
        <v>1</v>
      </c>
      <c r="E485">
        <v>0</v>
      </c>
      <c r="G485">
        <v>4</v>
      </c>
      <c r="R485">
        <v>155</v>
      </c>
      <c r="T485">
        <v>66</v>
      </c>
    </row>
    <row r="486" spans="2:20">
      <c r="B486">
        <v>2</v>
      </c>
      <c r="E486">
        <v>4</v>
      </c>
      <c r="G486">
        <v>4</v>
      </c>
      <c r="R486">
        <v>155</v>
      </c>
      <c r="T486">
        <v>120</v>
      </c>
    </row>
    <row r="487" spans="2:20">
      <c r="B487">
        <v>2</v>
      </c>
      <c r="E487">
        <v>0</v>
      </c>
      <c r="G487">
        <v>4</v>
      </c>
      <c r="R487">
        <v>161</v>
      </c>
      <c r="T487">
        <v>124</v>
      </c>
    </row>
    <row r="488" spans="2:20">
      <c r="B488">
        <v>2</v>
      </c>
      <c r="E488">
        <v>4</v>
      </c>
      <c r="G488">
        <v>4</v>
      </c>
      <c r="R488">
        <v>167</v>
      </c>
      <c r="T488">
        <v>93</v>
      </c>
    </row>
    <row r="489" spans="2:20">
      <c r="B489">
        <v>2</v>
      </c>
      <c r="E489">
        <v>0</v>
      </c>
      <c r="G489">
        <v>2</v>
      </c>
      <c r="R489">
        <v>148</v>
      </c>
      <c r="T489">
        <v>99</v>
      </c>
    </row>
    <row r="490" spans="2:20">
      <c r="B490">
        <v>2</v>
      </c>
      <c r="E490">
        <v>4</v>
      </c>
      <c r="G490">
        <v>2</v>
      </c>
      <c r="R490">
        <v>166</v>
      </c>
      <c r="T490">
        <v>109</v>
      </c>
    </row>
    <row r="491" spans="2:20">
      <c r="B491">
        <v>2</v>
      </c>
      <c r="E491">
        <v>0</v>
      </c>
      <c r="G491">
        <v>4</v>
      </c>
      <c r="R491">
        <v>174</v>
      </c>
      <c r="T491">
        <v>106</v>
      </c>
    </row>
    <row r="492" spans="2:20">
      <c r="B492">
        <v>2</v>
      </c>
      <c r="E492">
        <v>4</v>
      </c>
      <c r="G492">
        <v>2</v>
      </c>
      <c r="R492">
        <v>178</v>
      </c>
      <c r="T492">
        <v>118</v>
      </c>
    </row>
    <row r="493" spans="2:20">
      <c r="B493">
        <v>2</v>
      </c>
      <c r="E493">
        <v>0</v>
      </c>
      <c r="G493">
        <v>2</v>
      </c>
      <c r="R493">
        <v>186</v>
      </c>
      <c r="T493">
        <v>122</v>
      </c>
    </row>
    <row r="494" spans="2:20">
      <c r="B494">
        <v>2</v>
      </c>
      <c r="E494">
        <v>4</v>
      </c>
      <c r="G494">
        <v>2</v>
      </c>
      <c r="R494">
        <v>159</v>
      </c>
      <c r="T494">
        <v>97</v>
      </c>
    </row>
    <row r="495" spans="2:20">
      <c r="B495">
        <v>2</v>
      </c>
      <c r="E495">
        <v>0</v>
      </c>
      <c r="G495">
        <v>4</v>
      </c>
      <c r="R495">
        <v>145</v>
      </c>
      <c r="T495">
        <v>116</v>
      </c>
    </row>
    <row r="496" spans="2:20">
      <c r="B496">
        <v>3</v>
      </c>
      <c r="E496">
        <v>4</v>
      </c>
      <c r="G496">
        <v>4</v>
      </c>
      <c r="R496">
        <v>151</v>
      </c>
      <c r="T496">
        <v>128</v>
      </c>
    </row>
    <row r="497" spans="2:20">
      <c r="B497">
        <v>3</v>
      </c>
      <c r="E497">
        <v>4</v>
      </c>
      <c r="G497">
        <v>4</v>
      </c>
      <c r="R497">
        <v>157</v>
      </c>
      <c r="T497">
        <v>110</v>
      </c>
    </row>
    <row r="498" spans="2:20">
      <c r="B498">
        <v>3</v>
      </c>
      <c r="E498">
        <v>0</v>
      </c>
      <c r="G498">
        <v>2</v>
      </c>
      <c r="R498">
        <v>163</v>
      </c>
      <c r="T498">
        <v>122</v>
      </c>
    </row>
    <row r="499" spans="2:20">
      <c r="B499">
        <v>3</v>
      </c>
      <c r="E499">
        <v>4</v>
      </c>
      <c r="G499">
        <v>2</v>
      </c>
      <c r="R499">
        <v>169</v>
      </c>
      <c r="T499">
        <v>139</v>
      </c>
    </row>
    <row r="500" spans="2:20">
      <c r="B500">
        <v>3</v>
      </c>
      <c r="E500">
        <v>4</v>
      </c>
      <c r="G500">
        <v>4</v>
      </c>
      <c r="R500">
        <v>139</v>
      </c>
      <c r="T500">
        <v>116</v>
      </c>
    </row>
    <row r="501" spans="2:20">
      <c r="B501">
        <v>3</v>
      </c>
      <c r="E501">
        <v>4</v>
      </c>
      <c r="G501">
        <v>4</v>
      </c>
      <c r="R501">
        <v>156</v>
      </c>
      <c r="T501">
        <v>78</v>
      </c>
    </row>
    <row r="502" spans="2:20">
      <c r="B502">
        <v>3</v>
      </c>
      <c r="E502">
        <v>0</v>
      </c>
      <c r="G502">
        <v>4</v>
      </c>
      <c r="R502">
        <v>164</v>
      </c>
      <c r="T502">
        <v>86</v>
      </c>
    </row>
    <row r="503" spans="2:20">
      <c r="B503">
        <v>3</v>
      </c>
      <c r="E503">
        <v>4</v>
      </c>
      <c r="G503">
        <v>4</v>
      </c>
      <c r="R503">
        <v>172</v>
      </c>
      <c r="T503">
        <v>81</v>
      </c>
    </row>
    <row r="504" spans="2:20">
      <c r="B504">
        <v>4</v>
      </c>
      <c r="E504">
        <v>4</v>
      </c>
      <c r="G504">
        <v>4</v>
      </c>
      <c r="R504">
        <v>180</v>
      </c>
      <c r="T504">
        <v>91</v>
      </c>
    </row>
    <row r="505" spans="2:20">
      <c r="B505">
        <v>4</v>
      </c>
      <c r="E505">
        <v>4</v>
      </c>
      <c r="G505">
        <v>4</v>
      </c>
      <c r="R505">
        <v>157</v>
      </c>
      <c r="T505">
        <v>76</v>
      </c>
    </row>
    <row r="506" spans="2:20">
      <c r="B506">
        <v>4</v>
      </c>
      <c r="E506">
        <v>4</v>
      </c>
      <c r="G506">
        <v>4</v>
      </c>
      <c r="R506">
        <v>147</v>
      </c>
      <c r="T506">
        <v>78</v>
      </c>
    </row>
    <row r="507" spans="2:20">
      <c r="B507">
        <v>4</v>
      </c>
      <c r="E507">
        <v>4</v>
      </c>
      <c r="G507">
        <v>4</v>
      </c>
      <c r="R507">
        <v>139</v>
      </c>
      <c r="T507">
        <v>91</v>
      </c>
    </row>
    <row r="508" spans="2:20">
      <c r="B508">
        <v>4</v>
      </c>
      <c r="E508">
        <v>4</v>
      </c>
      <c r="G508">
        <v>4</v>
      </c>
      <c r="R508">
        <v>145</v>
      </c>
      <c r="T508">
        <v>101</v>
      </c>
    </row>
    <row r="509" spans="2:20">
      <c r="B509">
        <v>4</v>
      </c>
      <c r="E509">
        <v>4</v>
      </c>
      <c r="G509">
        <v>4</v>
      </c>
      <c r="R509">
        <v>151</v>
      </c>
      <c r="T509">
        <v>62</v>
      </c>
    </row>
    <row r="510" spans="2:20">
      <c r="B510">
        <v>4</v>
      </c>
      <c r="E510">
        <v>4</v>
      </c>
      <c r="G510">
        <v>4</v>
      </c>
      <c r="R510">
        <v>157</v>
      </c>
      <c r="T510">
        <v>70</v>
      </c>
    </row>
    <row r="511" spans="2:20">
      <c r="B511">
        <v>4</v>
      </c>
      <c r="E511">
        <v>4</v>
      </c>
      <c r="G511">
        <v>4</v>
      </c>
      <c r="R511">
        <v>112</v>
      </c>
      <c r="T511">
        <v>69</v>
      </c>
    </row>
    <row r="512" spans="2:20">
      <c r="B512">
        <v>4</v>
      </c>
      <c r="E512">
        <v>4</v>
      </c>
      <c r="G512">
        <v>4</v>
      </c>
      <c r="R512">
        <v>100</v>
      </c>
      <c r="T512">
        <v>72</v>
      </c>
    </row>
    <row r="513" spans="2:20">
      <c r="B513">
        <v>4</v>
      </c>
      <c r="E513">
        <v>4</v>
      </c>
      <c r="G513">
        <v>4</v>
      </c>
      <c r="R513">
        <v>127</v>
      </c>
      <c r="T513">
        <v>65</v>
      </c>
    </row>
    <row r="514" spans="2:20">
      <c r="B514">
        <v>4</v>
      </c>
      <c r="E514">
        <v>4</v>
      </c>
      <c r="G514">
        <v>4</v>
      </c>
      <c r="R514">
        <v>133</v>
      </c>
      <c r="T514">
        <v>78</v>
      </c>
    </row>
    <row r="515" spans="2:20">
      <c r="B515">
        <v>4</v>
      </c>
      <c r="E515">
        <v>4</v>
      </c>
      <c r="G515">
        <v>4</v>
      </c>
      <c r="R515">
        <v>139</v>
      </c>
      <c r="T515">
        <v>88</v>
      </c>
    </row>
    <row r="516" spans="2:20">
      <c r="B516">
        <v>3</v>
      </c>
      <c r="E516">
        <v>4</v>
      </c>
      <c r="G516">
        <v>4</v>
      </c>
      <c r="R516">
        <v>145</v>
      </c>
      <c r="T516">
        <v>73</v>
      </c>
    </row>
    <row r="517" spans="2:20">
      <c r="B517">
        <v>3</v>
      </c>
      <c r="E517">
        <v>4</v>
      </c>
      <c r="G517">
        <v>4</v>
      </c>
      <c r="R517">
        <v>131</v>
      </c>
      <c r="T517">
        <v>93</v>
      </c>
    </row>
    <row r="518" spans="2:20">
      <c r="B518">
        <v>3</v>
      </c>
      <c r="E518">
        <v>0</v>
      </c>
      <c r="G518">
        <v>4</v>
      </c>
      <c r="R518">
        <v>121</v>
      </c>
      <c r="T518">
        <v>90</v>
      </c>
    </row>
    <row r="519" spans="2:20">
      <c r="B519">
        <v>3</v>
      </c>
      <c r="E519">
        <v>4</v>
      </c>
      <c r="G519">
        <v>4</v>
      </c>
      <c r="R519">
        <v>125</v>
      </c>
      <c r="T519">
        <v>87</v>
      </c>
    </row>
    <row r="520" spans="2:20">
      <c r="B520">
        <v>4</v>
      </c>
      <c r="E520">
        <v>4</v>
      </c>
      <c r="G520">
        <v>4</v>
      </c>
      <c r="R520">
        <v>131</v>
      </c>
      <c r="T520">
        <v>101</v>
      </c>
    </row>
    <row r="521" spans="2:20">
      <c r="B521">
        <v>4</v>
      </c>
      <c r="E521">
        <v>4</v>
      </c>
      <c r="G521">
        <v>4</v>
      </c>
      <c r="R521">
        <v>137</v>
      </c>
      <c r="T521">
        <v>110</v>
      </c>
    </row>
    <row r="522" spans="2:20">
      <c r="B522">
        <v>4</v>
      </c>
      <c r="E522">
        <v>4</v>
      </c>
      <c r="G522">
        <v>4</v>
      </c>
      <c r="R522">
        <v>143</v>
      </c>
      <c r="T522">
        <v>89</v>
      </c>
    </row>
    <row r="523" spans="2:20">
      <c r="B523">
        <v>4</v>
      </c>
      <c r="E523">
        <v>4</v>
      </c>
      <c r="G523">
        <v>4</v>
      </c>
      <c r="R523">
        <v>131</v>
      </c>
      <c r="T523">
        <v>97</v>
      </c>
    </row>
    <row r="524" spans="2:20">
      <c r="B524">
        <v>5</v>
      </c>
      <c r="E524">
        <v>4</v>
      </c>
      <c r="G524">
        <v>4</v>
      </c>
      <c r="R524">
        <v>137</v>
      </c>
      <c r="T524">
        <v>88</v>
      </c>
    </row>
    <row r="525" spans="2:20">
      <c r="B525">
        <v>5</v>
      </c>
      <c r="E525">
        <v>5</v>
      </c>
      <c r="G525">
        <v>4</v>
      </c>
      <c r="R525">
        <v>164</v>
      </c>
      <c r="T525">
        <v>97</v>
      </c>
    </row>
    <row r="526" spans="2:20">
      <c r="B526">
        <v>4</v>
      </c>
      <c r="E526">
        <v>4</v>
      </c>
      <c r="G526">
        <v>4</v>
      </c>
      <c r="R526">
        <v>172</v>
      </c>
      <c r="T526">
        <v>105</v>
      </c>
    </row>
    <row r="527" spans="2:20">
      <c r="B527">
        <v>4</v>
      </c>
      <c r="E527">
        <v>4</v>
      </c>
      <c r="G527">
        <v>4</v>
      </c>
      <c r="R527">
        <v>180</v>
      </c>
      <c r="T527">
        <v>101</v>
      </c>
    </row>
    <row r="528" spans="2:20">
      <c r="B528">
        <v>5</v>
      </c>
      <c r="E528">
        <v>5</v>
      </c>
      <c r="G528">
        <v>4</v>
      </c>
      <c r="R528">
        <v>188</v>
      </c>
      <c r="T528">
        <v>109</v>
      </c>
    </row>
    <row r="529" spans="2:20">
      <c r="B529">
        <v>5</v>
      </c>
      <c r="E529">
        <v>5</v>
      </c>
      <c r="G529">
        <v>4</v>
      </c>
      <c r="R529">
        <v>96</v>
      </c>
      <c r="T529">
        <v>111</v>
      </c>
    </row>
    <row r="530" spans="2:20">
      <c r="B530">
        <v>4</v>
      </c>
      <c r="E530">
        <v>4</v>
      </c>
      <c r="G530">
        <v>4</v>
      </c>
      <c r="R530">
        <v>86</v>
      </c>
      <c r="T530">
        <v>90</v>
      </c>
    </row>
    <row r="531" spans="2:20">
      <c r="B531">
        <v>4</v>
      </c>
      <c r="E531">
        <v>4</v>
      </c>
      <c r="G531">
        <v>4</v>
      </c>
      <c r="R531">
        <v>90</v>
      </c>
      <c r="T531">
        <v>105</v>
      </c>
    </row>
    <row r="532" spans="2:20">
      <c r="B532">
        <v>5</v>
      </c>
      <c r="E532">
        <v>5</v>
      </c>
      <c r="G532">
        <v>4</v>
      </c>
      <c r="R532">
        <v>94</v>
      </c>
      <c r="T532">
        <v>94</v>
      </c>
    </row>
    <row r="533" spans="2:20">
      <c r="B533">
        <v>5</v>
      </c>
      <c r="E533">
        <v>5</v>
      </c>
      <c r="G533">
        <v>4</v>
      </c>
      <c r="R533">
        <v>98</v>
      </c>
      <c r="T533">
        <v>102</v>
      </c>
    </row>
    <row r="534" spans="2:20">
      <c r="B534">
        <v>3</v>
      </c>
      <c r="E534">
        <v>4</v>
      </c>
      <c r="G534">
        <v>4</v>
      </c>
      <c r="R534">
        <v>102</v>
      </c>
      <c r="T534">
        <v>110</v>
      </c>
    </row>
    <row r="535" spans="2:20">
      <c r="B535">
        <v>3</v>
      </c>
      <c r="E535">
        <v>4</v>
      </c>
      <c r="G535">
        <v>4</v>
      </c>
      <c r="R535">
        <v>106</v>
      </c>
      <c r="T535">
        <v>90</v>
      </c>
    </row>
    <row r="536" spans="2:20">
      <c r="B536">
        <v>3</v>
      </c>
      <c r="E536">
        <v>4</v>
      </c>
      <c r="G536">
        <v>4</v>
      </c>
      <c r="R536">
        <v>80</v>
      </c>
      <c r="T536">
        <v>88</v>
      </c>
    </row>
    <row r="537" spans="2:20">
      <c r="B537">
        <v>3</v>
      </c>
      <c r="E537">
        <v>0</v>
      </c>
      <c r="G537">
        <v>4</v>
      </c>
      <c r="R537">
        <v>84</v>
      </c>
      <c r="T537">
        <v>91</v>
      </c>
    </row>
    <row r="538" spans="2:20">
      <c r="B538">
        <v>3</v>
      </c>
      <c r="E538">
        <v>4</v>
      </c>
      <c r="G538">
        <v>4</v>
      </c>
      <c r="R538">
        <v>88</v>
      </c>
      <c r="T538">
        <v>93</v>
      </c>
    </row>
    <row r="539" spans="2:20">
      <c r="B539">
        <v>3</v>
      </c>
      <c r="E539">
        <v>4</v>
      </c>
      <c r="G539">
        <v>4</v>
      </c>
      <c r="R539">
        <v>92</v>
      </c>
      <c r="T539">
        <v>91</v>
      </c>
    </row>
    <row r="540" spans="2:20">
      <c r="B540">
        <v>4</v>
      </c>
      <c r="E540">
        <v>4</v>
      </c>
      <c r="G540">
        <v>4</v>
      </c>
      <c r="R540">
        <v>96</v>
      </c>
      <c r="T540">
        <v>89</v>
      </c>
    </row>
    <row r="541" spans="2:20">
      <c r="B541">
        <v>4</v>
      </c>
      <c r="E541">
        <v>4</v>
      </c>
      <c r="G541">
        <v>4</v>
      </c>
      <c r="R541">
        <v>55</v>
      </c>
      <c r="T541">
        <v>97</v>
      </c>
    </row>
    <row r="542" spans="2:20">
      <c r="B542">
        <v>4</v>
      </c>
      <c r="E542">
        <v>4</v>
      </c>
      <c r="G542">
        <v>4</v>
      </c>
      <c r="R542">
        <v>45</v>
      </c>
      <c r="T542">
        <v>88</v>
      </c>
    </row>
    <row r="543" spans="2:20">
      <c r="B543">
        <v>4</v>
      </c>
      <c r="E543">
        <v>4</v>
      </c>
      <c r="G543">
        <v>4</v>
      </c>
      <c r="R543">
        <v>47</v>
      </c>
      <c r="T543">
        <v>98</v>
      </c>
    </row>
    <row r="544" spans="2:20">
      <c r="B544">
        <v>4</v>
      </c>
      <c r="E544">
        <v>4</v>
      </c>
      <c r="G544">
        <v>4</v>
      </c>
      <c r="R544">
        <v>49</v>
      </c>
      <c r="T544">
        <v>103</v>
      </c>
    </row>
    <row r="545" spans="2:20">
      <c r="B545">
        <v>4</v>
      </c>
      <c r="E545">
        <v>4</v>
      </c>
      <c r="G545">
        <v>4</v>
      </c>
      <c r="R545">
        <v>51</v>
      </c>
      <c r="T545">
        <v>73</v>
      </c>
    </row>
    <row r="546" spans="2:20">
      <c r="B546">
        <v>6</v>
      </c>
      <c r="E546">
        <v>4</v>
      </c>
      <c r="G546">
        <v>4</v>
      </c>
      <c r="R546">
        <v>53</v>
      </c>
      <c r="T546">
        <v>71</v>
      </c>
    </row>
    <row r="547" spans="2:20">
      <c r="B547">
        <v>6</v>
      </c>
      <c r="E547">
        <v>6</v>
      </c>
      <c r="G547">
        <v>4</v>
      </c>
      <c r="R547">
        <v>55</v>
      </c>
      <c r="T547">
        <v>104</v>
      </c>
    </row>
    <row r="548" spans="2:20">
      <c r="B548">
        <v>6</v>
      </c>
      <c r="E548">
        <v>6</v>
      </c>
      <c r="G548">
        <v>4</v>
      </c>
      <c r="R548">
        <v>35</v>
      </c>
      <c r="T548">
        <v>90</v>
      </c>
    </row>
    <row r="549" spans="2:20">
      <c r="B549">
        <v>5</v>
      </c>
      <c r="E549">
        <v>5</v>
      </c>
      <c r="G549">
        <v>4</v>
      </c>
      <c r="R549">
        <v>37</v>
      </c>
      <c r="T549">
        <v>146</v>
      </c>
    </row>
    <row r="550" spans="2:20">
      <c r="B550">
        <v>5</v>
      </c>
      <c r="E550">
        <v>5</v>
      </c>
      <c r="G550">
        <v>4</v>
      </c>
      <c r="R550">
        <v>39</v>
      </c>
      <c r="T550">
        <v>122</v>
      </c>
    </row>
    <row r="551" spans="2:20">
      <c r="B551">
        <v>5</v>
      </c>
      <c r="E551">
        <v>5</v>
      </c>
      <c r="G551">
        <v>4</v>
      </c>
      <c r="R551">
        <v>46</v>
      </c>
      <c r="T551">
        <v>126</v>
      </c>
    </row>
    <row r="552" spans="2:20">
      <c r="B552">
        <v>6</v>
      </c>
      <c r="E552">
        <v>6</v>
      </c>
      <c r="G552">
        <v>4</v>
      </c>
      <c r="R552">
        <v>50</v>
      </c>
      <c r="T552">
        <v>134</v>
      </c>
    </row>
    <row r="553" spans="2:20">
      <c r="B553">
        <v>6</v>
      </c>
      <c r="E553">
        <v>6</v>
      </c>
      <c r="G553">
        <v>4</v>
      </c>
      <c r="R553">
        <v>50</v>
      </c>
      <c r="T553">
        <v>103</v>
      </c>
    </row>
    <row r="554" spans="2:20">
      <c r="B554">
        <v>6</v>
      </c>
      <c r="E554">
        <v>6</v>
      </c>
      <c r="G554">
        <v>4</v>
      </c>
      <c r="R554">
        <v>14</v>
      </c>
      <c r="T554">
        <v>115</v>
      </c>
    </row>
    <row r="555" spans="2:20">
      <c r="B555">
        <v>5</v>
      </c>
      <c r="E555">
        <v>5</v>
      </c>
      <c r="G555">
        <v>4</v>
      </c>
      <c r="R555">
        <v>14</v>
      </c>
      <c r="T555">
        <v>123</v>
      </c>
    </row>
    <row r="556" spans="2:20">
      <c r="B556">
        <v>6</v>
      </c>
      <c r="E556">
        <v>6</v>
      </c>
      <c r="G556">
        <v>4</v>
      </c>
      <c r="R556">
        <v>18</v>
      </c>
      <c r="T556">
        <v>155</v>
      </c>
    </row>
    <row r="557" spans="2:20">
      <c r="B557">
        <v>6</v>
      </c>
      <c r="E557">
        <v>6</v>
      </c>
      <c r="G557">
        <v>4</v>
      </c>
      <c r="R557">
        <v>16</v>
      </c>
      <c r="T557">
        <v>75</v>
      </c>
    </row>
    <row r="558" spans="2:20">
      <c r="B558">
        <v>6</v>
      </c>
      <c r="E558">
        <v>6</v>
      </c>
      <c r="G558">
        <v>4</v>
      </c>
      <c r="R558">
        <v>20</v>
      </c>
      <c r="T558">
        <v>91</v>
      </c>
    </row>
    <row r="559" spans="2:20">
      <c r="B559">
        <v>6</v>
      </c>
      <c r="E559">
        <v>6</v>
      </c>
      <c r="G559">
        <v>4</v>
      </c>
      <c r="R559">
        <v>28</v>
      </c>
      <c r="T559">
        <v>99</v>
      </c>
    </row>
    <row r="560" spans="2:20">
      <c r="B560">
        <v>7</v>
      </c>
      <c r="E560">
        <v>7</v>
      </c>
      <c r="G560">
        <v>4</v>
      </c>
      <c r="R560">
        <v>26</v>
      </c>
      <c r="T560">
        <v>143</v>
      </c>
    </row>
    <row r="561" spans="2:20">
      <c r="B561">
        <v>6</v>
      </c>
      <c r="E561">
        <v>6</v>
      </c>
      <c r="G561">
        <v>4</v>
      </c>
      <c r="R561">
        <v>35</v>
      </c>
      <c r="T561">
        <v>151</v>
      </c>
    </row>
    <row r="562" spans="2:20">
      <c r="B562">
        <v>4</v>
      </c>
      <c r="E562">
        <v>4</v>
      </c>
      <c r="G562">
        <v>4</v>
      </c>
      <c r="R562">
        <v>41</v>
      </c>
      <c r="T562">
        <v>115</v>
      </c>
    </row>
    <row r="563" spans="2:20">
      <c r="B563">
        <v>4</v>
      </c>
      <c r="E563">
        <v>4</v>
      </c>
      <c r="G563">
        <v>4</v>
      </c>
      <c r="R563">
        <v>47</v>
      </c>
      <c r="T563">
        <v>91</v>
      </c>
    </row>
    <row r="564" spans="2:20">
      <c r="B564">
        <v>5</v>
      </c>
      <c r="E564">
        <v>5</v>
      </c>
      <c r="G564">
        <v>4</v>
      </c>
      <c r="R564">
        <v>53</v>
      </c>
      <c r="T564">
        <v>99</v>
      </c>
    </row>
    <row r="565" spans="2:20">
      <c r="B565">
        <v>5</v>
      </c>
      <c r="E565">
        <v>5</v>
      </c>
      <c r="G565">
        <v>4</v>
      </c>
      <c r="R565">
        <v>51</v>
      </c>
      <c r="T565">
        <v>120</v>
      </c>
    </row>
    <row r="566" spans="2:20">
      <c r="B566">
        <v>4</v>
      </c>
      <c r="E566">
        <v>4</v>
      </c>
      <c r="G566">
        <v>4</v>
      </c>
      <c r="R566">
        <v>63</v>
      </c>
      <c r="T566">
        <v>120</v>
      </c>
    </row>
    <row r="567" spans="2:20">
      <c r="B567">
        <v>4</v>
      </c>
      <c r="E567">
        <v>4</v>
      </c>
      <c r="G567">
        <v>2</v>
      </c>
      <c r="R567">
        <v>61</v>
      </c>
      <c r="T567">
        <v>119</v>
      </c>
    </row>
    <row r="568" spans="2:20">
      <c r="B568">
        <v>5</v>
      </c>
      <c r="E568">
        <v>5</v>
      </c>
      <c r="G568">
        <v>4</v>
      </c>
      <c r="R568">
        <v>67</v>
      </c>
      <c r="T568">
        <v>108</v>
      </c>
    </row>
    <row r="569" spans="2:20">
      <c r="B569">
        <v>5</v>
      </c>
      <c r="E569">
        <v>5</v>
      </c>
      <c r="G569">
        <v>2</v>
      </c>
      <c r="R569">
        <v>72</v>
      </c>
      <c r="T569">
        <v>139</v>
      </c>
    </row>
    <row r="570" spans="2:20">
      <c r="B570">
        <v>4</v>
      </c>
      <c r="E570">
        <v>4</v>
      </c>
      <c r="G570">
        <v>2</v>
      </c>
      <c r="R570">
        <v>80</v>
      </c>
      <c r="T570">
        <v>143</v>
      </c>
    </row>
    <row r="571" spans="2:20">
      <c r="B571">
        <v>4</v>
      </c>
      <c r="E571">
        <v>4</v>
      </c>
      <c r="G571">
        <v>4</v>
      </c>
      <c r="R571">
        <v>80</v>
      </c>
      <c r="T571">
        <v>137</v>
      </c>
    </row>
    <row r="572" spans="2:20">
      <c r="B572">
        <v>3</v>
      </c>
      <c r="E572">
        <v>4</v>
      </c>
      <c r="G572">
        <v>4</v>
      </c>
      <c r="R572">
        <v>88</v>
      </c>
      <c r="T572">
        <v>126</v>
      </c>
    </row>
    <row r="573" spans="2:20">
      <c r="B573">
        <v>3</v>
      </c>
      <c r="E573">
        <v>4</v>
      </c>
      <c r="G573">
        <v>4</v>
      </c>
      <c r="R573">
        <v>88</v>
      </c>
      <c r="T573">
        <v>129</v>
      </c>
    </row>
    <row r="574" spans="2:20">
      <c r="B574">
        <v>3</v>
      </c>
      <c r="E574">
        <v>4</v>
      </c>
      <c r="G574">
        <v>4</v>
      </c>
      <c r="R574">
        <v>96</v>
      </c>
      <c r="T574">
        <v>108</v>
      </c>
    </row>
    <row r="575" spans="2:20">
      <c r="B575">
        <v>3</v>
      </c>
      <c r="E575">
        <v>0</v>
      </c>
      <c r="G575">
        <v>4</v>
      </c>
      <c r="R575">
        <v>80</v>
      </c>
      <c r="T575">
        <v>109</v>
      </c>
    </row>
    <row r="576" spans="2:20">
      <c r="B576">
        <v>2</v>
      </c>
      <c r="E576">
        <v>4</v>
      </c>
      <c r="G576">
        <v>4</v>
      </c>
      <c r="R576">
        <v>88</v>
      </c>
      <c r="T576">
        <v>144</v>
      </c>
    </row>
    <row r="577" spans="2:20">
      <c r="B577">
        <v>2</v>
      </c>
      <c r="E577">
        <v>0</v>
      </c>
      <c r="G577">
        <v>4</v>
      </c>
      <c r="R577">
        <v>84</v>
      </c>
      <c r="T577">
        <v>111</v>
      </c>
    </row>
    <row r="578" spans="2:20">
      <c r="B578">
        <v>2</v>
      </c>
      <c r="E578">
        <v>4</v>
      </c>
      <c r="G578">
        <v>4</v>
      </c>
      <c r="R578">
        <v>80</v>
      </c>
      <c r="T578">
        <v>131</v>
      </c>
    </row>
    <row r="579" spans="2:20">
      <c r="B579">
        <v>3</v>
      </c>
      <c r="E579">
        <v>4</v>
      </c>
      <c r="G579">
        <v>4</v>
      </c>
      <c r="R579">
        <v>84</v>
      </c>
      <c r="T579">
        <v>139</v>
      </c>
    </row>
    <row r="580" spans="2:20">
      <c r="B580">
        <v>3</v>
      </c>
      <c r="E580">
        <v>0</v>
      </c>
      <c r="G580">
        <v>4</v>
      </c>
      <c r="R580">
        <v>92</v>
      </c>
      <c r="T580">
        <v>118</v>
      </c>
    </row>
    <row r="581" spans="2:20">
      <c r="B581">
        <v>3</v>
      </c>
      <c r="E581">
        <v>4</v>
      </c>
      <c r="G581">
        <v>4</v>
      </c>
      <c r="R581">
        <v>67</v>
      </c>
      <c r="T581">
        <v>132</v>
      </c>
    </row>
    <row r="582" spans="2:20">
      <c r="B582">
        <v>3</v>
      </c>
      <c r="E582">
        <v>4</v>
      </c>
      <c r="G582">
        <v>4</v>
      </c>
      <c r="R582">
        <v>73</v>
      </c>
      <c r="T582">
        <v>101</v>
      </c>
    </row>
    <row r="583" spans="2:20">
      <c r="B583">
        <v>3</v>
      </c>
      <c r="E583">
        <v>4</v>
      </c>
      <c r="G583">
        <v>4</v>
      </c>
      <c r="R583">
        <v>71</v>
      </c>
      <c r="T583">
        <v>138</v>
      </c>
    </row>
    <row r="584" spans="2:20">
      <c r="B584">
        <v>3</v>
      </c>
      <c r="E584">
        <v>0</v>
      </c>
      <c r="G584">
        <v>4</v>
      </c>
      <c r="R584">
        <v>65</v>
      </c>
      <c r="T584">
        <v>109</v>
      </c>
    </row>
    <row r="585" spans="2:20">
      <c r="B585">
        <v>3</v>
      </c>
      <c r="E585">
        <v>4</v>
      </c>
      <c r="G585">
        <v>4</v>
      </c>
      <c r="R585">
        <v>76</v>
      </c>
      <c r="T585">
        <v>138</v>
      </c>
    </row>
    <row r="586" spans="2:20">
      <c r="B586">
        <v>3</v>
      </c>
      <c r="E586">
        <v>4</v>
      </c>
      <c r="G586">
        <v>4</v>
      </c>
      <c r="R586">
        <v>84</v>
      </c>
      <c r="T586">
        <v>121</v>
      </c>
    </row>
    <row r="587" spans="2:20">
      <c r="B587">
        <v>3</v>
      </c>
      <c r="E587">
        <v>4</v>
      </c>
      <c r="G587">
        <v>4</v>
      </c>
      <c r="R587">
        <v>80</v>
      </c>
      <c r="T587">
        <v>112</v>
      </c>
    </row>
    <row r="588" spans="2:20">
      <c r="B588">
        <v>3</v>
      </c>
      <c r="E588">
        <v>0</v>
      </c>
      <c r="G588">
        <v>4</v>
      </c>
      <c r="R588">
        <v>88</v>
      </c>
      <c r="T588">
        <v>107</v>
      </c>
    </row>
    <row r="589" spans="2:20">
      <c r="B589">
        <v>3</v>
      </c>
      <c r="E589">
        <v>4</v>
      </c>
      <c r="G589">
        <v>4</v>
      </c>
      <c r="R589">
        <v>105</v>
      </c>
      <c r="T589">
        <v>121</v>
      </c>
    </row>
    <row r="590" spans="2:20">
      <c r="B590">
        <v>3</v>
      </c>
      <c r="E590">
        <v>4</v>
      </c>
      <c r="G590">
        <v>4</v>
      </c>
      <c r="R590">
        <v>97</v>
      </c>
      <c r="T590">
        <v>117</v>
      </c>
    </row>
    <row r="591" spans="2:20">
      <c r="B591">
        <v>3</v>
      </c>
      <c r="E591">
        <v>4</v>
      </c>
      <c r="G591">
        <v>4</v>
      </c>
      <c r="R591">
        <v>78</v>
      </c>
      <c r="T591">
        <v>132</v>
      </c>
    </row>
    <row r="592" spans="2:20">
      <c r="B592">
        <v>3</v>
      </c>
      <c r="E592">
        <v>0</v>
      </c>
      <c r="G592">
        <v>4</v>
      </c>
      <c r="R592">
        <v>86</v>
      </c>
      <c r="T592">
        <v>111</v>
      </c>
    </row>
    <row r="593" spans="2:20">
      <c r="B593">
        <v>3</v>
      </c>
      <c r="E593">
        <v>4</v>
      </c>
      <c r="G593">
        <v>4</v>
      </c>
      <c r="R593">
        <v>81</v>
      </c>
      <c r="T593">
        <v>142</v>
      </c>
    </row>
    <row r="594" spans="2:20">
      <c r="B594">
        <v>4</v>
      </c>
      <c r="E594">
        <v>4</v>
      </c>
      <c r="G594">
        <v>4</v>
      </c>
      <c r="R594">
        <v>91</v>
      </c>
      <c r="T594">
        <v>142</v>
      </c>
    </row>
    <row r="595" spans="2:20">
      <c r="B595">
        <v>4</v>
      </c>
      <c r="E595">
        <v>4</v>
      </c>
      <c r="G595">
        <v>4</v>
      </c>
      <c r="R595">
        <v>76</v>
      </c>
      <c r="T595">
        <v>117</v>
      </c>
    </row>
    <row r="596" spans="2:20">
      <c r="B596">
        <v>4</v>
      </c>
      <c r="E596">
        <v>4</v>
      </c>
      <c r="G596">
        <v>4</v>
      </c>
      <c r="R596">
        <v>78</v>
      </c>
      <c r="T596">
        <v>141</v>
      </c>
    </row>
    <row r="597" spans="2:20">
      <c r="B597">
        <v>3</v>
      </c>
      <c r="E597">
        <v>4</v>
      </c>
      <c r="G597">
        <v>4</v>
      </c>
      <c r="R597">
        <v>91</v>
      </c>
      <c r="T597">
        <v>114</v>
      </c>
    </row>
    <row r="598" spans="2:20">
      <c r="B598">
        <v>3</v>
      </c>
      <c r="E598">
        <v>4</v>
      </c>
      <c r="G598">
        <v>4</v>
      </c>
      <c r="R598">
        <v>101</v>
      </c>
      <c r="T598">
        <v>107</v>
      </c>
    </row>
    <row r="599" spans="2:20">
      <c r="B599">
        <v>3</v>
      </c>
      <c r="E599">
        <v>0</v>
      </c>
      <c r="G599">
        <v>4</v>
      </c>
      <c r="R599">
        <v>55</v>
      </c>
      <c r="T599">
        <v>146</v>
      </c>
    </row>
    <row r="600" spans="2:20">
      <c r="B600">
        <v>4</v>
      </c>
      <c r="E600">
        <v>4</v>
      </c>
      <c r="G600">
        <v>4</v>
      </c>
      <c r="R600">
        <v>61</v>
      </c>
      <c r="T600">
        <v>113</v>
      </c>
    </row>
    <row r="601" spans="2:20">
      <c r="B601">
        <v>4</v>
      </c>
      <c r="E601">
        <v>4</v>
      </c>
      <c r="G601">
        <v>4</v>
      </c>
      <c r="R601">
        <v>55</v>
      </c>
      <c r="T601">
        <v>146</v>
      </c>
    </row>
    <row r="602" spans="2:20">
      <c r="B602">
        <v>4</v>
      </c>
      <c r="E602">
        <v>4</v>
      </c>
      <c r="G602">
        <v>4</v>
      </c>
      <c r="R602">
        <v>49</v>
      </c>
      <c r="T602">
        <v>125</v>
      </c>
    </row>
    <row r="603" spans="2:20">
      <c r="B603">
        <v>2</v>
      </c>
      <c r="E603">
        <v>4</v>
      </c>
      <c r="G603">
        <v>4</v>
      </c>
      <c r="R603">
        <v>51</v>
      </c>
      <c r="T603">
        <v>114</v>
      </c>
    </row>
    <row r="604" spans="2:20">
      <c r="B604">
        <v>2</v>
      </c>
      <c r="E604">
        <v>0</v>
      </c>
      <c r="G604">
        <v>4</v>
      </c>
      <c r="R604">
        <v>57</v>
      </c>
      <c r="T604">
        <v>109</v>
      </c>
    </row>
    <row r="605" spans="2:20">
      <c r="B605">
        <v>2</v>
      </c>
      <c r="E605">
        <v>4</v>
      </c>
      <c r="G605">
        <v>4</v>
      </c>
      <c r="R605">
        <v>54</v>
      </c>
      <c r="T605">
        <v>123</v>
      </c>
    </row>
    <row r="606" spans="2:20">
      <c r="B606">
        <v>3</v>
      </c>
      <c r="E606">
        <v>4</v>
      </c>
      <c r="G606">
        <v>4</v>
      </c>
      <c r="R606">
        <v>62</v>
      </c>
      <c r="T606">
        <v>102</v>
      </c>
    </row>
    <row r="607" spans="2:20">
      <c r="B607">
        <v>3</v>
      </c>
      <c r="E607">
        <v>0</v>
      </c>
      <c r="G607">
        <v>5</v>
      </c>
      <c r="R607">
        <v>62</v>
      </c>
      <c r="T607">
        <v>139</v>
      </c>
    </row>
    <row r="608" spans="2:20">
      <c r="B608">
        <v>3</v>
      </c>
      <c r="E608">
        <v>4</v>
      </c>
      <c r="G608">
        <v>4</v>
      </c>
      <c r="R608">
        <v>70</v>
      </c>
      <c r="T608">
        <v>131</v>
      </c>
    </row>
    <row r="609" spans="2:20">
      <c r="B609">
        <v>2</v>
      </c>
      <c r="E609">
        <v>4</v>
      </c>
      <c r="G609">
        <v>4</v>
      </c>
      <c r="R609">
        <v>74</v>
      </c>
      <c r="T609">
        <v>131</v>
      </c>
    </row>
    <row r="610" spans="2:20">
      <c r="B610">
        <v>2</v>
      </c>
      <c r="E610">
        <v>0</v>
      </c>
      <c r="G610">
        <v>4</v>
      </c>
      <c r="R610">
        <v>82</v>
      </c>
      <c r="T610">
        <v>126</v>
      </c>
    </row>
    <row r="611" spans="2:20">
      <c r="B611">
        <v>2</v>
      </c>
      <c r="E611">
        <v>4</v>
      </c>
      <c r="G611">
        <v>5</v>
      </c>
      <c r="R611">
        <v>108</v>
      </c>
      <c r="T611">
        <v>129</v>
      </c>
    </row>
    <row r="612" spans="2:20">
      <c r="B612">
        <v>3</v>
      </c>
      <c r="E612">
        <v>0</v>
      </c>
      <c r="G612">
        <v>4</v>
      </c>
      <c r="R612">
        <v>120</v>
      </c>
      <c r="T612">
        <v>108</v>
      </c>
    </row>
    <row r="613" spans="2:20">
      <c r="B613">
        <v>3</v>
      </c>
      <c r="E613">
        <v>4</v>
      </c>
      <c r="G613">
        <v>4</v>
      </c>
      <c r="R613">
        <v>124</v>
      </c>
      <c r="T613">
        <v>109</v>
      </c>
    </row>
    <row r="614" spans="2:20">
      <c r="B614">
        <v>3</v>
      </c>
      <c r="E614">
        <v>4</v>
      </c>
      <c r="G614">
        <v>4</v>
      </c>
      <c r="R614">
        <v>93</v>
      </c>
      <c r="T614">
        <v>132</v>
      </c>
    </row>
    <row r="615" spans="2:20">
      <c r="B615">
        <v>2</v>
      </c>
      <c r="E615">
        <v>0</v>
      </c>
      <c r="G615">
        <v>4</v>
      </c>
      <c r="R615">
        <v>99</v>
      </c>
      <c r="T615">
        <v>101</v>
      </c>
    </row>
    <row r="616" spans="2:20">
      <c r="B616">
        <v>2</v>
      </c>
      <c r="E616">
        <v>4</v>
      </c>
      <c r="G616">
        <v>4</v>
      </c>
      <c r="R616">
        <v>109</v>
      </c>
      <c r="T616">
        <v>117</v>
      </c>
    </row>
    <row r="617" spans="2:20">
      <c r="B617">
        <v>2</v>
      </c>
      <c r="E617">
        <v>0</v>
      </c>
      <c r="G617">
        <v>4</v>
      </c>
      <c r="R617">
        <v>106</v>
      </c>
      <c r="T617">
        <v>120</v>
      </c>
    </row>
    <row r="618" spans="2:20">
      <c r="B618">
        <v>1</v>
      </c>
      <c r="E618">
        <v>4</v>
      </c>
      <c r="G618">
        <v>4</v>
      </c>
      <c r="R618">
        <v>118</v>
      </c>
      <c r="T618">
        <v>103</v>
      </c>
    </row>
    <row r="619" spans="2:20">
      <c r="B619">
        <v>1</v>
      </c>
      <c r="E619">
        <v>0</v>
      </c>
      <c r="G619">
        <v>4</v>
      </c>
      <c r="R619">
        <v>122</v>
      </c>
      <c r="T619">
        <v>106</v>
      </c>
    </row>
    <row r="620" spans="2:20">
      <c r="B620">
        <v>1</v>
      </c>
      <c r="E620">
        <v>0</v>
      </c>
      <c r="G620">
        <v>4</v>
      </c>
      <c r="R620">
        <v>97</v>
      </c>
      <c r="T620">
        <v>126</v>
      </c>
    </row>
    <row r="621" spans="2:20">
      <c r="B621">
        <v>2</v>
      </c>
      <c r="E621">
        <v>4</v>
      </c>
      <c r="G621">
        <v>4</v>
      </c>
      <c r="R621">
        <v>116</v>
      </c>
      <c r="T621">
        <v>119</v>
      </c>
    </row>
    <row r="622" spans="2:20">
      <c r="B622">
        <v>2</v>
      </c>
      <c r="E622">
        <v>0</v>
      </c>
      <c r="G622">
        <v>4</v>
      </c>
      <c r="R622">
        <v>128</v>
      </c>
      <c r="T622">
        <v>119</v>
      </c>
    </row>
    <row r="623" spans="2:20">
      <c r="B623">
        <v>2</v>
      </c>
      <c r="E623">
        <v>4</v>
      </c>
      <c r="G623">
        <v>4</v>
      </c>
      <c r="R623">
        <v>110</v>
      </c>
      <c r="T623">
        <v>147</v>
      </c>
    </row>
    <row r="624" spans="2:20">
      <c r="B624">
        <v>1</v>
      </c>
      <c r="E624">
        <v>0</v>
      </c>
      <c r="G624">
        <v>4</v>
      </c>
      <c r="R624">
        <v>122</v>
      </c>
      <c r="T624">
        <v>139</v>
      </c>
    </row>
    <row r="625" spans="2:20">
      <c r="B625">
        <v>1</v>
      </c>
      <c r="E625">
        <v>0</v>
      </c>
      <c r="G625">
        <v>4</v>
      </c>
      <c r="R625">
        <v>139</v>
      </c>
      <c r="T625">
        <v>120</v>
      </c>
    </row>
    <row r="626" spans="2:20">
      <c r="B626">
        <v>1</v>
      </c>
      <c r="E626">
        <v>0</v>
      </c>
      <c r="G626">
        <v>4</v>
      </c>
      <c r="R626">
        <v>116</v>
      </c>
      <c r="T626">
        <v>120</v>
      </c>
    </row>
    <row r="627" spans="2:20">
      <c r="B627">
        <v>2</v>
      </c>
      <c r="E627">
        <v>4</v>
      </c>
      <c r="G627">
        <v>4</v>
      </c>
      <c r="R627">
        <v>78</v>
      </c>
      <c r="T627">
        <v>119</v>
      </c>
    </row>
    <row r="628" spans="2:20">
      <c r="B628">
        <v>2</v>
      </c>
      <c r="E628">
        <v>0</v>
      </c>
      <c r="G628">
        <v>4</v>
      </c>
      <c r="R628">
        <v>86</v>
      </c>
      <c r="T628">
        <v>97</v>
      </c>
    </row>
    <row r="629" spans="2:20">
      <c r="B629">
        <v>2</v>
      </c>
      <c r="E629">
        <v>4</v>
      </c>
      <c r="G629">
        <v>4</v>
      </c>
      <c r="R629">
        <v>81</v>
      </c>
      <c r="T629">
        <v>68</v>
      </c>
    </row>
    <row r="630" spans="2:20">
      <c r="B630">
        <v>2</v>
      </c>
      <c r="E630">
        <v>0</v>
      </c>
      <c r="G630">
        <v>4</v>
      </c>
      <c r="R630">
        <v>91</v>
      </c>
      <c r="T630">
        <v>82</v>
      </c>
    </row>
    <row r="631" spans="2:20">
      <c r="B631">
        <v>2</v>
      </c>
      <c r="E631">
        <v>4</v>
      </c>
      <c r="G631">
        <v>4</v>
      </c>
      <c r="R631">
        <v>76</v>
      </c>
      <c r="T631">
        <v>150</v>
      </c>
    </row>
    <row r="632" spans="2:20">
      <c r="B632">
        <v>2</v>
      </c>
      <c r="E632">
        <v>0</v>
      </c>
      <c r="G632">
        <v>4</v>
      </c>
      <c r="R632">
        <v>78</v>
      </c>
      <c r="T632">
        <v>115</v>
      </c>
    </row>
    <row r="633" spans="2:20">
      <c r="B633">
        <v>2</v>
      </c>
      <c r="E633">
        <v>4</v>
      </c>
      <c r="G633">
        <v>4</v>
      </c>
      <c r="R633">
        <v>91</v>
      </c>
      <c r="T633">
        <v>151</v>
      </c>
    </row>
    <row r="634" spans="2:20">
      <c r="B634">
        <v>2</v>
      </c>
      <c r="E634">
        <v>0</v>
      </c>
      <c r="G634">
        <v>4</v>
      </c>
      <c r="R634">
        <v>101</v>
      </c>
      <c r="T634">
        <v>75</v>
      </c>
    </row>
    <row r="635" spans="2:20">
      <c r="B635">
        <v>2</v>
      </c>
      <c r="E635">
        <v>4</v>
      </c>
      <c r="G635">
        <v>4</v>
      </c>
      <c r="R635">
        <v>62</v>
      </c>
      <c r="T635">
        <v>97</v>
      </c>
    </row>
    <row r="636" spans="2:20">
      <c r="B636">
        <v>2</v>
      </c>
      <c r="E636">
        <v>0</v>
      </c>
      <c r="G636">
        <v>4</v>
      </c>
      <c r="R636">
        <v>70</v>
      </c>
      <c r="T636">
        <v>131</v>
      </c>
    </row>
    <row r="637" spans="2:20">
      <c r="B637">
        <v>2</v>
      </c>
      <c r="E637">
        <v>4</v>
      </c>
      <c r="G637">
        <v>4</v>
      </c>
      <c r="R637">
        <v>57</v>
      </c>
      <c r="T637">
        <v>139</v>
      </c>
    </row>
    <row r="638" spans="2:20">
      <c r="B638">
        <v>2</v>
      </c>
      <c r="E638">
        <v>0</v>
      </c>
      <c r="G638">
        <v>4</v>
      </c>
      <c r="R638">
        <v>51</v>
      </c>
      <c r="T638">
        <v>103</v>
      </c>
    </row>
    <row r="639" spans="2:20">
      <c r="B639">
        <v>1</v>
      </c>
      <c r="E639">
        <v>4</v>
      </c>
      <c r="G639">
        <v>4</v>
      </c>
      <c r="R639">
        <v>49</v>
      </c>
      <c r="T639">
        <v>117</v>
      </c>
    </row>
    <row r="640" spans="2:20">
      <c r="B640">
        <v>1</v>
      </c>
      <c r="E640">
        <v>0</v>
      </c>
      <c r="G640">
        <v>4</v>
      </c>
      <c r="R640">
        <v>55</v>
      </c>
      <c r="T640">
        <v>139</v>
      </c>
    </row>
    <row r="641" spans="2:20">
      <c r="B641">
        <v>1</v>
      </c>
      <c r="E641">
        <v>0</v>
      </c>
      <c r="G641">
        <v>4</v>
      </c>
      <c r="R641">
        <v>38</v>
      </c>
      <c r="T641">
        <v>87</v>
      </c>
    </row>
    <row r="642" spans="2:20">
      <c r="B642">
        <v>1</v>
      </c>
      <c r="E642">
        <v>0</v>
      </c>
      <c r="G642">
        <v>7</v>
      </c>
      <c r="R642">
        <v>42</v>
      </c>
      <c r="T642">
        <v>77</v>
      </c>
    </row>
    <row r="643" spans="2:20">
      <c r="B643">
        <v>1</v>
      </c>
      <c r="E643">
        <v>2</v>
      </c>
      <c r="G643">
        <v>9</v>
      </c>
      <c r="R643">
        <v>46</v>
      </c>
      <c r="T643">
        <v>91</v>
      </c>
    </row>
    <row r="644" spans="2:20">
      <c r="B644">
        <v>1</v>
      </c>
      <c r="E644">
        <v>0</v>
      </c>
      <c r="G644">
        <v>8</v>
      </c>
      <c r="R644">
        <v>57</v>
      </c>
      <c r="T644">
        <v>55</v>
      </c>
    </row>
    <row r="645" spans="2:20">
      <c r="B645">
        <v>1</v>
      </c>
      <c r="E645">
        <v>2</v>
      </c>
      <c r="G645">
        <v>8</v>
      </c>
      <c r="R645">
        <v>63</v>
      </c>
      <c r="T645">
        <v>63</v>
      </c>
    </row>
    <row r="646" spans="2:20">
      <c r="B646">
        <v>1</v>
      </c>
      <c r="E646">
        <v>0</v>
      </c>
      <c r="G646">
        <v>8</v>
      </c>
      <c r="R646">
        <v>69</v>
      </c>
      <c r="T646">
        <v>52</v>
      </c>
    </row>
    <row r="647" spans="2:20">
      <c r="B647">
        <v>1</v>
      </c>
      <c r="E647">
        <v>4</v>
      </c>
      <c r="G647">
        <v>10</v>
      </c>
      <c r="R647">
        <v>63</v>
      </c>
      <c r="T647">
        <v>98</v>
      </c>
    </row>
    <row r="648" spans="2:20">
      <c r="B648">
        <v>1</v>
      </c>
      <c r="E648">
        <v>0</v>
      </c>
      <c r="G648">
        <v>10</v>
      </c>
      <c r="R648">
        <v>69</v>
      </c>
      <c r="T648">
        <v>65</v>
      </c>
    </row>
    <row r="649" spans="2:20">
      <c r="B649">
        <v>1</v>
      </c>
      <c r="E649">
        <v>0</v>
      </c>
      <c r="G649">
        <v>9</v>
      </c>
      <c r="R649">
        <v>75</v>
      </c>
      <c r="T649">
        <v>68</v>
      </c>
    </row>
    <row r="650" spans="2:20">
      <c r="B650">
        <v>1</v>
      </c>
      <c r="E650">
        <v>0</v>
      </c>
      <c r="G650">
        <v>9</v>
      </c>
      <c r="R650">
        <v>75</v>
      </c>
      <c r="T650">
        <v>31</v>
      </c>
    </row>
    <row r="651" spans="2:20">
      <c r="B651">
        <v>1</v>
      </c>
      <c r="E651">
        <v>2</v>
      </c>
      <c r="G651">
        <v>9</v>
      </c>
      <c r="R651">
        <v>81</v>
      </c>
      <c r="T651">
        <v>49</v>
      </c>
    </row>
    <row r="652" spans="2:20">
      <c r="B652">
        <v>1</v>
      </c>
      <c r="E652">
        <v>0</v>
      </c>
      <c r="G652">
        <v>8</v>
      </c>
      <c r="R652">
        <v>87</v>
      </c>
      <c r="T652">
        <v>91</v>
      </c>
    </row>
    <row r="653" spans="2:20">
      <c r="B653">
        <v>1</v>
      </c>
      <c r="E653">
        <v>2</v>
      </c>
      <c r="G653">
        <v>9</v>
      </c>
      <c r="R653">
        <v>63</v>
      </c>
      <c r="T653">
        <v>54</v>
      </c>
    </row>
    <row r="654" spans="2:20">
      <c r="B654">
        <v>1</v>
      </c>
      <c r="E654">
        <v>0</v>
      </c>
      <c r="G654">
        <v>9</v>
      </c>
      <c r="R654">
        <v>69</v>
      </c>
      <c r="T654">
        <v>55</v>
      </c>
    </row>
    <row r="655" spans="2:20">
      <c r="B655">
        <v>1</v>
      </c>
      <c r="E655">
        <v>2</v>
      </c>
      <c r="G655">
        <v>9</v>
      </c>
      <c r="R655">
        <v>75</v>
      </c>
      <c r="T655">
        <v>65</v>
      </c>
    </row>
    <row r="656" spans="2:20">
      <c r="B656">
        <v>1</v>
      </c>
      <c r="E656">
        <v>0</v>
      </c>
      <c r="G656">
        <v>9</v>
      </c>
      <c r="R656">
        <v>69</v>
      </c>
      <c r="T656">
        <v>73</v>
      </c>
    </row>
    <row r="657" spans="2:20">
      <c r="B657">
        <v>1</v>
      </c>
      <c r="E657">
        <v>4</v>
      </c>
      <c r="G657">
        <v>10</v>
      </c>
      <c r="R657">
        <v>75</v>
      </c>
      <c r="T657">
        <v>81</v>
      </c>
    </row>
    <row r="658" spans="2:20">
      <c r="B658">
        <v>1</v>
      </c>
      <c r="E658">
        <v>0</v>
      </c>
      <c r="G658">
        <v>8</v>
      </c>
      <c r="R658">
        <v>81</v>
      </c>
      <c r="T658">
        <v>57</v>
      </c>
    </row>
    <row r="659" spans="2:20">
      <c r="B659">
        <v>1</v>
      </c>
      <c r="E659">
        <v>0</v>
      </c>
      <c r="G659">
        <v>9</v>
      </c>
      <c r="R659">
        <v>100</v>
      </c>
      <c r="T659">
        <v>65</v>
      </c>
    </row>
    <row r="660" spans="2:20">
      <c r="B660">
        <v>1</v>
      </c>
      <c r="E660">
        <v>0</v>
      </c>
      <c r="G660">
        <v>8</v>
      </c>
      <c r="R660">
        <v>108</v>
      </c>
      <c r="T660">
        <v>62</v>
      </c>
    </row>
    <row r="661" spans="2:20">
      <c r="B661">
        <v>1</v>
      </c>
      <c r="E661">
        <v>4</v>
      </c>
      <c r="G661">
        <v>8</v>
      </c>
      <c r="R661">
        <v>116</v>
      </c>
      <c r="T661">
        <v>75</v>
      </c>
    </row>
    <row r="662" spans="2:20">
      <c r="B662">
        <v>1</v>
      </c>
      <c r="E662">
        <v>0</v>
      </c>
      <c r="G662">
        <v>9</v>
      </c>
      <c r="R662">
        <v>69</v>
      </c>
      <c r="T662">
        <v>89</v>
      </c>
    </row>
    <row r="663" spans="2:20">
      <c r="B663">
        <v>1</v>
      </c>
      <c r="E663">
        <v>0</v>
      </c>
      <c r="G663">
        <v>9</v>
      </c>
      <c r="R663">
        <v>75</v>
      </c>
      <c r="T663">
        <v>66</v>
      </c>
    </row>
    <row r="664" spans="2:20">
      <c r="B664">
        <v>1</v>
      </c>
      <c r="E664">
        <v>0</v>
      </c>
      <c r="G664">
        <v>7</v>
      </c>
      <c r="R664">
        <v>81</v>
      </c>
      <c r="T664">
        <v>76</v>
      </c>
    </row>
    <row r="665" spans="2:20">
      <c r="B665">
        <v>1</v>
      </c>
      <c r="E665">
        <v>4</v>
      </c>
      <c r="G665">
        <v>6</v>
      </c>
      <c r="R665">
        <v>94</v>
      </c>
      <c r="T665">
        <v>78</v>
      </c>
    </row>
    <row r="666" spans="2:20">
      <c r="B666">
        <v>1</v>
      </c>
      <c r="E666">
        <v>0</v>
      </c>
      <c r="G666">
        <v>6</v>
      </c>
      <c r="R666">
        <v>102</v>
      </c>
      <c r="T666">
        <v>75</v>
      </c>
    </row>
    <row r="667" spans="2:20">
      <c r="B667">
        <v>1</v>
      </c>
      <c r="E667">
        <v>0</v>
      </c>
      <c r="G667">
        <v>6</v>
      </c>
      <c r="R667">
        <v>110</v>
      </c>
      <c r="T667">
        <v>91</v>
      </c>
    </row>
    <row r="668" spans="2:20">
      <c r="B668">
        <v>1</v>
      </c>
      <c r="E668">
        <v>0</v>
      </c>
      <c r="G668">
        <v>6</v>
      </c>
      <c r="R668">
        <v>44</v>
      </c>
      <c r="T668">
        <v>111</v>
      </c>
    </row>
    <row r="669" spans="2:20">
      <c r="B669">
        <v>1</v>
      </c>
      <c r="E669">
        <v>2</v>
      </c>
      <c r="G669">
        <v>6</v>
      </c>
      <c r="R669">
        <v>48</v>
      </c>
      <c r="T669">
        <v>111</v>
      </c>
    </row>
    <row r="670" spans="2:20">
      <c r="B670">
        <v>1</v>
      </c>
      <c r="E670">
        <v>0</v>
      </c>
      <c r="G670">
        <v>6</v>
      </c>
      <c r="R670">
        <v>52</v>
      </c>
      <c r="T670">
        <v>113</v>
      </c>
    </row>
    <row r="671" spans="2:20">
      <c r="B671">
        <v>1</v>
      </c>
      <c r="E671">
        <v>2</v>
      </c>
      <c r="G671">
        <v>7</v>
      </c>
      <c r="R671">
        <v>63</v>
      </c>
      <c r="T671">
        <v>84</v>
      </c>
    </row>
    <row r="672" spans="2:20">
      <c r="B672">
        <v>1</v>
      </c>
      <c r="E672">
        <v>0</v>
      </c>
      <c r="G672">
        <v>7</v>
      </c>
      <c r="R672">
        <v>69</v>
      </c>
      <c r="T672">
        <v>119</v>
      </c>
    </row>
    <row r="673" spans="2:20">
      <c r="B673">
        <v>2</v>
      </c>
      <c r="E673">
        <v>4</v>
      </c>
      <c r="G673">
        <v>7</v>
      </c>
      <c r="R673">
        <v>75</v>
      </c>
      <c r="T673">
        <v>104</v>
      </c>
    </row>
    <row r="674" spans="2:20">
      <c r="B674">
        <v>2</v>
      </c>
      <c r="E674">
        <v>0</v>
      </c>
      <c r="G674">
        <v>6</v>
      </c>
      <c r="R674">
        <v>44</v>
      </c>
      <c r="T674">
        <v>95</v>
      </c>
    </row>
    <row r="675" spans="2:20">
      <c r="B675">
        <v>2</v>
      </c>
      <c r="E675">
        <v>4</v>
      </c>
      <c r="G675">
        <v>6</v>
      </c>
      <c r="R675">
        <v>48</v>
      </c>
      <c r="T675">
        <v>98</v>
      </c>
    </row>
    <row r="676" spans="2:20">
      <c r="B676">
        <v>3</v>
      </c>
      <c r="E676">
        <v>4</v>
      </c>
      <c r="G676">
        <v>6</v>
      </c>
      <c r="R676">
        <v>52</v>
      </c>
      <c r="T676">
        <v>135</v>
      </c>
    </row>
    <row r="677" spans="2:20">
      <c r="B677">
        <v>3</v>
      </c>
      <c r="E677">
        <v>0</v>
      </c>
      <c r="G677">
        <v>5</v>
      </c>
      <c r="R677">
        <v>63</v>
      </c>
      <c r="T677">
        <v>121</v>
      </c>
    </row>
    <row r="678" spans="2:20">
      <c r="B678">
        <v>2</v>
      </c>
      <c r="E678">
        <v>4</v>
      </c>
      <c r="G678">
        <v>5</v>
      </c>
      <c r="R678">
        <v>69</v>
      </c>
      <c r="T678">
        <v>93</v>
      </c>
    </row>
    <row r="679" spans="2:20">
      <c r="B679">
        <v>3</v>
      </c>
      <c r="E679">
        <v>4</v>
      </c>
      <c r="G679">
        <v>6</v>
      </c>
      <c r="R679">
        <v>75</v>
      </c>
      <c r="T679">
        <v>93</v>
      </c>
    </row>
    <row r="680" spans="2:20">
      <c r="B680">
        <v>2</v>
      </c>
      <c r="E680">
        <v>0</v>
      </c>
      <c r="G680">
        <v>6</v>
      </c>
      <c r="R680">
        <v>44</v>
      </c>
      <c r="T680">
        <v>101</v>
      </c>
    </row>
    <row r="681" spans="2:20">
      <c r="B681">
        <v>2</v>
      </c>
      <c r="E681">
        <v>4</v>
      </c>
      <c r="G681">
        <v>6</v>
      </c>
      <c r="R681">
        <v>48</v>
      </c>
      <c r="T681">
        <v>105</v>
      </c>
    </row>
    <row r="682" spans="2:20">
      <c r="B682">
        <v>2</v>
      </c>
      <c r="E682">
        <v>0</v>
      </c>
      <c r="G682">
        <v>6</v>
      </c>
      <c r="R682">
        <v>52</v>
      </c>
      <c r="T682">
        <v>99</v>
      </c>
    </row>
    <row r="683" spans="2:20">
      <c r="B683">
        <v>2</v>
      </c>
      <c r="E683">
        <v>4</v>
      </c>
      <c r="G683">
        <v>5</v>
      </c>
      <c r="R683">
        <v>25</v>
      </c>
      <c r="T683">
        <v>87</v>
      </c>
    </row>
    <row r="684" spans="2:20">
      <c r="B684">
        <v>3</v>
      </c>
      <c r="E684">
        <v>0</v>
      </c>
      <c r="G684">
        <v>5</v>
      </c>
      <c r="R684">
        <v>27</v>
      </c>
      <c r="T684">
        <v>80</v>
      </c>
    </row>
    <row r="685" spans="2:20">
      <c r="B685">
        <v>2</v>
      </c>
      <c r="E685">
        <v>4</v>
      </c>
      <c r="G685">
        <v>5</v>
      </c>
      <c r="R685">
        <v>29</v>
      </c>
      <c r="T685">
        <v>81</v>
      </c>
    </row>
    <row r="686" spans="2:20">
      <c r="B686">
        <v>2</v>
      </c>
      <c r="E686">
        <v>0</v>
      </c>
      <c r="G686">
        <v>6</v>
      </c>
      <c r="R686">
        <v>38</v>
      </c>
      <c r="T686">
        <v>93</v>
      </c>
    </row>
    <row r="687" spans="2:20">
      <c r="B687">
        <v>3</v>
      </c>
      <c r="E687">
        <v>4</v>
      </c>
      <c r="G687">
        <v>6</v>
      </c>
      <c r="R687">
        <v>36</v>
      </c>
      <c r="T687">
        <v>84</v>
      </c>
    </row>
    <row r="688" spans="2:20">
      <c r="B688">
        <v>3</v>
      </c>
      <c r="E688">
        <v>4</v>
      </c>
      <c r="G688">
        <v>6</v>
      </c>
      <c r="R688">
        <v>40</v>
      </c>
      <c r="T688">
        <v>77</v>
      </c>
    </row>
    <row r="689" spans="2:20">
      <c r="B689">
        <v>2</v>
      </c>
      <c r="E689">
        <v>0</v>
      </c>
      <c r="G689">
        <v>5</v>
      </c>
      <c r="R689">
        <v>7</v>
      </c>
      <c r="T689">
        <v>89</v>
      </c>
    </row>
    <row r="690" spans="2:20">
      <c r="B690">
        <v>3</v>
      </c>
      <c r="E690">
        <v>4</v>
      </c>
      <c r="G690">
        <v>5</v>
      </c>
      <c r="R690">
        <v>27</v>
      </c>
      <c r="T690">
        <v>86</v>
      </c>
    </row>
    <row r="691" spans="2:20">
      <c r="B691">
        <v>3</v>
      </c>
      <c r="E691">
        <v>4</v>
      </c>
      <c r="G691">
        <v>5</v>
      </c>
      <c r="R691">
        <v>29</v>
      </c>
      <c r="T691">
        <v>86</v>
      </c>
    </row>
    <row r="692" spans="2:20">
      <c r="B692">
        <v>3</v>
      </c>
      <c r="E692">
        <v>4</v>
      </c>
      <c r="G692">
        <v>5</v>
      </c>
      <c r="R692">
        <v>56</v>
      </c>
      <c r="T692">
        <v>94</v>
      </c>
    </row>
    <row r="693" spans="2:20">
      <c r="B693">
        <v>2</v>
      </c>
      <c r="E693">
        <v>0</v>
      </c>
      <c r="G693">
        <v>5</v>
      </c>
      <c r="R693">
        <v>50</v>
      </c>
      <c r="T693">
        <v>76</v>
      </c>
    </row>
    <row r="694" spans="2:20">
      <c r="B694">
        <v>2</v>
      </c>
      <c r="E694">
        <v>4</v>
      </c>
      <c r="G694">
        <v>7</v>
      </c>
      <c r="R694">
        <v>54</v>
      </c>
      <c r="T694">
        <v>87</v>
      </c>
    </row>
    <row r="695" spans="2:20">
      <c r="B695">
        <v>3</v>
      </c>
      <c r="E695">
        <v>0</v>
      </c>
      <c r="G695">
        <v>7</v>
      </c>
      <c r="R695">
        <v>38</v>
      </c>
      <c r="T695">
        <v>89</v>
      </c>
    </row>
    <row r="696" spans="2:20">
      <c r="B696">
        <v>3</v>
      </c>
      <c r="E696">
        <v>4</v>
      </c>
      <c r="G696">
        <v>6</v>
      </c>
      <c r="R696">
        <v>72</v>
      </c>
      <c r="T696">
        <v>125</v>
      </c>
    </row>
    <row r="697" spans="2:20">
      <c r="B697">
        <v>3</v>
      </c>
      <c r="E697">
        <v>4</v>
      </c>
      <c r="G697">
        <v>7</v>
      </c>
      <c r="R697">
        <v>76</v>
      </c>
      <c r="T697">
        <v>167</v>
      </c>
    </row>
    <row r="698" spans="2:20">
      <c r="B698">
        <v>4</v>
      </c>
      <c r="E698">
        <v>4</v>
      </c>
      <c r="G698">
        <v>6</v>
      </c>
      <c r="R698">
        <v>62</v>
      </c>
      <c r="T698">
        <v>145</v>
      </c>
    </row>
    <row r="699" spans="2:20">
      <c r="B699">
        <v>3</v>
      </c>
      <c r="E699">
        <v>4</v>
      </c>
      <c r="G699">
        <v>7</v>
      </c>
      <c r="R699">
        <v>62</v>
      </c>
      <c r="T699">
        <v>91</v>
      </c>
    </row>
    <row r="700" spans="2:20">
      <c r="B700">
        <v>2</v>
      </c>
      <c r="E700">
        <v>0</v>
      </c>
      <c r="G700">
        <v>7</v>
      </c>
      <c r="R700">
        <v>66</v>
      </c>
      <c r="T700">
        <v>80</v>
      </c>
    </row>
    <row r="701" spans="2:20">
      <c r="B701">
        <v>3</v>
      </c>
      <c r="E701">
        <v>4</v>
      </c>
      <c r="G701">
        <v>7</v>
      </c>
      <c r="R701">
        <v>62</v>
      </c>
      <c r="T701">
        <v>78</v>
      </c>
    </row>
    <row r="702" spans="2:20">
      <c r="B702">
        <v>3</v>
      </c>
      <c r="E702">
        <v>4</v>
      </c>
      <c r="G702">
        <v>6</v>
      </c>
      <c r="R702">
        <v>78</v>
      </c>
      <c r="T702">
        <v>94</v>
      </c>
    </row>
    <row r="703" spans="2:20">
      <c r="B703">
        <v>3</v>
      </c>
      <c r="E703">
        <v>0</v>
      </c>
      <c r="G703">
        <v>6</v>
      </c>
      <c r="R703">
        <v>58</v>
      </c>
      <c r="T703">
        <v>76</v>
      </c>
    </row>
    <row r="704" spans="2:20">
      <c r="B704">
        <v>2</v>
      </c>
      <c r="E704">
        <v>4</v>
      </c>
      <c r="G704">
        <v>5</v>
      </c>
      <c r="R704">
        <v>25</v>
      </c>
      <c r="T704">
        <v>78</v>
      </c>
    </row>
    <row r="705" spans="2:20">
      <c r="B705">
        <v>2</v>
      </c>
      <c r="E705">
        <v>0</v>
      </c>
      <c r="G705">
        <v>6</v>
      </c>
      <c r="R705">
        <v>27</v>
      </c>
      <c r="T705">
        <v>78</v>
      </c>
    </row>
    <row r="706" spans="2:20">
      <c r="B706">
        <v>3</v>
      </c>
      <c r="E706">
        <v>4</v>
      </c>
      <c r="G706">
        <v>6</v>
      </c>
      <c r="R706">
        <v>29</v>
      </c>
      <c r="T706">
        <v>63</v>
      </c>
    </row>
    <row r="707" spans="2:20">
      <c r="B707">
        <v>3</v>
      </c>
      <c r="E707">
        <v>4</v>
      </c>
      <c r="G707">
        <v>6</v>
      </c>
      <c r="R707">
        <v>31</v>
      </c>
      <c r="T707">
        <v>101</v>
      </c>
    </row>
    <row r="708" spans="2:20">
      <c r="B708">
        <v>3</v>
      </c>
      <c r="E708">
        <v>4</v>
      </c>
      <c r="G708">
        <v>6</v>
      </c>
      <c r="R708">
        <v>57</v>
      </c>
      <c r="T708">
        <v>179</v>
      </c>
    </row>
    <row r="709" spans="2:20">
      <c r="B709">
        <v>4</v>
      </c>
      <c r="E709">
        <v>4</v>
      </c>
      <c r="G709">
        <v>5</v>
      </c>
      <c r="R709">
        <v>59</v>
      </c>
      <c r="T709">
        <v>144</v>
      </c>
    </row>
    <row r="710" spans="2:20">
      <c r="B710">
        <v>3</v>
      </c>
      <c r="E710">
        <v>0</v>
      </c>
      <c r="G710">
        <v>4</v>
      </c>
      <c r="R710">
        <v>61</v>
      </c>
      <c r="T710">
        <v>136</v>
      </c>
    </row>
    <row r="711" spans="2:20">
      <c r="B711">
        <v>3</v>
      </c>
      <c r="E711">
        <v>4</v>
      </c>
      <c r="G711">
        <v>4</v>
      </c>
      <c r="R711">
        <v>63</v>
      </c>
      <c r="T711">
        <v>156</v>
      </c>
    </row>
    <row r="712" spans="2:20">
      <c r="B712">
        <v>3</v>
      </c>
      <c r="E712">
        <v>4</v>
      </c>
      <c r="G712">
        <v>4</v>
      </c>
      <c r="R712">
        <v>65</v>
      </c>
      <c r="T712">
        <v>196</v>
      </c>
    </row>
    <row r="713" spans="2:20">
      <c r="B713">
        <v>3</v>
      </c>
      <c r="E713">
        <v>4</v>
      </c>
      <c r="G713">
        <v>4</v>
      </c>
      <c r="R713">
        <v>31</v>
      </c>
      <c r="T713">
        <v>182</v>
      </c>
    </row>
    <row r="714" spans="2:20">
      <c r="B714">
        <v>3</v>
      </c>
      <c r="E714">
        <v>0</v>
      </c>
      <c r="G714">
        <v>4</v>
      </c>
      <c r="R714">
        <v>33</v>
      </c>
      <c r="T714">
        <v>191</v>
      </c>
    </row>
    <row r="715" spans="2:20">
      <c r="B715">
        <v>2</v>
      </c>
      <c r="E715">
        <v>4</v>
      </c>
      <c r="G715">
        <v>4</v>
      </c>
      <c r="R715">
        <v>35</v>
      </c>
      <c r="T715">
        <v>191</v>
      </c>
    </row>
    <row r="716" spans="2:20">
      <c r="B716">
        <v>2</v>
      </c>
      <c r="E716">
        <v>0</v>
      </c>
      <c r="G716">
        <v>4</v>
      </c>
      <c r="R716">
        <v>37</v>
      </c>
      <c r="T716">
        <v>179</v>
      </c>
    </row>
    <row r="717" spans="2:20">
      <c r="B717">
        <v>2</v>
      </c>
      <c r="E717">
        <v>4</v>
      </c>
      <c r="G717">
        <v>4</v>
      </c>
      <c r="R717">
        <v>39</v>
      </c>
      <c r="T717">
        <v>188</v>
      </c>
    </row>
    <row r="718" spans="2:20">
      <c r="B718">
        <v>3</v>
      </c>
      <c r="E718">
        <v>4</v>
      </c>
      <c r="G718">
        <v>4</v>
      </c>
      <c r="R718">
        <v>45</v>
      </c>
      <c r="T718">
        <v>175</v>
      </c>
    </row>
    <row r="719" spans="2:20">
      <c r="B719">
        <v>3</v>
      </c>
      <c r="E719">
        <v>0</v>
      </c>
      <c r="G719">
        <v>4</v>
      </c>
      <c r="R719">
        <v>47</v>
      </c>
      <c r="T719">
        <v>181</v>
      </c>
    </row>
    <row r="720" spans="2:20">
      <c r="B720">
        <v>3</v>
      </c>
      <c r="E720">
        <v>4</v>
      </c>
      <c r="G720">
        <v>4</v>
      </c>
      <c r="R720">
        <v>49</v>
      </c>
      <c r="T720">
        <v>183</v>
      </c>
    </row>
    <row r="721" spans="2:20">
      <c r="B721">
        <v>3</v>
      </c>
      <c r="E721">
        <v>4</v>
      </c>
      <c r="G721">
        <v>5</v>
      </c>
      <c r="R721">
        <v>51</v>
      </c>
      <c r="T721">
        <v>209</v>
      </c>
    </row>
    <row r="722" spans="2:20">
      <c r="B722">
        <v>3</v>
      </c>
      <c r="E722">
        <v>4</v>
      </c>
      <c r="G722">
        <v>6</v>
      </c>
      <c r="R722">
        <v>53</v>
      </c>
      <c r="T722">
        <v>218</v>
      </c>
    </row>
    <row r="723" spans="2:20">
      <c r="B723">
        <v>2</v>
      </c>
      <c r="E723">
        <v>0</v>
      </c>
      <c r="G723">
        <v>6</v>
      </c>
      <c r="R723">
        <v>31</v>
      </c>
      <c r="T723">
        <v>246</v>
      </c>
    </row>
    <row r="724" spans="2:20">
      <c r="B724">
        <v>3</v>
      </c>
      <c r="E724">
        <v>4</v>
      </c>
      <c r="G724">
        <v>5</v>
      </c>
      <c r="R724">
        <v>33</v>
      </c>
      <c r="T724">
        <v>180</v>
      </c>
    </row>
    <row r="725" spans="2:20">
      <c r="B725">
        <v>3</v>
      </c>
      <c r="E725">
        <v>4</v>
      </c>
      <c r="G725">
        <v>4</v>
      </c>
      <c r="R725">
        <v>35</v>
      </c>
      <c r="T725">
        <v>187</v>
      </c>
    </row>
    <row r="726" spans="2:20">
      <c r="B726">
        <v>3</v>
      </c>
      <c r="E726">
        <v>0</v>
      </c>
      <c r="G726">
        <v>4</v>
      </c>
      <c r="R726">
        <v>37</v>
      </c>
      <c r="T726">
        <v>196</v>
      </c>
    </row>
    <row r="727" spans="2:20">
      <c r="B727">
        <v>2</v>
      </c>
      <c r="E727">
        <v>4</v>
      </c>
      <c r="G727">
        <v>4</v>
      </c>
      <c r="R727">
        <v>39</v>
      </c>
      <c r="T727">
        <v>176</v>
      </c>
    </row>
    <row r="728" spans="2:20">
      <c r="B728">
        <v>2</v>
      </c>
      <c r="E728">
        <v>0</v>
      </c>
      <c r="G728">
        <v>6</v>
      </c>
      <c r="R728">
        <v>21</v>
      </c>
      <c r="T728">
        <v>195</v>
      </c>
    </row>
    <row r="729" spans="2:20">
      <c r="B729">
        <v>3</v>
      </c>
      <c r="E729">
        <v>4</v>
      </c>
      <c r="G729">
        <v>6</v>
      </c>
      <c r="R729">
        <v>23</v>
      </c>
      <c r="T729">
        <v>201</v>
      </c>
    </row>
    <row r="730" spans="2:20">
      <c r="B730">
        <v>3</v>
      </c>
      <c r="E730">
        <v>4</v>
      </c>
      <c r="G730">
        <v>8</v>
      </c>
      <c r="R730">
        <v>25</v>
      </c>
      <c r="T730">
        <v>167</v>
      </c>
    </row>
    <row r="731" spans="2:20">
      <c r="B731">
        <v>3</v>
      </c>
      <c r="E731">
        <v>4</v>
      </c>
      <c r="G731">
        <v>6</v>
      </c>
      <c r="R731">
        <v>27</v>
      </c>
      <c r="T731">
        <v>134</v>
      </c>
    </row>
    <row r="732" spans="2:20">
      <c r="B732">
        <v>4</v>
      </c>
      <c r="E732">
        <v>4</v>
      </c>
      <c r="G732">
        <v>5</v>
      </c>
      <c r="R732">
        <v>29</v>
      </c>
      <c r="T732">
        <v>134</v>
      </c>
    </row>
    <row r="733" spans="2:20">
      <c r="B733">
        <v>3</v>
      </c>
      <c r="E733">
        <v>0</v>
      </c>
      <c r="G733">
        <v>5</v>
      </c>
      <c r="R733">
        <v>43</v>
      </c>
      <c r="T733">
        <v>156</v>
      </c>
    </row>
    <row r="734" spans="2:20">
      <c r="B734">
        <v>2</v>
      </c>
      <c r="E734">
        <v>4</v>
      </c>
      <c r="G734">
        <v>5</v>
      </c>
      <c r="R734">
        <v>45</v>
      </c>
      <c r="T734">
        <v>146</v>
      </c>
    </row>
    <row r="735" spans="2:20">
      <c r="B735">
        <v>3</v>
      </c>
      <c r="E735">
        <v>4</v>
      </c>
      <c r="G735">
        <v>5</v>
      </c>
      <c r="R735">
        <v>47</v>
      </c>
      <c r="T735">
        <v>168</v>
      </c>
    </row>
    <row r="736" spans="2:20">
      <c r="B736">
        <v>2</v>
      </c>
      <c r="E736">
        <v>0</v>
      </c>
      <c r="G736">
        <v>5</v>
      </c>
      <c r="R736">
        <v>49</v>
      </c>
      <c r="T736">
        <v>160</v>
      </c>
    </row>
    <row r="737" spans="2:20">
      <c r="B737">
        <v>2</v>
      </c>
      <c r="E737">
        <v>4</v>
      </c>
      <c r="G737">
        <v>7</v>
      </c>
      <c r="R737">
        <v>51</v>
      </c>
      <c r="T737">
        <v>163</v>
      </c>
    </row>
    <row r="738" spans="2:20">
      <c r="B738">
        <v>2</v>
      </c>
      <c r="E738">
        <v>0</v>
      </c>
      <c r="G738">
        <v>7</v>
      </c>
      <c r="R738">
        <v>60</v>
      </c>
      <c r="T738">
        <v>183</v>
      </c>
    </row>
    <row r="739" spans="2:20">
      <c r="B739">
        <v>2</v>
      </c>
      <c r="E739">
        <v>4</v>
      </c>
      <c r="G739">
        <v>5</v>
      </c>
      <c r="R739">
        <v>62</v>
      </c>
      <c r="T739">
        <v>167</v>
      </c>
    </row>
    <row r="740" spans="2:20">
      <c r="B740">
        <v>3</v>
      </c>
      <c r="E740">
        <v>0</v>
      </c>
      <c r="G740">
        <v>5</v>
      </c>
      <c r="R740">
        <v>66</v>
      </c>
      <c r="T740">
        <v>162</v>
      </c>
    </row>
    <row r="741" spans="2:20">
      <c r="B741">
        <v>2</v>
      </c>
      <c r="E741">
        <v>4</v>
      </c>
      <c r="G741">
        <v>6</v>
      </c>
      <c r="R741">
        <v>83</v>
      </c>
      <c r="T741">
        <v>184</v>
      </c>
    </row>
    <row r="742" spans="2:20">
      <c r="B742">
        <v>2</v>
      </c>
      <c r="E742">
        <v>0</v>
      </c>
      <c r="G742">
        <v>7</v>
      </c>
      <c r="R742">
        <v>95</v>
      </c>
      <c r="T742">
        <v>168</v>
      </c>
    </row>
    <row r="743" spans="2:20">
      <c r="B743">
        <v>3</v>
      </c>
      <c r="E743">
        <v>4</v>
      </c>
      <c r="G743">
        <v>5</v>
      </c>
      <c r="R743">
        <v>66</v>
      </c>
      <c r="T743">
        <v>129</v>
      </c>
    </row>
    <row r="744" spans="2:20">
      <c r="B744">
        <v>3</v>
      </c>
      <c r="E744">
        <v>4</v>
      </c>
      <c r="G744">
        <v>4</v>
      </c>
      <c r="R744">
        <v>87</v>
      </c>
      <c r="T744">
        <v>133</v>
      </c>
    </row>
    <row r="745" spans="2:20">
      <c r="B745">
        <v>2</v>
      </c>
      <c r="E745">
        <v>0</v>
      </c>
      <c r="G745">
        <v>4</v>
      </c>
      <c r="R745">
        <v>72</v>
      </c>
      <c r="T745">
        <v>170</v>
      </c>
    </row>
    <row r="746" spans="2:20">
      <c r="B746">
        <v>3</v>
      </c>
      <c r="E746">
        <v>4</v>
      </c>
      <c r="G746">
        <v>4</v>
      </c>
      <c r="R746">
        <v>76</v>
      </c>
      <c r="T746">
        <v>152</v>
      </c>
    </row>
    <row r="747" spans="2:20">
      <c r="B747">
        <v>3</v>
      </c>
      <c r="E747">
        <v>4</v>
      </c>
      <c r="G747">
        <v>4</v>
      </c>
      <c r="R747">
        <v>74</v>
      </c>
      <c r="T747">
        <v>162</v>
      </c>
    </row>
    <row r="748" spans="2:20">
      <c r="B748">
        <v>3</v>
      </c>
      <c r="E748">
        <v>4</v>
      </c>
      <c r="G748">
        <v>4</v>
      </c>
      <c r="R748">
        <v>78</v>
      </c>
      <c r="T748">
        <v>162</v>
      </c>
    </row>
    <row r="749" spans="2:20">
      <c r="B749">
        <v>3</v>
      </c>
      <c r="E749">
        <v>0</v>
      </c>
      <c r="G749">
        <v>4</v>
      </c>
      <c r="R749">
        <v>89</v>
      </c>
      <c r="T749">
        <v>145</v>
      </c>
    </row>
    <row r="750" spans="2:20">
      <c r="B750">
        <v>3</v>
      </c>
      <c r="E750">
        <v>4</v>
      </c>
      <c r="G750">
        <v>4</v>
      </c>
      <c r="R750">
        <v>62</v>
      </c>
      <c r="T750">
        <v>145</v>
      </c>
    </row>
    <row r="751" spans="2:20">
      <c r="B751">
        <v>3</v>
      </c>
      <c r="E751">
        <v>4</v>
      </c>
      <c r="G751">
        <v>4</v>
      </c>
      <c r="R751">
        <v>66</v>
      </c>
      <c r="T751">
        <v>151</v>
      </c>
    </row>
    <row r="752" spans="2:20">
      <c r="B752">
        <v>3</v>
      </c>
      <c r="E752">
        <v>4</v>
      </c>
      <c r="G752">
        <v>4</v>
      </c>
      <c r="R752">
        <v>83</v>
      </c>
      <c r="T752">
        <v>166</v>
      </c>
    </row>
    <row r="753" spans="2:20">
      <c r="B753">
        <v>3</v>
      </c>
      <c r="E753">
        <v>0</v>
      </c>
      <c r="G753">
        <v>4</v>
      </c>
      <c r="R753">
        <v>95</v>
      </c>
      <c r="T753">
        <v>180</v>
      </c>
    </row>
    <row r="754" spans="2:20">
      <c r="B754">
        <v>4</v>
      </c>
      <c r="E754">
        <v>4</v>
      </c>
      <c r="G754">
        <v>4</v>
      </c>
      <c r="R754">
        <v>62</v>
      </c>
      <c r="T754">
        <v>192</v>
      </c>
    </row>
    <row r="755" spans="2:20">
      <c r="B755">
        <v>4</v>
      </c>
      <c r="E755">
        <v>4</v>
      </c>
      <c r="G755">
        <v>4</v>
      </c>
      <c r="R755">
        <v>83</v>
      </c>
      <c r="T755">
        <v>141</v>
      </c>
    </row>
    <row r="756" spans="2:20">
      <c r="B756">
        <v>3</v>
      </c>
      <c r="E756">
        <v>4</v>
      </c>
      <c r="G756">
        <v>4</v>
      </c>
      <c r="R756">
        <v>97</v>
      </c>
      <c r="T756">
        <v>133</v>
      </c>
    </row>
    <row r="757" spans="2:20">
      <c r="B757">
        <v>4</v>
      </c>
      <c r="E757">
        <v>4</v>
      </c>
      <c r="G757">
        <v>4</v>
      </c>
      <c r="R757">
        <v>103</v>
      </c>
      <c r="T757">
        <v>143</v>
      </c>
    </row>
    <row r="758" spans="2:20">
      <c r="B758">
        <v>2</v>
      </c>
      <c r="E758">
        <v>4</v>
      </c>
      <c r="G758">
        <v>4</v>
      </c>
      <c r="R758">
        <v>68</v>
      </c>
      <c r="T758">
        <v>157</v>
      </c>
    </row>
    <row r="759" spans="2:20">
      <c r="B759">
        <v>2</v>
      </c>
      <c r="E759">
        <v>0</v>
      </c>
      <c r="G759">
        <v>4</v>
      </c>
      <c r="R759">
        <v>72</v>
      </c>
      <c r="T759">
        <v>161</v>
      </c>
    </row>
    <row r="760" spans="2:20">
      <c r="B760">
        <v>2</v>
      </c>
      <c r="E760">
        <v>4</v>
      </c>
      <c r="G760">
        <v>4</v>
      </c>
      <c r="R760">
        <v>83</v>
      </c>
      <c r="T760">
        <v>215</v>
      </c>
    </row>
    <row r="761" spans="2:20">
      <c r="B761">
        <v>2</v>
      </c>
      <c r="E761">
        <v>0</v>
      </c>
      <c r="G761">
        <v>4</v>
      </c>
      <c r="R761">
        <v>99</v>
      </c>
      <c r="T761">
        <v>211</v>
      </c>
    </row>
    <row r="762" spans="2:20">
      <c r="B762">
        <v>3</v>
      </c>
      <c r="E762">
        <v>4</v>
      </c>
      <c r="G762">
        <v>4</v>
      </c>
      <c r="R762">
        <v>105</v>
      </c>
      <c r="T762">
        <v>190</v>
      </c>
    </row>
    <row r="763" spans="2:20">
      <c r="B763">
        <v>2</v>
      </c>
      <c r="E763">
        <v>0</v>
      </c>
      <c r="G763">
        <v>4</v>
      </c>
      <c r="R763">
        <v>124</v>
      </c>
      <c r="T763">
        <v>213</v>
      </c>
    </row>
    <row r="764" spans="2:20">
      <c r="B764">
        <v>2</v>
      </c>
      <c r="E764">
        <v>4</v>
      </c>
      <c r="G764">
        <v>4</v>
      </c>
      <c r="R764">
        <v>95</v>
      </c>
      <c r="T764">
        <v>231</v>
      </c>
    </row>
    <row r="765" spans="2:20">
      <c r="B765">
        <v>3</v>
      </c>
      <c r="E765">
        <v>4</v>
      </c>
      <c r="G765">
        <v>4</v>
      </c>
      <c r="R765">
        <v>62</v>
      </c>
      <c r="T765">
        <v>192</v>
      </c>
    </row>
    <row r="766" spans="2:20">
      <c r="B766">
        <v>3</v>
      </c>
      <c r="E766">
        <v>0</v>
      </c>
      <c r="G766">
        <v>4</v>
      </c>
      <c r="R766">
        <v>83</v>
      </c>
      <c r="T766">
        <v>197</v>
      </c>
    </row>
    <row r="767" spans="2:20">
      <c r="B767">
        <v>3</v>
      </c>
      <c r="E767">
        <v>4</v>
      </c>
      <c r="G767">
        <v>4</v>
      </c>
      <c r="R767">
        <v>89</v>
      </c>
      <c r="T767">
        <v>191</v>
      </c>
    </row>
    <row r="768" spans="2:20">
      <c r="B768">
        <v>3</v>
      </c>
      <c r="E768">
        <v>4</v>
      </c>
      <c r="G768">
        <v>4</v>
      </c>
      <c r="R768">
        <v>95</v>
      </c>
      <c r="T768">
        <v>203</v>
      </c>
    </row>
    <row r="769" spans="2:20">
      <c r="B769">
        <v>2</v>
      </c>
      <c r="E769">
        <v>0</v>
      </c>
      <c r="G769">
        <v>4</v>
      </c>
      <c r="R769">
        <v>68</v>
      </c>
      <c r="T769">
        <v>200</v>
      </c>
    </row>
    <row r="770" spans="2:20">
      <c r="B770">
        <v>2</v>
      </c>
      <c r="E770">
        <v>4</v>
      </c>
      <c r="G770">
        <v>4</v>
      </c>
      <c r="R770">
        <v>72</v>
      </c>
      <c r="T770">
        <v>208</v>
      </c>
    </row>
    <row r="771" spans="2:20">
      <c r="B771">
        <v>2</v>
      </c>
      <c r="E771">
        <v>0</v>
      </c>
      <c r="G771">
        <v>4</v>
      </c>
      <c r="R771">
        <v>83</v>
      </c>
      <c r="T771">
        <v>167</v>
      </c>
    </row>
    <row r="772" spans="2:20">
      <c r="B772">
        <v>2</v>
      </c>
      <c r="E772">
        <v>4</v>
      </c>
      <c r="G772">
        <v>4</v>
      </c>
      <c r="R772">
        <v>87</v>
      </c>
      <c r="T772">
        <v>212</v>
      </c>
    </row>
    <row r="773" spans="2:20">
      <c r="B773">
        <v>2</v>
      </c>
      <c r="E773">
        <v>0</v>
      </c>
      <c r="G773">
        <v>4</v>
      </c>
      <c r="R773">
        <v>93</v>
      </c>
      <c r="T773">
        <v>208</v>
      </c>
    </row>
    <row r="774" spans="2:20">
      <c r="B774">
        <v>1</v>
      </c>
      <c r="E774">
        <v>2</v>
      </c>
      <c r="G774">
        <v>4</v>
      </c>
      <c r="R774">
        <v>112</v>
      </c>
      <c r="T774">
        <v>206</v>
      </c>
    </row>
    <row r="775" spans="2:20">
      <c r="B775">
        <v>1</v>
      </c>
      <c r="E775">
        <v>0</v>
      </c>
      <c r="G775">
        <v>4</v>
      </c>
      <c r="R775">
        <v>95</v>
      </c>
      <c r="T775">
        <v>202</v>
      </c>
    </row>
    <row r="776" spans="2:20">
      <c r="B776">
        <v>1</v>
      </c>
      <c r="E776">
        <v>4</v>
      </c>
      <c r="G776">
        <v>4</v>
      </c>
      <c r="R776">
        <v>93</v>
      </c>
      <c r="T776">
        <v>246</v>
      </c>
    </row>
    <row r="777" spans="2:20">
      <c r="B777">
        <v>1</v>
      </c>
      <c r="E777">
        <v>0</v>
      </c>
      <c r="G777">
        <v>4</v>
      </c>
      <c r="R777">
        <v>85</v>
      </c>
      <c r="T777">
        <v>230</v>
      </c>
    </row>
    <row r="778" spans="2:20">
      <c r="B778">
        <v>1</v>
      </c>
      <c r="E778">
        <v>0</v>
      </c>
      <c r="G778">
        <v>4</v>
      </c>
      <c r="R778">
        <v>91</v>
      </c>
      <c r="T778">
        <v>145</v>
      </c>
    </row>
    <row r="779" spans="2:20">
      <c r="B779">
        <v>1</v>
      </c>
      <c r="E779">
        <v>0</v>
      </c>
      <c r="G779">
        <v>5</v>
      </c>
      <c r="R779">
        <v>97</v>
      </c>
      <c r="T779">
        <v>140</v>
      </c>
    </row>
    <row r="780" spans="2:20">
      <c r="B780">
        <v>1</v>
      </c>
      <c r="E780">
        <v>2</v>
      </c>
      <c r="G780">
        <v>5</v>
      </c>
      <c r="R780">
        <v>70</v>
      </c>
      <c r="T780">
        <v>146</v>
      </c>
    </row>
    <row r="781" spans="2:20">
      <c r="B781">
        <v>1</v>
      </c>
      <c r="E781">
        <v>0</v>
      </c>
      <c r="G781">
        <v>5</v>
      </c>
      <c r="R781">
        <v>74</v>
      </c>
      <c r="T781">
        <v>150</v>
      </c>
    </row>
    <row r="782" spans="2:20">
      <c r="B782">
        <v>1</v>
      </c>
      <c r="E782">
        <v>2</v>
      </c>
      <c r="G782">
        <v>6</v>
      </c>
      <c r="R782">
        <v>78</v>
      </c>
      <c r="T782">
        <v>158</v>
      </c>
    </row>
    <row r="783" spans="2:20">
      <c r="B783">
        <v>1</v>
      </c>
      <c r="E783">
        <v>0</v>
      </c>
      <c r="G783">
        <v>5</v>
      </c>
      <c r="R783">
        <v>91</v>
      </c>
      <c r="T783">
        <v>172</v>
      </c>
    </row>
    <row r="784" spans="2:20">
      <c r="B784">
        <v>1</v>
      </c>
      <c r="E784">
        <v>4</v>
      </c>
      <c r="G784">
        <v>5</v>
      </c>
      <c r="R784">
        <v>95</v>
      </c>
      <c r="T784">
        <v>171</v>
      </c>
    </row>
    <row r="785" spans="2:20">
      <c r="B785">
        <v>2</v>
      </c>
      <c r="E785">
        <v>0</v>
      </c>
      <c r="G785">
        <v>5</v>
      </c>
      <c r="R785">
        <v>101</v>
      </c>
      <c r="T785">
        <v>174</v>
      </c>
    </row>
    <row r="786" spans="2:20">
      <c r="B786">
        <v>2</v>
      </c>
      <c r="E786">
        <v>4</v>
      </c>
      <c r="G786">
        <v>5</v>
      </c>
      <c r="R786">
        <v>89</v>
      </c>
      <c r="T786">
        <v>151</v>
      </c>
    </row>
    <row r="787" spans="2:20">
      <c r="B787">
        <v>2</v>
      </c>
      <c r="E787">
        <v>0</v>
      </c>
      <c r="G787">
        <v>5</v>
      </c>
      <c r="R787">
        <v>101</v>
      </c>
      <c r="T787">
        <v>159</v>
      </c>
    </row>
    <row r="788" spans="2:20">
      <c r="B788">
        <v>2</v>
      </c>
      <c r="E788">
        <v>4</v>
      </c>
      <c r="G788">
        <v>5</v>
      </c>
      <c r="R788">
        <v>64</v>
      </c>
      <c r="T788">
        <v>130</v>
      </c>
    </row>
    <row r="789" spans="2:20">
      <c r="B789">
        <v>1</v>
      </c>
      <c r="E789">
        <v>0</v>
      </c>
      <c r="G789">
        <v>5</v>
      </c>
      <c r="R789">
        <v>87</v>
      </c>
      <c r="T789">
        <v>147</v>
      </c>
    </row>
    <row r="790" spans="2:20">
      <c r="B790">
        <v>1</v>
      </c>
      <c r="E790">
        <v>0</v>
      </c>
      <c r="G790">
        <v>5</v>
      </c>
      <c r="R790">
        <v>93</v>
      </c>
      <c r="T790">
        <v>155</v>
      </c>
    </row>
    <row r="791" spans="2:20">
      <c r="B791">
        <v>2</v>
      </c>
      <c r="E791">
        <v>4</v>
      </c>
      <c r="G791">
        <v>4</v>
      </c>
      <c r="R791">
        <v>99</v>
      </c>
      <c r="T791">
        <v>259</v>
      </c>
    </row>
    <row r="792" spans="2:20">
      <c r="B792">
        <v>2</v>
      </c>
      <c r="E792">
        <v>0</v>
      </c>
      <c r="G792">
        <v>4</v>
      </c>
      <c r="R792">
        <v>72</v>
      </c>
      <c r="T792">
        <v>303</v>
      </c>
    </row>
    <row r="793" spans="2:20">
      <c r="B793">
        <v>2</v>
      </c>
      <c r="E793">
        <v>4</v>
      </c>
      <c r="G793">
        <v>4</v>
      </c>
      <c r="R793">
        <v>76</v>
      </c>
      <c r="T793">
        <v>252</v>
      </c>
    </row>
    <row r="794" spans="2:20">
      <c r="B794">
        <v>2</v>
      </c>
      <c r="E794">
        <v>0</v>
      </c>
      <c r="G794">
        <v>4</v>
      </c>
      <c r="R794">
        <v>85</v>
      </c>
      <c r="T794">
        <v>180</v>
      </c>
    </row>
    <row r="795" spans="2:20">
      <c r="B795">
        <v>2</v>
      </c>
      <c r="E795">
        <v>4</v>
      </c>
      <c r="G795">
        <v>4</v>
      </c>
      <c r="R795">
        <v>89</v>
      </c>
      <c r="T795">
        <v>198</v>
      </c>
    </row>
    <row r="796" spans="2:20">
      <c r="B796">
        <v>3</v>
      </c>
      <c r="E796">
        <v>0</v>
      </c>
      <c r="G796">
        <v>4</v>
      </c>
      <c r="R796">
        <v>95</v>
      </c>
      <c r="T796">
        <v>175</v>
      </c>
    </row>
    <row r="797" spans="2:20">
      <c r="B797">
        <v>3</v>
      </c>
      <c r="E797">
        <v>4</v>
      </c>
      <c r="G797">
        <v>4</v>
      </c>
      <c r="R797">
        <v>114</v>
      </c>
      <c r="T797">
        <v>132</v>
      </c>
    </row>
    <row r="798" spans="2:20">
      <c r="B798">
        <v>2</v>
      </c>
      <c r="E798">
        <v>4</v>
      </c>
      <c r="G798">
        <v>5</v>
      </c>
      <c r="R798">
        <v>97</v>
      </c>
      <c r="T798">
        <v>128</v>
      </c>
    </row>
    <row r="799" spans="2:20">
      <c r="B799">
        <v>2</v>
      </c>
      <c r="E799">
        <v>0</v>
      </c>
      <c r="G799">
        <v>4</v>
      </c>
      <c r="R799">
        <v>64</v>
      </c>
      <c r="T799">
        <v>106</v>
      </c>
    </row>
    <row r="800" spans="2:20">
      <c r="B800">
        <v>4</v>
      </c>
      <c r="E800">
        <v>4</v>
      </c>
      <c r="G800">
        <v>4</v>
      </c>
      <c r="R800">
        <v>83</v>
      </c>
      <c r="T800">
        <v>170</v>
      </c>
    </row>
    <row r="801" spans="2:20">
      <c r="B801">
        <v>4</v>
      </c>
      <c r="E801">
        <v>4</v>
      </c>
      <c r="G801">
        <v>4</v>
      </c>
      <c r="R801">
        <v>72</v>
      </c>
      <c r="T801">
        <v>192</v>
      </c>
    </row>
    <row r="802" spans="2:20">
      <c r="B802">
        <v>3</v>
      </c>
      <c r="E802">
        <v>4</v>
      </c>
      <c r="G802">
        <v>4</v>
      </c>
      <c r="R802">
        <v>76</v>
      </c>
      <c r="T802">
        <v>206</v>
      </c>
    </row>
    <row r="803" spans="2:20">
      <c r="B803">
        <v>2</v>
      </c>
      <c r="E803">
        <v>0</v>
      </c>
      <c r="G803">
        <v>4</v>
      </c>
      <c r="R803">
        <v>68</v>
      </c>
      <c r="T803">
        <v>208</v>
      </c>
    </row>
    <row r="804" spans="2:20">
      <c r="B804">
        <v>2</v>
      </c>
      <c r="E804">
        <v>4</v>
      </c>
      <c r="G804">
        <v>3</v>
      </c>
      <c r="R804">
        <v>72</v>
      </c>
      <c r="T804">
        <v>250</v>
      </c>
    </row>
    <row r="805" spans="2:20">
      <c r="B805">
        <v>2</v>
      </c>
      <c r="E805">
        <v>0</v>
      </c>
      <c r="G805">
        <v>1</v>
      </c>
      <c r="R805">
        <v>83</v>
      </c>
      <c r="T805">
        <v>197</v>
      </c>
    </row>
    <row r="806" spans="2:20">
      <c r="B806">
        <v>3</v>
      </c>
      <c r="E806">
        <v>4</v>
      </c>
      <c r="G806">
        <v>4</v>
      </c>
      <c r="R806">
        <v>62</v>
      </c>
      <c r="T806">
        <v>117</v>
      </c>
    </row>
    <row r="807" spans="2:20">
      <c r="B807">
        <v>3</v>
      </c>
      <c r="E807">
        <v>4</v>
      </c>
      <c r="G807">
        <v>4</v>
      </c>
      <c r="R807">
        <v>66</v>
      </c>
      <c r="T807">
        <v>121</v>
      </c>
    </row>
    <row r="808" spans="2:20">
      <c r="B808">
        <v>3</v>
      </c>
      <c r="E808">
        <v>4</v>
      </c>
      <c r="G808">
        <v>4</v>
      </c>
      <c r="R808">
        <v>83</v>
      </c>
      <c r="T808">
        <v>141</v>
      </c>
    </row>
    <row r="809" spans="2:20">
      <c r="B809">
        <v>2</v>
      </c>
      <c r="E809">
        <v>0</v>
      </c>
      <c r="G809">
        <v>4</v>
      </c>
      <c r="R809">
        <v>95</v>
      </c>
      <c r="T809">
        <v>133</v>
      </c>
    </row>
    <row r="810" spans="2:20">
      <c r="B810">
        <v>2</v>
      </c>
      <c r="E810">
        <v>4</v>
      </c>
      <c r="G810">
        <v>4</v>
      </c>
      <c r="R810">
        <v>62</v>
      </c>
      <c r="T810">
        <v>171</v>
      </c>
    </row>
    <row r="811" spans="2:20">
      <c r="B811">
        <v>2</v>
      </c>
      <c r="E811">
        <v>0</v>
      </c>
      <c r="G811">
        <v>4</v>
      </c>
      <c r="R811">
        <v>83</v>
      </c>
      <c r="T811">
        <v>163</v>
      </c>
    </row>
    <row r="812" spans="2:20">
      <c r="B812">
        <v>2</v>
      </c>
      <c r="E812">
        <v>4</v>
      </c>
      <c r="G812">
        <v>4</v>
      </c>
      <c r="R812">
        <v>85</v>
      </c>
      <c r="T812">
        <v>113</v>
      </c>
    </row>
    <row r="813" spans="2:20">
      <c r="B813">
        <v>2</v>
      </c>
      <c r="E813">
        <v>0</v>
      </c>
      <c r="G813">
        <v>4</v>
      </c>
      <c r="R813">
        <v>91</v>
      </c>
      <c r="T813">
        <v>119</v>
      </c>
    </row>
    <row r="814" spans="2:20">
      <c r="B814">
        <v>3</v>
      </c>
      <c r="E814">
        <v>4</v>
      </c>
      <c r="G814">
        <v>4</v>
      </c>
      <c r="R814">
        <v>89</v>
      </c>
      <c r="T814">
        <v>140</v>
      </c>
    </row>
    <row r="815" spans="2:20">
      <c r="B815">
        <v>3</v>
      </c>
      <c r="E815">
        <v>4</v>
      </c>
      <c r="G815">
        <v>4</v>
      </c>
      <c r="R815">
        <v>95</v>
      </c>
      <c r="T815">
        <v>203</v>
      </c>
    </row>
    <row r="816" spans="2:20">
      <c r="B816">
        <v>3</v>
      </c>
      <c r="E816">
        <v>0</v>
      </c>
      <c r="G816">
        <v>4</v>
      </c>
      <c r="R816">
        <v>83</v>
      </c>
      <c r="T816">
        <v>344</v>
      </c>
    </row>
    <row r="817" spans="2:20">
      <c r="B817">
        <v>3</v>
      </c>
      <c r="E817">
        <v>4</v>
      </c>
      <c r="G817">
        <v>4</v>
      </c>
      <c r="R817">
        <v>81</v>
      </c>
      <c r="T817">
        <v>326</v>
      </c>
    </row>
    <row r="818" spans="2:20">
      <c r="B818">
        <v>4</v>
      </c>
      <c r="E818">
        <v>4</v>
      </c>
      <c r="G818">
        <v>4</v>
      </c>
      <c r="R818">
        <v>87</v>
      </c>
      <c r="T818">
        <v>273</v>
      </c>
    </row>
    <row r="819" spans="2:20">
      <c r="B819">
        <v>4</v>
      </c>
      <c r="E819">
        <v>4</v>
      </c>
      <c r="G819">
        <v>4</v>
      </c>
      <c r="R819">
        <v>106</v>
      </c>
      <c r="T819">
        <v>283</v>
      </c>
    </row>
    <row r="820" spans="2:20">
      <c r="B820">
        <v>4</v>
      </c>
      <c r="E820">
        <v>4</v>
      </c>
      <c r="G820">
        <v>4</v>
      </c>
      <c r="R820">
        <v>126</v>
      </c>
      <c r="T820">
        <v>274</v>
      </c>
    </row>
    <row r="821" spans="2:20">
      <c r="B821">
        <v>4</v>
      </c>
      <c r="E821">
        <v>4</v>
      </c>
      <c r="G821">
        <v>4</v>
      </c>
      <c r="R821">
        <v>95</v>
      </c>
      <c r="T821">
        <v>245</v>
      </c>
    </row>
    <row r="822" spans="2:20">
      <c r="B822">
        <v>3</v>
      </c>
      <c r="E822">
        <v>4</v>
      </c>
      <c r="G822">
        <v>4</v>
      </c>
      <c r="R822">
        <v>118</v>
      </c>
      <c r="T822">
        <v>103</v>
      </c>
    </row>
    <row r="823" spans="2:20">
      <c r="B823">
        <v>3</v>
      </c>
      <c r="E823">
        <v>4</v>
      </c>
      <c r="G823">
        <v>4</v>
      </c>
      <c r="R823">
        <v>72</v>
      </c>
      <c r="T823">
        <v>92</v>
      </c>
    </row>
    <row r="824" spans="2:20">
      <c r="B824">
        <v>2</v>
      </c>
      <c r="E824">
        <v>0</v>
      </c>
      <c r="G824">
        <v>4</v>
      </c>
      <c r="R824">
        <v>76</v>
      </c>
      <c r="T824">
        <v>72</v>
      </c>
    </row>
    <row r="825" spans="2:20">
      <c r="B825">
        <v>2</v>
      </c>
      <c r="E825">
        <v>4</v>
      </c>
      <c r="G825">
        <v>4</v>
      </c>
      <c r="R825">
        <v>68</v>
      </c>
      <c r="T825">
        <v>80</v>
      </c>
    </row>
    <row r="826" spans="2:20">
      <c r="B826">
        <v>2</v>
      </c>
      <c r="E826">
        <v>0</v>
      </c>
      <c r="G826">
        <v>4</v>
      </c>
      <c r="R826">
        <v>72</v>
      </c>
      <c r="T826">
        <v>103</v>
      </c>
    </row>
    <row r="827" spans="2:20">
      <c r="B827">
        <v>3</v>
      </c>
      <c r="E827">
        <v>4</v>
      </c>
      <c r="G827">
        <v>4</v>
      </c>
      <c r="R827">
        <v>83</v>
      </c>
      <c r="T827">
        <v>86</v>
      </c>
    </row>
    <row r="828" spans="2:20">
      <c r="B828">
        <v>4</v>
      </c>
      <c r="E828">
        <v>4</v>
      </c>
      <c r="G828">
        <v>4</v>
      </c>
      <c r="R828">
        <v>62</v>
      </c>
      <c r="T828">
        <v>97</v>
      </c>
    </row>
    <row r="829" spans="2:20">
      <c r="B829">
        <v>4</v>
      </c>
      <c r="E829">
        <v>4</v>
      </c>
      <c r="G829">
        <v>4</v>
      </c>
      <c r="R829">
        <v>66</v>
      </c>
      <c r="T829">
        <v>94</v>
      </c>
    </row>
    <row r="830" spans="2:20">
      <c r="B830">
        <v>3</v>
      </c>
      <c r="E830">
        <v>4</v>
      </c>
      <c r="G830">
        <v>4</v>
      </c>
      <c r="R830">
        <v>83</v>
      </c>
      <c r="T830">
        <v>80</v>
      </c>
    </row>
    <row r="831" spans="2:20">
      <c r="B831">
        <v>3</v>
      </c>
      <c r="E831">
        <v>0</v>
      </c>
      <c r="G831">
        <v>4</v>
      </c>
      <c r="R831">
        <v>95</v>
      </c>
      <c r="T831">
        <v>123</v>
      </c>
    </row>
    <row r="832" spans="2:20">
      <c r="B832">
        <v>3</v>
      </c>
      <c r="E832">
        <v>4</v>
      </c>
      <c r="G832">
        <v>4</v>
      </c>
      <c r="R832">
        <v>73</v>
      </c>
      <c r="T832">
        <v>98</v>
      </c>
    </row>
    <row r="833" spans="2:20">
      <c r="B833">
        <v>4</v>
      </c>
      <c r="E833">
        <v>4</v>
      </c>
      <c r="G833">
        <v>4</v>
      </c>
      <c r="R833">
        <v>53</v>
      </c>
      <c r="T833">
        <v>66</v>
      </c>
    </row>
    <row r="834" spans="2:20">
      <c r="B834">
        <v>4</v>
      </c>
      <c r="E834">
        <v>4</v>
      </c>
      <c r="G834">
        <v>4</v>
      </c>
      <c r="R834">
        <v>42</v>
      </c>
      <c r="T834">
        <v>106</v>
      </c>
    </row>
    <row r="835" spans="2:20">
      <c r="B835">
        <v>4</v>
      </c>
      <c r="E835">
        <v>4</v>
      </c>
      <c r="G835">
        <v>4</v>
      </c>
      <c r="R835">
        <v>46</v>
      </c>
      <c r="T835">
        <v>119</v>
      </c>
    </row>
    <row r="836" spans="2:20">
      <c r="B836">
        <v>5</v>
      </c>
      <c r="E836">
        <v>4</v>
      </c>
      <c r="G836">
        <v>4</v>
      </c>
      <c r="R836">
        <v>38</v>
      </c>
      <c r="T836">
        <v>127</v>
      </c>
    </row>
    <row r="837" spans="2:20">
      <c r="B837">
        <v>5</v>
      </c>
      <c r="E837">
        <v>5</v>
      </c>
      <c r="G837">
        <v>4</v>
      </c>
      <c r="R837">
        <v>74</v>
      </c>
      <c r="T837">
        <v>91</v>
      </c>
    </row>
    <row r="838" spans="2:20">
      <c r="B838">
        <v>4</v>
      </c>
      <c r="E838">
        <v>4</v>
      </c>
      <c r="G838">
        <v>4</v>
      </c>
      <c r="R838">
        <v>78</v>
      </c>
      <c r="T838">
        <v>129</v>
      </c>
    </row>
    <row r="839" spans="2:20">
      <c r="B839">
        <v>3</v>
      </c>
      <c r="E839">
        <v>4</v>
      </c>
      <c r="G839">
        <v>4</v>
      </c>
      <c r="R839">
        <v>57</v>
      </c>
      <c r="T839">
        <v>107</v>
      </c>
    </row>
    <row r="840" spans="2:20">
      <c r="B840">
        <v>5</v>
      </c>
      <c r="E840">
        <v>4</v>
      </c>
      <c r="G840">
        <v>4</v>
      </c>
      <c r="R840">
        <v>59</v>
      </c>
      <c r="T840">
        <v>104</v>
      </c>
    </row>
    <row r="841" spans="2:20">
      <c r="B841">
        <v>5</v>
      </c>
      <c r="E841">
        <v>5</v>
      </c>
      <c r="G841">
        <v>5</v>
      </c>
      <c r="R841">
        <v>61</v>
      </c>
      <c r="T841">
        <v>100</v>
      </c>
    </row>
    <row r="842" spans="2:20">
      <c r="B842">
        <v>3</v>
      </c>
      <c r="E842">
        <v>4</v>
      </c>
      <c r="G842">
        <v>5</v>
      </c>
      <c r="R842">
        <v>31</v>
      </c>
      <c r="T842">
        <v>122</v>
      </c>
    </row>
    <row r="843" spans="2:20">
      <c r="B843">
        <v>2</v>
      </c>
      <c r="E843">
        <v>4</v>
      </c>
      <c r="G843">
        <v>5</v>
      </c>
      <c r="R843">
        <v>33</v>
      </c>
      <c r="T843">
        <v>119</v>
      </c>
    </row>
    <row r="844" spans="2:20">
      <c r="B844">
        <v>3</v>
      </c>
      <c r="E844">
        <v>0</v>
      </c>
      <c r="G844">
        <v>5</v>
      </c>
      <c r="R844">
        <v>35</v>
      </c>
      <c r="T844">
        <v>116</v>
      </c>
    </row>
    <row r="845" spans="2:20">
      <c r="B845">
        <v>3</v>
      </c>
      <c r="E845">
        <v>4</v>
      </c>
      <c r="G845">
        <v>6</v>
      </c>
      <c r="R845">
        <v>37</v>
      </c>
      <c r="T845">
        <v>95</v>
      </c>
    </row>
    <row r="846" spans="2:20">
      <c r="B846">
        <v>2</v>
      </c>
      <c r="E846">
        <v>4</v>
      </c>
      <c r="G846">
        <v>6</v>
      </c>
      <c r="R846">
        <v>39</v>
      </c>
      <c r="T846">
        <v>115</v>
      </c>
    </row>
    <row r="847" spans="2:20">
      <c r="B847">
        <v>2</v>
      </c>
      <c r="E847">
        <v>0</v>
      </c>
      <c r="G847">
        <v>7</v>
      </c>
      <c r="R847">
        <v>49</v>
      </c>
      <c r="T847">
        <v>136</v>
      </c>
    </row>
    <row r="848" spans="2:20">
      <c r="B848">
        <v>4</v>
      </c>
      <c r="E848">
        <v>4</v>
      </c>
      <c r="G848">
        <v>6</v>
      </c>
      <c r="R848">
        <v>49</v>
      </c>
      <c r="T848">
        <v>151</v>
      </c>
    </row>
    <row r="849" spans="2:20">
      <c r="B849">
        <v>4</v>
      </c>
      <c r="E849">
        <v>4</v>
      </c>
      <c r="G849">
        <v>6</v>
      </c>
      <c r="R849">
        <v>51</v>
      </c>
      <c r="T849">
        <v>129</v>
      </c>
    </row>
    <row r="850" spans="2:20">
      <c r="B850">
        <v>4</v>
      </c>
      <c r="E850">
        <v>4</v>
      </c>
      <c r="G850">
        <v>5</v>
      </c>
      <c r="R850">
        <v>66</v>
      </c>
      <c r="T850">
        <v>150</v>
      </c>
    </row>
    <row r="851" spans="2:20">
      <c r="B851">
        <v>3</v>
      </c>
      <c r="E851">
        <v>4</v>
      </c>
      <c r="G851">
        <v>6</v>
      </c>
      <c r="R851">
        <v>76</v>
      </c>
      <c r="T851">
        <v>195</v>
      </c>
    </row>
    <row r="852" spans="2:20">
      <c r="B852">
        <v>3</v>
      </c>
      <c r="E852">
        <v>4</v>
      </c>
      <c r="G852">
        <v>6</v>
      </c>
      <c r="R852">
        <v>72</v>
      </c>
      <c r="T852">
        <v>130</v>
      </c>
    </row>
    <row r="853" spans="2:20">
      <c r="B853">
        <v>3</v>
      </c>
      <c r="E853">
        <v>0</v>
      </c>
      <c r="G853">
        <v>7</v>
      </c>
      <c r="R853">
        <v>40</v>
      </c>
      <c r="T853">
        <v>132</v>
      </c>
    </row>
    <row r="854" spans="2:20">
      <c r="B854">
        <v>3</v>
      </c>
      <c r="E854">
        <v>4</v>
      </c>
      <c r="G854">
        <v>6</v>
      </c>
      <c r="R854">
        <v>27</v>
      </c>
      <c r="T854">
        <v>140</v>
      </c>
    </row>
    <row r="855" spans="2:20">
      <c r="B855">
        <v>3</v>
      </c>
      <c r="E855">
        <v>4</v>
      </c>
      <c r="G855">
        <v>5</v>
      </c>
      <c r="R855">
        <v>29</v>
      </c>
      <c r="T855">
        <v>136</v>
      </c>
    </row>
    <row r="856" spans="2:20">
      <c r="B856">
        <v>3</v>
      </c>
      <c r="E856">
        <v>4</v>
      </c>
      <c r="G856">
        <v>5</v>
      </c>
      <c r="R856">
        <v>58</v>
      </c>
      <c r="T856">
        <v>162</v>
      </c>
    </row>
    <row r="857" spans="2:20">
      <c r="B857">
        <v>3</v>
      </c>
      <c r="E857">
        <v>0</v>
      </c>
      <c r="G857">
        <v>5</v>
      </c>
      <c r="R857">
        <v>60</v>
      </c>
      <c r="T857">
        <v>170</v>
      </c>
    </row>
    <row r="858" spans="2:20">
      <c r="B858">
        <v>3</v>
      </c>
      <c r="E858">
        <v>4</v>
      </c>
      <c r="G858">
        <v>4</v>
      </c>
      <c r="R858">
        <v>64</v>
      </c>
      <c r="T858">
        <v>197</v>
      </c>
    </row>
    <row r="859" spans="2:20">
      <c r="B859">
        <v>3</v>
      </c>
      <c r="E859">
        <v>4</v>
      </c>
      <c r="G859">
        <v>4</v>
      </c>
      <c r="R859">
        <v>56</v>
      </c>
      <c r="T859">
        <v>199</v>
      </c>
    </row>
    <row r="860" spans="2:20">
      <c r="B860">
        <v>4</v>
      </c>
      <c r="E860">
        <v>4</v>
      </c>
      <c r="G860">
        <v>4</v>
      </c>
      <c r="R860">
        <v>66</v>
      </c>
      <c r="T860">
        <v>209</v>
      </c>
    </row>
    <row r="861" spans="2:20">
      <c r="B861">
        <v>4</v>
      </c>
      <c r="E861">
        <v>4</v>
      </c>
      <c r="G861">
        <v>4</v>
      </c>
      <c r="R861">
        <v>71</v>
      </c>
      <c r="T861">
        <v>220</v>
      </c>
    </row>
    <row r="862" spans="2:20">
      <c r="B862">
        <v>4</v>
      </c>
      <c r="E862">
        <v>4</v>
      </c>
      <c r="G862">
        <v>4</v>
      </c>
      <c r="R862">
        <v>51</v>
      </c>
      <c r="T862">
        <v>256</v>
      </c>
    </row>
    <row r="863" spans="2:20">
      <c r="B863">
        <v>3</v>
      </c>
      <c r="E863">
        <v>4</v>
      </c>
      <c r="G863">
        <v>4</v>
      </c>
      <c r="R863">
        <v>44</v>
      </c>
      <c r="T863">
        <v>247</v>
      </c>
    </row>
    <row r="864" spans="2:20">
      <c r="B864">
        <v>2</v>
      </c>
      <c r="E864">
        <v>0</v>
      </c>
      <c r="G864">
        <v>4</v>
      </c>
      <c r="R864">
        <v>48</v>
      </c>
      <c r="T864">
        <v>197</v>
      </c>
    </row>
    <row r="865" spans="2:20">
      <c r="B865">
        <v>2</v>
      </c>
      <c r="E865">
        <v>4</v>
      </c>
      <c r="G865">
        <v>4</v>
      </c>
      <c r="R865">
        <v>54</v>
      </c>
      <c r="T865">
        <v>207</v>
      </c>
    </row>
    <row r="866" spans="2:20">
      <c r="B866">
        <v>4</v>
      </c>
      <c r="E866">
        <v>4</v>
      </c>
      <c r="G866">
        <v>4</v>
      </c>
      <c r="R866">
        <v>62</v>
      </c>
      <c r="T866">
        <v>217</v>
      </c>
    </row>
    <row r="867" spans="2:20">
      <c r="B867">
        <v>4</v>
      </c>
      <c r="E867">
        <v>4</v>
      </c>
      <c r="G867">
        <v>4</v>
      </c>
      <c r="R867">
        <v>45</v>
      </c>
      <c r="T867">
        <v>221</v>
      </c>
    </row>
    <row r="868" spans="2:20">
      <c r="B868">
        <v>4</v>
      </c>
      <c r="E868">
        <v>4</v>
      </c>
      <c r="G868">
        <v>4</v>
      </c>
      <c r="R868">
        <v>32</v>
      </c>
      <c r="T868">
        <v>241</v>
      </c>
    </row>
    <row r="869" spans="2:20">
      <c r="B869">
        <v>3</v>
      </c>
      <c r="E869">
        <v>0</v>
      </c>
      <c r="G869">
        <v>4</v>
      </c>
      <c r="R869">
        <v>48</v>
      </c>
      <c r="T869">
        <v>251</v>
      </c>
    </row>
    <row r="870" spans="2:20">
      <c r="B870">
        <v>3</v>
      </c>
      <c r="E870">
        <v>4</v>
      </c>
      <c r="G870">
        <v>4</v>
      </c>
      <c r="R870">
        <v>52</v>
      </c>
      <c r="T870">
        <v>181</v>
      </c>
    </row>
    <row r="871" spans="2:20">
      <c r="B871">
        <v>3</v>
      </c>
      <c r="E871">
        <v>4</v>
      </c>
      <c r="G871">
        <v>4</v>
      </c>
      <c r="R871">
        <v>45</v>
      </c>
      <c r="T871">
        <v>203</v>
      </c>
    </row>
    <row r="872" spans="2:20">
      <c r="B872">
        <v>4</v>
      </c>
      <c r="E872">
        <v>4</v>
      </c>
      <c r="G872">
        <v>4</v>
      </c>
      <c r="R872">
        <v>51</v>
      </c>
      <c r="T872">
        <v>213</v>
      </c>
    </row>
    <row r="873" spans="2:20">
      <c r="B873">
        <v>4</v>
      </c>
      <c r="E873">
        <v>4</v>
      </c>
      <c r="G873">
        <v>4</v>
      </c>
      <c r="R873">
        <v>49</v>
      </c>
      <c r="T873">
        <v>235</v>
      </c>
    </row>
    <row r="874" spans="2:20">
      <c r="B874">
        <v>4</v>
      </c>
      <c r="E874">
        <v>4</v>
      </c>
      <c r="G874">
        <v>4</v>
      </c>
      <c r="R874">
        <v>18</v>
      </c>
      <c r="T874">
        <v>209</v>
      </c>
    </row>
    <row r="875" spans="2:20">
      <c r="B875">
        <v>4</v>
      </c>
      <c r="E875">
        <v>4</v>
      </c>
      <c r="G875">
        <v>4</v>
      </c>
      <c r="R875">
        <v>14</v>
      </c>
      <c r="T875">
        <v>172</v>
      </c>
    </row>
    <row r="876" spans="2:20">
      <c r="B876">
        <v>4</v>
      </c>
      <c r="E876">
        <v>4</v>
      </c>
      <c r="G876">
        <v>4</v>
      </c>
      <c r="R876">
        <v>18</v>
      </c>
      <c r="T876">
        <v>178</v>
      </c>
    </row>
    <row r="877" spans="2:20">
      <c r="B877">
        <v>5</v>
      </c>
      <c r="E877">
        <v>4</v>
      </c>
      <c r="G877">
        <v>4</v>
      </c>
      <c r="R877">
        <v>44</v>
      </c>
      <c r="T877">
        <v>186</v>
      </c>
    </row>
    <row r="878" spans="2:20">
      <c r="B878">
        <v>8</v>
      </c>
      <c r="E878">
        <v>7</v>
      </c>
      <c r="G878">
        <v>4</v>
      </c>
      <c r="R878">
        <v>48</v>
      </c>
      <c r="T878">
        <v>194</v>
      </c>
    </row>
    <row r="879" spans="2:20">
      <c r="B879">
        <v>9</v>
      </c>
      <c r="E879">
        <v>9</v>
      </c>
      <c r="G879">
        <v>4</v>
      </c>
      <c r="R879">
        <v>57</v>
      </c>
      <c r="T879">
        <v>204</v>
      </c>
    </row>
    <row r="880" spans="2:20">
      <c r="B880">
        <v>8</v>
      </c>
      <c r="E880">
        <v>8</v>
      </c>
      <c r="G880">
        <v>4</v>
      </c>
      <c r="R880">
        <v>45</v>
      </c>
      <c r="T880">
        <v>212</v>
      </c>
    </row>
    <row r="881" spans="2:20">
      <c r="B881">
        <v>8</v>
      </c>
      <c r="E881">
        <v>8</v>
      </c>
      <c r="G881">
        <v>4</v>
      </c>
      <c r="R881">
        <v>47</v>
      </c>
      <c r="T881">
        <v>220</v>
      </c>
    </row>
    <row r="882" spans="2:20">
      <c r="B882">
        <v>8</v>
      </c>
      <c r="E882">
        <v>8</v>
      </c>
      <c r="G882">
        <v>4</v>
      </c>
      <c r="R882">
        <v>53</v>
      </c>
      <c r="T882">
        <v>217</v>
      </c>
    </row>
    <row r="883" spans="2:20">
      <c r="B883">
        <v>10</v>
      </c>
      <c r="E883">
        <v>10</v>
      </c>
      <c r="G883">
        <v>4</v>
      </c>
      <c r="R883">
        <v>72</v>
      </c>
      <c r="T883">
        <v>227</v>
      </c>
    </row>
    <row r="884" spans="2:20">
      <c r="B884">
        <v>10</v>
      </c>
      <c r="E884">
        <v>10</v>
      </c>
      <c r="G884">
        <v>4</v>
      </c>
      <c r="R884">
        <v>80</v>
      </c>
      <c r="T884">
        <v>237</v>
      </c>
    </row>
    <row r="885" spans="2:20">
      <c r="B885">
        <v>9</v>
      </c>
      <c r="E885">
        <v>9</v>
      </c>
      <c r="G885">
        <v>4</v>
      </c>
      <c r="R885">
        <v>68</v>
      </c>
      <c r="T885">
        <v>162</v>
      </c>
    </row>
    <row r="886" spans="2:20">
      <c r="B886">
        <v>9</v>
      </c>
      <c r="E886">
        <v>9</v>
      </c>
      <c r="G886">
        <v>4</v>
      </c>
      <c r="R886">
        <v>64</v>
      </c>
      <c r="T886">
        <v>170</v>
      </c>
    </row>
    <row r="887" spans="2:20">
      <c r="B887">
        <v>9</v>
      </c>
      <c r="E887">
        <v>9</v>
      </c>
      <c r="G887">
        <v>4</v>
      </c>
      <c r="R887">
        <v>43</v>
      </c>
      <c r="T887">
        <v>178</v>
      </c>
    </row>
    <row r="888" spans="2:20">
      <c r="B888">
        <v>8</v>
      </c>
      <c r="E888">
        <v>8</v>
      </c>
      <c r="G888">
        <v>4</v>
      </c>
      <c r="R888">
        <v>49</v>
      </c>
      <c r="T888">
        <v>189</v>
      </c>
    </row>
    <row r="889" spans="2:20">
      <c r="B889">
        <v>9</v>
      </c>
      <c r="E889">
        <v>9</v>
      </c>
      <c r="G889">
        <v>4</v>
      </c>
      <c r="R889">
        <v>40</v>
      </c>
      <c r="T889">
        <v>198</v>
      </c>
    </row>
    <row r="890" spans="2:20">
      <c r="B890">
        <v>9</v>
      </c>
      <c r="E890">
        <v>9</v>
      </c>
      <c r="G890">
        <v>4</v>
      </c>
      <c r="R890">
        <v>44</v>
      </c>
      <c r="T890">
        <v>167</v>
      </c>
    </row>
    <row r="891" spans="2:20">
      <c r="B891">
        <v>9</v>
      </c>
      <c r="E891">
        <v>9</v>
      </c>
      <c r="G891">
        <v>4</v>
      </c>
      <c r="R891">
        <v>40</v>
      </c>
      <c r="T891">
        <v>61</v>
      </c>
    </row>
    <row r="892" spans="2:20">
      <c r="B892">
        <v>9</v>
      </c>
      <c r="E892">
        <v>9</v>
      </c>
      <c r="G892">
        <v>4</v>
      </c>
      <c r="R892">
        <v>51</v>
      </c>
      <c r="T892">
        <v>211</v>
      </c>
    </row>
    <row r="893" spans="2:20">
      <c r="B893">
        <v>10</v>
      </c>
      <c r="E893">
        <v>10</v>
      </c>
      <c r="G893">
        <v>4</v>
      </c>
      <c r="R893">
        <v>74</v>
      </c>
      <c r="T893">
        <v>184</v>
      </c>
    </row>
    <row r="894" spans="2:20">
      <c r="B894">
        <v>8</v>
      </c>
      <c r="E894">
        <v>8</v>
      </c>
      <c r="G894">
        <v>4</v>
      </c>
      <c r="R894">
        <v>82</v>
      </c>
      <c r="T894">
        <v>199</v>
      </c>
    </row>
    <row r="895" spans="2:20">
      <c r="B895">
        <v>9</v>
      </c>
      <c r="E895">
        <v>9</v>
      </c>
      <c r="G895">
        <v>4</v>
      </c>
      <c r="R895">
        <v>55</v>
      </c>
      <c r="T895">
        <v>147</v>
      </c>
    </row>
    <row r="896" spans="2:20">
      <c r="B896">
        <v>8</v>
      </c>
      <c r="E896">
        <v>8</v>
      </c>
      <c r="G896">
        <v>4</v>
      </c>
      <c r="R896">
        <v>61</v>
      </c>
      <c r="T896">
        <v>138</v>
      </c>
    </row>
    <row r="897" spans="2:20">
      <c r="B897">
        <v>8</v>
      </c>
      <c r="E897">
        <v>8</v>
      </c>
      <c r="G897">
        <v>4</v>
      </c>
      <c r="R897">
        <v>67</v>
      </c>
      <c r="T897">
        <v>154</v>
      </c>
    </row>
    <row r="898" spans="2:20">
      <c r="B898">
        <v>9</v>
      </c>
      <c r="E898">
        <v>9</v>
      </c>
      <c r="G898">
        <v>4</v>
      </c>
      <c r="R898">
        <v>110</v>
      </c>
      <c r="T898">
        <v>198</v>
      </c>
    </row>
    <row r="899" spans="2:20">
      <c r="B899">
        <v>9</v>
      </c>
      <c r="E899">
        <v>9</v>
      </c>
      <c r="G899">
        <v>4</v>
      </c>
      <c r="R899">
        <v>110</v>
      </c>
      <c r="T899">
        <v>214</v>
      </c>
    </row>
    <row r="900" spans="2:20">
      <c r="B900">
        <v>7</v>
      </c>
      <c r="E900">
        <v>7</v>
      </c>
      <c r="G900">
        <v>4</v>
      </c>
      <c r="R900">
        <v>118</v>
      </c>
      <c r="T900">
        <v>162</v>
      </c>
    </row>
    <row r="901" spans="2:20">
      <c r="B901">
        <v>6</v>
      </c>
      <c r="E901">
        <v>6</v>
      </c>
      <c r="G901">
        <v>4</v>
      </c>
      <c r="R901">
        <v>109</v>
      </c>
      <c r="T901">
        <v>155</v>
      </c>
    </row>
    <row r="902" spans="2:20">
      <c r="B902">
        <v>6</v>
      </c>
      <c r="E902">
        <v>6</v>
      </c>
      <c r="G902">
        <v>4</v>
      </c>
      <c r="R902">
        <v>119</v>
      </c>
      <c r="T902">
        <v>125</v>
      </c>
    </row>
    <row r="903" spans="2:20">
      <c r="B903">
        <v>6</v>
      </c>
      <c r="E903">
        <v>6</v>
      </c>
      <c r="G903">
        <v>4</v>
      </c>
      <c r="R903">
        <v>104</v>
      </c>
      <c r="T903">
        <v>134</v>
      </c>
    </row>
    <row r="904" spans="2:20">
      <c r="B904">
        <v>6</v>
      </c>
      <c r="E904">
        <v>6</v>
      </c>
      <c r="G904">
        <v>4</v>
      </c>
      <c r="R904">
        <v>69</v>
      </c>
      <c r="T904">
        <v>151</v>
      </c>
    </row>
    <row r="905" spans="2:20">
      <c r="B905">
        <v>6</v>
      </c>
      <c r="E905">
        <v>6</v>
      </c>
      <c r="G905">
        <v>4</v>
      </c>
      <c r="R905">
        <v>125</v>
      </c>
      <c r="T905">
        <v>111</v>
      </c>
    </row>
    <row r="906" spans="2:20">
      <c r="B906">
        <v>6</v>
      </c>
      <c r="E906">
        <v>6</v>
      </c>
      <c r="G906">
        <v>4</v>
      </c>
      <c r="R906">
        <v>135</v>
      </c>
      <c r="T906">
        <v>132</v>
      </c>
    </row>
    <row r="907" spans="2:20">
      <c r="B907">
        <v>7</v>
      </c>
      <c r="E907">
        <v>7</v>
      </c>
      <c r="G907">
        <v>4</v>
      </c>
      <c r="R907">
        <v>89</v>
      </c>
      <c r="T907">
        <v>127</v>
      </c>
    </row>
    <row r="908" spans="2:20">
      <c r="B908">
        <v>7</v>
      </c>
      <c r="E908">
        <v>7</v>
      </c>
      <c r="G908">
        <v>4</v>
      </c>
      <c r="R908">
        <v>56</v>
      </c>
      <c r="T908">
        <v>143</v>
      </c>
    </row>
    <row r="909" spans="2:20">
      <c r="B909">
        <v>7</v>
      </c>
      <c r="E909">
        <v>7</v>
      </c>
      <c r="G909">
        <v>4</v>
      </c>
      <c r="R909">
        <v>73</v>
      </c>
      <c r="T909">
        <v>164</v>
      </c>
    </row>
    <row r="910" spans="2:20">
      <c r="B910">
        <v>6</v>
      </c>
      <c r="E910">
        <v>6</v>
      </c>
      <c r="G910">
        <v>3</v>
      </c>
      <c r="R910">
        <v>67</v>
      </c>
      <c r="T910">
        <v>148</v>
      </c>
    </row>
    <row r="911" spans="2:20">
      <c r="B911">
        <v>6</v>
      </c>
      <c r="E911">
        <v>6</v>
      </c>
      <c r="G911">
        <v>1</v>
      </c>
      <c r="R911">
        <v>48</v>
      </c>
      <c r="T911">
        <v>156</v>
      </c>
    </row>
    <row r="912" spans="2:20">
      <c r="B912">
        <v>6</v>
      </c>
      <c r="E912">
        <v>6</v>
      </c>
      <c r="G912">
        <v>3</v>
      </c>
      <c r="R912">
        <v>52</v>
      </c>
      <c r="T912">
        <v>164</v>
      </c>
    </row>
    <row r="913" spans="2:20">
      <c r="B913">
        <v>5</v>
      </c>
      <c r="E913">
        <v>5</v>
      </c>
      <c r="G913">
        <v>1</v>
      </c>
      <c r="R913">
        <v>90</v>
      </c>
      <c r="T913">
        <v>172</v>
      </c>
    </row>
    <row r="914" spans="2:20">
      <c r="B914">
        <v>5</v>
      </c>
      <c r="E914">
        <v>5</v>
      </c>
      <c r="G914">
        <v>4</v>
      </c>
      <c r="R914">
        <v>98</v>
      </c>
      <c r="T914">
        <v>192</v>
      </c>
    </row>
    <row r="915" spans="2:20">
      <c r="B915">
        <v>6</v>
      </c>
      <c r="E915">
        <v>6</v>
      </c>
      <c r="G915">
        <v>4</v>
      </c>
      <c r="R915">
        <v>98</v>
      </c>
      <c r="T915">
        <v>138</v>
      </c>
    </row>
    <row r="916" spans="2:20">
      <c r="B916">
        <v>6</v>
      </c>
      <c r="E916">
        <v>6</v>
      </c>
      <c r="G916">
        <v>4</v>
      </c>
      <c r="R916">
        <v>63</v>
      </c>
      <c r="T916">
        <v>146</v>
      </c>
    </row>
    <row r="917" spans="2:20">
      <c r="B917">
        <v>6</v>
      </c>
      <c r="E917">
        <v>6</v>
      </c>
      <c r="G917">
        <v>4</v>
      </c>
      <c r="R917">
        <v>61</v>
      </c>
      <c r="T917">
        <v>154</v>
      </c>
    </row>
    <row r="918" spans="2:20">
      <c r="B918">
        <v>6</v>
      </c>
      <c r="E918">
        <v>6</v>
      </c>
      <c r="G918">
        <v>2</v>
      </c>
      <c r="R918">
        <v>67</v>
      </c>
      <c r="T918">
        <v>162</v>
      </c>
    </row>
    <row r="919" spans="2:20">
      <c r="B919">
        <v>5</v>
      </c>
      <c r="E919">
        <v>5</v>
      </c>
      <c r="G919">
        <v>2</v>
      </c>
      <c r="R919">
        <v>61</v>
      </c>
      <c r="T919">
        <v>170</v>
      </c>
    </row>
    <row r="920" spans="2:20">
      <c r="B920">
        <v>5</v>
      </c>
      <c r="E920">
        <v>5</v>
      </c>
      <c r="G920">
        <v>4</v>
      </c>
      <c r="R920">
        <v>67</v>
      </c>
      <c r="T920">
        <v>187</v>
      </c>
    </row>
    <row r="921" spans="2:20">
      <c r="B921">
        <v>5</v>
      </c>
      <c r="E921">
        <v>5</v>
      </c>
      <c r="G921">
        <v>3</v>
      </c>
      <c r="R921">
        <v>69</v>
      </c>
      <c r="T921">
        <v>160</v>
      </c>
    </row>
    <row r="922" spans="2:20">
      <c r="B922">
        <v>6</v>
      </c>
      <c r="E922">
        <v>6</v>
      </c>
      <c r="G922">
        <v>2</v>
      </c>
      <c r="R922">
        <v>63</v>
      </c>
      <c r="T922">
        <v>168</v>
      </c>
    </row>
    <row r="923" spans="2:20">
      <c r="B923">
        <v>6</v>
      </c>
      <c r="E923">
        <v>6</v>
      </c>
      <c r="G923">
        <v>2</v>
      </c>
      <c r="R923">
        <v>61</v>
      </c>
      <c r="T923">
        <v>176</v>
      </c>
    </row>
    <row r="924" spans="2:20">
      <c r="B924">
        <v>6</v>
      </c>
      <c r="E924">
        <v>6</v>
      </c>
      <c r="G924">
        <v>2</v>
      </c>
      <c r="R924">
        <v>67</v>
      </c>
      <c r="T924">
        <v>178</v>
      </c>
    </row>
    <row r="925" spans="2:20">
      <c r="B925">
        <v>5</v>
      </c>
      <c r="E925">
        <v>5</v>
      </c>
      <c r="G925">
        <v>4</v>
      </c>
      <c r="R925">
        <v>84</v>
      </c>
      <c r="T925">
        <v>184</v>
      </c>
    </row>
    <row r="926" spans="2:20">
      <c r="B926">
        <v>5</v>
      </c>
      <c r="E926">
        <v>5</v>
      </c>
      <c r="G926">
        <v>2</v>
      </c>
      <c r="R926">
        <v>92</v>
      </c>
      <c r="T926">
        <v>192</v>
      </c>
    </row>
    <row r="927" spans="2:20">
      <c r="B927">
        <v>5</v>
      </c>
      <c r="E927">
        <v>5</v>
      </c>
      <c r="G927">
        <v>2</v>
      </c>
      <c r="R927">
        <v>92</v>
      </c>
      <c r="T927">
        <v>189</v>
      </c>
    </row>
    <row r="928" spans="2:20">
      <c r="B928">
        <v>5</v>
      </c>
      <c r="E928">
        <v>5</v>
      </c>
      <c r="G928">
        <v>2</v>
      </c>
      <c r="R928">
        <v>63</v>
      </c>
      <c r="T928">
        <v>205</v>
      </c>
    </row>
    <row r="929" spans="2:20">
      <c r="B929">
        <v>5</v>
      </c>
      <c r="E929">
        <v>5</v>
      </c>
      <c r="G929">
        <v>2</v>
      </c>
      <c r="R929">
        <v>44</v>
      </c>
      <c r="T929">
        <v>211</v>
      </c>
    </row>
    <row r="930" spans="2:20">
      <c r="B930">
        <v>7</v>
      </c>
      <c r="E930">
        <v>7</v>
      </c>
      <c r="G930">
        <v>4</v>
      </c>
      <c r="R930">
        <v>48</v>
      </c>
      <c r="T930">
        <v>193</v>
      </c>
    </row>
    <row r="931" spans="2:20">
      <c r="B931">
        <v>7</v>
      </c>
      <c r="E931">
        <v>7</v>
      </c>
      <c r="G931">
        <v>2</v>
      </c>
      <c r="R931">
        <v>122</v>
      </c>
      <c r="T931">
        <v>212</v>
      </c>
    </row>
    <row r="932" spans="2:20">
      <c r="B932">
        <v>6</v>
      </c>
      <c r="E932">
        <v>6</v>
      </c>
      <c r="G932">
        <v>2</v>
      </c>
      <c r="R932">
        <v>168</v>
      </c>
      <c r="T932">
        <v>224</v>
      </c>
    </row>
    <row r="933" spans="2:20">
      <c r="B933">
        <v>7</v>
      </c>
      <c r="E933">
        <v>7</v>
      </c>
      <c r="G933">
        <v>2</v>
      </c>
      <c r="R933">
        <v>172</v>
      </c>
      <c r="T933">
        <v>217</v>
      </c>
    </row>
    <row r="934" spans="2:20">
      <c r="B934">
        <v>6</v>
      </c>
      <c r="E934">
        <v>6</v>
      </c>
      <c r="G934">
        <v>2</v>
      </c>
      <c r="R934">
        <v>57</v>
      </c>
      <c r="T934">
        <v>231</v>
      </c>
    </row>
    <row r="935" spans="2:20">
      <c r="B935">
        <v>7</v>
      </c>
      <c r="E935">
        <v>7</v>
      </c>
      <c r="G935">
        <v>4</v>
      </c>
      <c r="R935">
        <v>57</v>
      </c>
      <c r="T935">
        <v>246</v>
      </c>
    </row>
    <row r="936" spans="2:20">
      <c r="B936">
        <v>7</v>
      </c>
      <c r="E936">
        <v>7</v>
      </c>
      <c r="G936">
        <v>2</v>
      </c>
      <c r="R936">
        <v>61</v>
      </c>
      <c r="T936">
        <v>275</v>
      </c>
    </row>
    <row r="937" spans="2:20">
      <c r="B937">
        <v>7</v>
      </c>
      <c r="E937">
        <v>7</v>
      </c>
      <c r="G937">
        <v>2</v>
      </c>
      <c r="R937">
        <v>76</v>
      </c>
      <c r="T937">
        <v>272</v>
      </c>
    </row>
    <row r="938" spans="2:20">
      <c r="B938">
        <v>6</v>
      </c>
      <c r="E938">
        <v>6</v>
      </c>
      <c r="G938">
        <v>2</v>
      </c>
      <c r="R938">
        <v>92</v>
      </c>
      <c r="T938">
        <v>255</v>
      </c>
    </row>
    <row r="939" spans="2:20">
      <c r="B939">
        <v>6</v>
      </c>
      <c r="E939">
        <v>6</v>
      </c>
      <c r="G939">
        <v>4</v>
      </c>
      <c r="R939">
        <v>92</v>
      </c>
      <c r="T939">
        <v>198</v>
      </c>
    </row>
    <row r="940" spans="2:20">
      <c r="B940">
        <v>5</v>
      </c>
      <c r="E940">
        <v>5</v>
      </c>
      <c r="G940">
        <v>4</v>
      </c>
      <c r="R940">
        <v>80</v>
      </c>
      <c r="T940">
        <v>210</v>
      </c>
    </row>
    <row r="941" spans="2:20">
      <c r="B941">
        <v>6</v>
      </c>
      <c r="E941">
        <v>6</v>
      </c>
      <c r="G941">
        <v>4</v>
      </c>
      <c r="R941">
        <v>76</v>
      </c>
      <c r="T941">
        <v>201</v>
      </c>
    </row>
    <row r="942" spans="2:20">
      <c r="B942">
        <v>6</v>
      </c>
      <c r="E942">
        <v>6</v>
      </c>
      <c r="G942">
        <v>4</v>
      </c>
      <c r="R942">
        <v>93</v>
      </c>
      <c r="T942">
        <v>212</v>
      </c>
    </row>
    <row r="943" spans="2:20">
      <c r="B943">
        <v>6</v>
      </c>
      <c r="E943">
        <v>6</v>
      </c>
      <c r="G943">
        <v>4</v>
      </c>
      <c r="R943">
        <v>126</v>
      </c>
      <c r="T943">
        <v>224</v>
      </c>
    </row>
    <row r="944" spans="2:20">
      <c r="B944">
        <v>6</v>
      </c>
      <c r="E944">
        <v>6</v>
      </c>
      <c r="G944">
        <v>4</v>
      </c>
      <c r="R944">
        <v>179</v>
      </c>
      <c r="T944">
        <v>236</v>
      </c>
    </row>
    <row r="945" spans="2:20">
      <c r="B945">
        <v>5</v>
      </c>
      <c r="E945">
        <v>5</v>
      </c>
      <c r="G945">
        <v>4</v>
      </c>
      <c r="R945">
        <v>144</v>
      </c>
      <c r="T945">
        <v>221</v>
      </c>
    </row>
    <row r="946" spans="2:20">
      <c r="B946">
        <v>4</v>
      </c>
      <c r="E946">
        <v>4</v>
      </c>
      <c r="G946">
        <v>4</v>
      </c>
      <c r="R946">
        <v>136</v>
      </c>
      <c r="T946">
        <v>229</v>
      </c>
    </row>
    <row r="947" spans="2:20">
      <c r="B947">
        <v>4</v>
      </c>
      <c r="E947">
        <v>4</v>
      </c>
      <c r="G947">
        <v>4</v>
      </c>
      <c r="R947">
        <v>156</v>
      </c>
      <c r="T947">
        <v>245</v>
      </c>
    </row>
    <row r="948" spans="2:20">
      <c r="B948">
        <v>4</v>
      </c>
      <c r="E948">
        <v>4</v>
      </c>
      <c r="G948">
        <v>4</v>
      </c>
      <c r="R948">
        <v>196</v>
      </c>
      <c r="T948">
        <v>227</v>
      </c>
    </row>
    <row r="949" spans="2:20">
      <c r="B949">
        <v>4</v>
      </c>
      <c r="E949">
        <v>4</v>
      </c>
      <c r="G949">
        <v>4</v>
      </c>
      <c r="R949">
        <v>182</v>
      </c>
      <c r="T949">
        <v>259</v>
      </c>
    </row>
    <row r="950" spans="2:20">
      <c r="B950">
        <v>4</v>
      </c>
      <c r="E950">
        <v>4</v>
      </c>
      <c r="G950">
        <v>4</v>
      </c>
      <c r="R950">
        <v>191</v>
      </c>
      <c r="T950">
        <v>233</v>
      </c>
    </row>
    <row r="951" spans="2:20">
      <c r="B951">
        <v>3</v>
      </c>
      <c r="E951">
        <v>4</v>
      </c>
      <c r="G951">
        <v>3</v>
      </c>
      <c r="R951">
        <v>191</v>
      </c>
      <c r="T951">
        <v>180</v>
      </c>
    </row>
    <row r="952" spans="2:20">
      <c r="B952">
        <v>3</v>
      </c>
      <c r="E952">
        <v>4</v>
      </c>
      <c r="G952">
        <v>4</v>
      </c>
      <c r="R952">
        <v>179</v>
      </c>
      <c r="T952">
        <v>171</v>
      </c>
    </row>
    <row r="953" spans="2:20">
      <c r="B953">
        <v>3</v>
      </c>
      <c r="E953">
        <v>4</v>
      </c>
      <c r="G953">
        <v>4</v>
      </c>
      <c r="R953">
        <v>188</v>
      </c>
      <c r="T953">
        <v>181</v>
      </c>
    </row>
    <row r="954" spans="2:20">
      <c r="B954">
        <v>4</v>
      </c>
      <c r="E954">
        <v>4</v>
      </c>
      <c r="G954">
        <v>4</v>
      </c>
      <c r="R954">
        <v>175</v>
      </c>
      <c r="T954">
        <v>185</v>
      </c>
    </row>
    <row r="955" spans="2:20">
      <c r="B955">
        <v>5</v>
      </c>
      <c r="E955">
        <v>4</v>
      </c>
      <c r="G955">
        <v>4</v>
      </c>
      <c r="R955">
        <v>181</v>
      </c>
      <c r="T955">
        <v>174</v>
      </c>
    </row>
    <row r="956" spans="2:20">
      <c r="B956">
        <v>5</v>
      </c>
      <c r="E956">
        <v>4</v>
      </c>
      <c r="G956">
        <v>4</v>
      </c>
      <c r="R956">
        <v>183</v>
      </c>
      <c r="T956">
        <v>181</v>
      </c>
    </row>
    <row r="957" spans="2:20">
      <c r="B957">
        <v>6</v>
      </c>
      <c r="E957">
        <v>5</v>
      </c>
      <c r="G957">
        <v>4</v>
      </c>
      <c r="R957">
        <v>209</v>
      </c>
      <c r="T957">
        <v>160</v>
      </c>
    </row>
    <row r="958" spans="2:20">
      <c r="B958">
        <v>6</v>
      </c>
      <c r="E958">
        <v>6</v>
      </c>
      <c r="G958">
        <v>4</v>
      </c>
      <c r="R958">
        <v>218</v>
      </c>
      <c r="T958">
        <v>169</v>
      </c>
    </row>
    <row r="959" spans="2:20">
      <c r="B959">
        <v>6</v>
      </c>
      <c r="E959">
        <v>6</v>
      </c>
      <c r="G959">
        <v>4</v>
      </c>
      <c r="R959">
        <v>246</v>
      </c>
      <c r="T959">
        <v>193</v>
      </c>
    </row>
    <row r="960" spans="2:20">
      <c r="B960">
        <v>5</v>
      </c>
      <c r="E960">
        <v>5</v>
      </c>
      <c r="G960">
        <v>4</v>
      </c>
      <c r="R960">
        <v>180</v>
      </c>
      <c r="T960">
        <v>192</v>
      </c>
    </row>
    <row r="961" spans="2:20">
      <c r="B961">
        <v>4</v>
      </c>
      <c r="E961">
        <v>4</v>
      </c>
      <c r="G961">
        <v>4</v>
      </c>
      <c r="R961">
        <v>187</v>
      </c>
      <c r="T961">
        <v>177</v>
      </c>
    </row>
    <row r="962" spans="2:20">
      <c r="B962">
        <v>4</v>
      </c>
      <c r="E962">
        <v>4</v>
      </c>
      <c r="G962">
        <v>4</v>
      </c>
      <c r="R962">
        <v>196</v>
      </c>
      <c r="T962">
        <v>169</v>
      </c>
    </row>
    <row r="963" spans="2:20">
      <c r="B963">
        <v>4</v>
      </c>
      <c r="E963">
        <v>4</v>
      </c>
      <c r="G963">
        <v>4</v>
      </c>
      <c r="R963">
        <v>176</v>
      </c>
      <c r="T963">
        <v>177</v>
      </c>
    </row>
    <row r="964" spans="2:20">
      <c r="B964">
        <v>6</v>
      </c>
      <c r="E964">
        <v>6</v>
      </c>
      <c r="G964">
        <v>4</v>
      </c>
      <c r="R964">
        <v>195</v>
      </c>
      <c r="T964">
        <v>185</v>
      </c>
    </row>
    <row r="965" spans="2:20">
      <c r="B965">
        <v>6</v>
      </c>
      <c r="E965">
        <v>6</v>
      </c>
      <c r="G965">
        <v>4</v>
      </c>
      <c r="R965">
        <v>201</v>
      </c>
      <c r="T965">
        <v>193</v>
      </c>
    </row>
    <row r="966" spans="2:20">
      <c r="B966">
        <v>8</v>
      </c>
      <c r="E966">
        <v>8</v>
      </c>
      <c r="G966">
        <v>4</v>
      </c>
      <c r="R966">
        <v>167</v>
      </c>
      <c r="T966">
        <v>199</v>
      </c>
    </row>
    <row r="967" spans="2:20">
      <c r="B967">
        <v>6</v>
      </c>
      <c r="E967">
        <v>6</v>
      </c>
      <c r="G967">
        <v>4</v>
      </c>
      <c r="R967">
        <v>134</v>
      </c>
      <c r="T967">
        <v>156</v>
      </c>
    </row>
    <row r="968" spans="2:20">
      <c r="B968">
        <v>5</v>
      </c>
      <c r="E968">
        <v>5</v>
      </c>
      <c r="G968">
        <v>4</v>
      </c>
      <c r="R968">
        <v>134</v>
      </c>
      <c r="T968">
        <v>164</v>
      </c>
    </row>
    <row r="969" spans="2:20">
      <c r="B969">
        <v>5</v>
      </c>
      <c r="E969">
        <v>5</v>
      </c>
      <c r="G969">
        <v>4</v>
      </c>
      <c r="R969">
        <v>156</v>
      </c>
      <c r="T969">
        <v>172</v>
      </c>
    </row>
    <row r="970" spans="2:20">
      <c r="B970">
        <v>5</v>
      </c>
      <c r="E970">
        <v>5</v>
      </c>
      <c r="G970">
        <v>4</v>
      </c>
      <c r="R970">
        <v>146</v>
      </c>
      <c r="T970">
        <v>180</v>
      </c>
    </row>
    <row r="971" spans="2:20">
      <c r="B971">
        <v>5</v>
      </c>
      <c r="E971">
        <v>5</v>
      </c>
      <c r="G971">
        <v>5</v>
      </c>
      <c r="R971">
        <v>168</v>
      </c>
      <c r="T971">
        <v>188</v>
      </c>
    </row>
    <row r="972" spans="2:20">
      <c r="B972">
        <v>5</v>
      </c>
      <c r="E972">
        <v>5</v>
      </c>
      <c r="G972">
        <v>4</v>
      </c>
      <c r="R972">
        <v>160</v>
      </c>
      <c r="T972">
        <v>174</v>
      </c>
    </row>
    <row r="973" spans="2:20">
      <c r="B973">
        <v>7</v>
      </c>
      <c r="E973">
        <v>7</v>
      </c>
      <c r="G973">
        <v>4</v>
      </c>
      <c r="R973">
        <v>163</v>
      </c>
      <c r="T973">
        <v>146</v>
      </c>
    </row>
    <row r="974" spans="2:20">
      <c r="B974">
        <v>7</v>
      </c>
      <c r="E974">
        <v>7</v>
      </c>
      <c r="G974">
        <v>4</v>
      </c>
      <c r="R974">
        <v>183</v>
      </c>
      <c r="T974">
        <v>154</v>
      </c>
    </row>
    <row r="975" spans="2:20">
      <c r="B975">
        <v>5</v>
      </c>
      <c r="E975">
        <v>5</v>
      </c>
      <c r="G975">
        <v>4</v>
      </c>
      <c r="R975">
        <v>167</v>
      </c>
      <c r="T975">
        <v>162</v>
      </c>
    </row>
    <row r="976" spans="2:20">
      <c r="B976">
        <v>5</v>
      </c>
      <c r="E976">
        <v>5</v>
      </c>
      <c r="G976">
        <v>5</v>
      </c>
      <c r="R976">
        <v>162</v>
      </c>
      <c r="T976">
        <v>170</v>
      </c>
    </row>
    <row r="977" spans="2:20">
      <c r="B977">
        <v>6</v>
      </c>
      <c r="E977">
        <v>6</v>
      </c>
      <c r="G977">
        <v>6</v>
      </c>
      <c r="R977">
        <v>184</v>
      </c>
      <c r="T977">
        <v>215</v>
      </c>
    </row>
    <row r="978" spans="2:20">
      <c r="B978">
        <v>7</v>
      </c>
      <c r="E978">
        <v>7</v>
      </c>
      <c r="G978">
        <v>6</v>
      </c>
      <c r="R978">
        <v>168</v>
      </c>
      <c r="T978">
        <v>189</v>
      </c>
    </row>
    <row r="979" spans="2:20">
      <c r="B979">
        <v>5</v>
      </c>
      <c r="E979">
        <v>5</v>
      </c>
      <c r="G979">
        <v>6</v>
      </c>
      <c r="R979">
        <v>129</v>
      </c>
      <c r="T979">
        <v>189</v>
      </c>
    </row>
    <row r="980" spans="2:20">
      <c r="B980">
        <v>4</v>
      </c>
      <c r="E980">
        <v>4</v>
      </c>
      <c r="G980">
        <v>6</v>
      </c>
      <c r="R980">
        <v>133</v>
      </c>
      <c r="T980">
        <v>200</v>
      </c>
    </row>
    <row r="981" spans="2:20">
      <c r="B981">
        <v>4</v>
      </c>
      <c r="E981">
        <v>4</v>
      </c>
      <c r="G981">
        <v>6</v>
      </c>
      <c r="R981">
        <v>170</v>
      </c>
      <c r="T981">
        <v>197</v>
      </c>
    </row>
    <row r="982" spans="2:20">
      <c r="B982">
        <v>4</v>
      </c>
      <c r="E982">
        <v>4</v>
      </c>
      <c r="G982">
        <v>6</v>
      </c>
      <c r="R982">
        <v>152</v>
      </c>
      <c r="T982">
        <v>197</v>
      </c>
    </row>
    <row r="983" spans="2:20">
      <c r="B983">
        <v>3</v>
      </c>
      <c r="E983">
        <v>4</v>
      </c>
      <c r="G983">
        <v>6</v>
      </c>
      <c r="R983">
        <v>162</v>
      </c>
      <c r="T983">
        <v>168</v>
      </c>
    </row>
    <row r="984" spans="2:20">
      <c r="B984">
        <v>3</v>
      </c>
      <c r="E984">
        <v>4</v>
      </c>
      <c r="G984">
        <v>5</v>
      </c>
      <c r="R984">
        <v>162</v>
      </c>
      <c r="T984">
        <v>161</v>
      </c>
    </row>
    <row r="985" spans="2:20">
      <c r="B985">
        <v>3</v>
      </c>
      <c r="E985">
        <v>4</v>
      </c>
      <c r="G985">
        <v>7</v>
      </c>
      <c r="R985">
        <v>145</v>
      </c>
      <c r="T985">
        <v>177</v>
      </c>
    </row>
    <row r="986" spans="2:20">
      <c r="B986">
        <v>3</v>
      </c>
      <c r="E986">
        <v>0</v>
      </c>
      <c r="G986">
        <v>6</v>
      </c>
      <c r="R986">
        <v>145</v>
      </c>
      <c r="T986">
        <v>198</v>
      </c>
    </row>
    <row r="987" spans="2:20">
      <c r="B987">
        <v>2</v>
      </c>
      <c r="E987">
        <v>4</v>
      </c>
      <c r="G987">
        <v>5</v>
      </c>
      <c r="R987">
        <v>151</v>
      </c>
      <c r="T987">
        <v>132</v>
      </c>
    </row>
    <row r="988" spans="2:20">
      <c r="B988">
        <v>2</v>
      </c>
      <c r="E988">
        <v>0</v>
      </c>
      <c r="G988">
        <v>5</v>
      </c>
      <c r="R988">
        <v>166</v>
      </c>
      <c r="T988">
        <v>140</v>
      </c>
    </row>
    <row r="989" spans="2:20">
      <c r="B989">
        <v>2</v>
      </c>
      <c r="E989">
        <v>4</v>
      </c>
      <c r="G989">
        <v>5</v>
      </c>
      <c r="R989">
        <v>180</v>
      </c>
      <c r="T989">
        <v>148</v>
      </c>
    </row>
    <row r="990" spans="2:20">
      <c r="B990">
        <v>2</v>
      </c>
      <c r="E990">
        <v>0</v>
      </c>
      <c r="G990">
        <v>5</v>
      </c>
      <c r="R990">
        <v>192</v>
      </c>
      <c r="T990">
        <v>156</v>
      </c>
    </row>
    <row r="991" spans="2:20">
      <c r="B991">
        <v>1</v>
      </c>
      <c r="E991">
        <v>4</v>
      </c>
      <c r="G991">
        <v>5</v>
      </c>
      <c r="R991">
        <v>141</v>
      </c>
      <c r="T991">
        <v>164</v>
      </c>
    </row>
    <row r="992" spans="2:20">
      <c r="B992">
        <v>1</v>
      </c>
      <c r="E992">
        <v>0</v>
      </c>
      <c r="G992">
        <v>6</v>
      </c>
      <c r="R992">
        <v>133</v>
      </c>
      <c r="T992">
        <v>150</v>
      </c>
    </row>
    <row r="993" spans="2:20">
      <c r="B993">
        <v>2</v>
      </c>
      <c r="E993">
        <v>0</v>
      </c>
      <c r="G993">
        <v>6</v>
      </c>
      <c r="R993">
        <v>143</v>
      </c>
      <c r="T993">
        <v>134</v>
      </c>
    </row>
    <row r="994" spans="2:20">
      <c r="B994">
        <v>2</v>
      </c>
      <c r="E994">
        <v>4</v>
      </c>
      <c r="G994">
        <v>5</v>
      </c>
      <c r="R994">
        <v>157</v>
      </c>
      <c r="T994">
        <v>142</v>
      </c>
    </row>
    <row r="995" spans="2:20">
      <c r="B995">
        <v>2</v>
      </c>
      <c r="E995">
        <v>0</v>
      </c>
      <c r="G995">
        <v>5</v>
      </c>
      <c r="R995">
        <v>161</v>
      </c>
      <c r="T995">
        <v>150</v>
      </c>
    </row>
    <row r="996" spans="2:20">
      <c r="B996">
        <v>2</v>
      </c>
      <c r="E996">
        <v>4</v>
      </c>
      <c r="G996">
        <v>5</v>
      </c>
      <c r="R996">
        <v>215</v>
      </c>
      <c r="T996">
        <v>158</v>
      </c>
    </row>
    <row r="997" spans="2:20">
      <c r="B997">
        <v>2</v>
      </c>
      <c r="E997">
        <v>0</v>
      </c>
      <c r="G997">
        <v>5</v>
      </c>
      <c r="R997">
        <v>211</v>
      </c>
      <c r="T997">
        <v>200</v>
      </c>
    </row>
    <row r="998" spans="2:20">
      <c r="B998">
        <v>2</v>
      </c>
      <c r="E998">
        <v>4</v>
      </c>
      <c r="G998">
        <v>6</v>
      </c>
      <c r="R998">
        <v>190</v>
      </c>
      <c r="T998">
        <v>209</v>
      </c>
    </row>
    <row r="999" spans="2:20">
      <c r="B999">
        <v>3</v>
      </c>
      <c r="E999">
        <v>4</v>
      </c>
      <c r="G999">
        <v>6</v>
      </c>
      <c r="R999">
        <v>213</v>
      </c>
      <c r="T999">
        <v>182</v>
      </c>
    </row>
    <row r="1000" spans="2:20">
      <c r="B1000">
        <v>3</v>
      </c>
      <c r="E1000">
        <v>0</v>
      </c>
      <c r="G1000">
        <v>5</v>
      </c>
      <c r="R1000">
        <v>231</v>
      </c>
      <c r="T1000">
        <v>213</v>
      </c>
    </row>
    <row r="1001" spans="2:20">
      <c r="B1001">
        <v>3</v>
      </c>
      <c r="E1001">
        <v>4</v>
      </c>
      <c r="G1001">
        <v>5</v>
      </c>
      <c r="R1001">
        <v>192</v>
      </c>
      <c r="T1001">
        <v>215</v>
      </c>
    </row>
    <row r="1002" spans="2:20">
      <c r="B1002">
        <v>4</v>
      </c>
      <c r="E1002">
        <v>4</v>
      </c>
      <c r="G1002">
        <v>4</v>
      </c>
      <c r="R1002">
        <v>197</v>
      </c>
      <c r="T1002">
        <v>180</v>
      </c>
    </row>
    <row r="1003" spans="2:20">
      <c r="B1003">
        <v>4</v>
      </c>
      <c r="E1003">
        <v>4</v>
      </c>
      <c r="G1003">
        <v>4</v>
      </c>
      <c r="R1003">
        <v>191</v>
      </c>
      <c r="T1003">
        <v>153</v>
      </c>
    </row>
    <row r="1004" spans="2:20">
      <c r="B1004">
        <v>4</v>
      </c>
      <c r="E1004">
        <v>4</v>
      </c>
      <c r="G1004">
        <v>4</v>
      </c>
      <c r="R1004">
        <v>203</v>
      </c>
      <c r="T1004">
        <v>165</v>
      </c>
    </row>
    <row r="1005" spans="2:20">
      <c r="B1005">
        <v>3</v>
      </c>
      <c r="E1005">
        <v>4</v>
      </c>
      <c r="G1005">
        <v>4</v>
      </c>
      <c r="R1005">
        <v>200</v>
      </c>
      <c r="T1005">
        <v>188</v>
      </c>
    </row>
    <row r="1006" spans="2:20">
      <c r="B1006">
        <v>2</v>
      </c>
      <c r="E1006">
        <v>0</v>
      </c>
      <c r="G1006">
        <v>4</v>
      </c>
      <c r="R1006">
        <v>208</v>
      </c>
      <c r="T1006">
        <v>201</v>
      </c>
    </row>
    <row r="1007" spans="2:20">
      <c r="B1007">
        <v>2</v>
      </c>
      <c r="E1007">
        <v>4</v>
      </c>
      <c r="G1007">
        <v>4</v>
      </c>
      <c r="R1007">
        <v>167</v>
      </c>
      <c r="T1007">
        <v>168</v>
      </c>
    </row>
    <row r="1008" spans="2:20">
      <c r="B1008">
        <v>2</v>
      </c>
      <c r="E1008">
        <v>0</v>
      </c>
      <c r="G1008">
        <v>4</v>
      </c>
      <c r="R1008">
        <v>212</v>
      </c>
      <c r="T1008">
        <v>65</v>
      </c>
    </row>
    <row r="1009" spans="2:20">
      <c r="B1009">
        <v>2</v>
      </c>
      <c r="E1009">
        <v>4</v>
      </c>
      <c r="G1009">
        <v>4</v>
      </c>
      <c r="R1009">
        <v>208</v>
      </c>
      <c r="T1009">
        <v>166</v>
      </c>
    </row>
    <row r="1010" spans="2:20">
      <c r="B1010">
        <v>2</v>
      </c>
      <c r="E1010">
        <v>0</v>
      </c>
      <c r="G1010">
        <v>4</v>
      </c>
      <c r="R1010">
        <v>206</v>
      </c>
      <c r="T1010">
        <v>69</v>
      </c>
    </row>
    <row r="1011" spans="2:20">
      <c r="B1011">
        <v>3</v>
      </c>
      <c r="E1011">
        <v>4</v>
      </c>
      <c r="G1011">
        <v>4</v>
      </c>
      <c r="R1011">
        <v>202</v>
      </c>
      <c r="T1011">
        <v>214</v>
      </c>
    </row>
    <row r="1012" spans="2:20">
      <c r="B1012">
        <v>3</v>
      </c>
      <c r="E1012">
        <v>4</v>
      </c>
      <c r="G1012">
        <v>3</v>
      </c>
      <c r="R1012">
        <v>246</v>
      </c>
      <c r="T1012">
        <v>170</v>
      </c>
    </row>
    <row r="1013" spans="2:20">
      <c r="B1013">
        <v>3</v>
      </c>
      <c r="E1013">
        <v>4</v>
      </c>
      <c r="G1013">
        <v>2</v>
      </c>
      <c r="R1013">
        <v>230</v>
      </c>
      <c r="T1013">
        <v>162</v>
      </c>
    </row>
    <row r="1014" spans="2:20">
      <c r="B1014">
        <v>3</v>
      </c>
      <c r="E1014">
        <v>0</v>
      </c>
      <c r="G1014">
        <v>3</v>
      </c>
      <c r="R1014">
        <v>145</v>
      </c>
      <c r="T1014">
        <v>190</v>
      </c>
    </row>
    <row r="1015" spans="2:20">
      <c r="B1015">
        <v>3</v>
      </c>
      <c r="E1015">
        <v>4</v>
      </c>
      <c r="G1015">
        <v>3</v>
      </c>
      <c r="R1015">
        <v>140</v>
      </c>
      <c r="T1015">
        <v>127</v>
      </c>
    </row>
    <row r="1016" spans="2:20">
      <c r="B1016">
        <v>3</v>
      </c>
      <c r="E1016">
        <v>4</v>
      </c>
      <c r="G1016">
        <v>2</v>
      </c>
      <c r="R1016">
        <v>146</v>
      </c>
      <c r="T1016">
        <v>135</v>
      </c>
    </row>
    <row r="1017" spans="2:20">
      <c r="B1017">
        <v>3</v>
      </c>
      <c r="E1017">
        <v>4</v>
      </c>
      <c r="G1017">
        <v>4</v>
      </c>
      <c r="R1017">
        <v>150</v>
      </c>
      <c r="T1017">
        <v>179</v>
      </c>
    </row>
    <row r="1018" spans="2:20">
      <c r="B1018">
        <v>3</v>
      </c>
      <c r="E1018">
        <v>0</v>
      </c>
      <c r="G1018">
        <v>4</v>
      </c>
      <c r="R1018">
        <v>158</v>
      </c>
      <c r="T1018">
        <v>131</v>
      </c>
    </row>
    <row r="1019" spans="2:20">
      <c r="B1019">
        <v>3</v>
      </c>
      <c r="E1019">
        <v>4</v>
      </c>
      <c r="G1019">
        <v>4</v>
      </c>
      <c r="R1019">
        <v>172</v>
      </c>
      <c r="T1019">
        <v>123</v>
      </c>
    </row>
    <row r="1020" spans="2:20">
      <c r="B1020">
        <v>3</v>
      </c>
      <c r="E1020">
        <v>4</v>
      </c>
      <c r="G1020">
        <v>4</v>
      </c>
      <c r="R1020">
        <v>127</v>
      </c>
      <c r="T1020">
        <v>131</v>
      </c>
    </row>
    <row r="1021" spans="2:20">
      <c r="B1021">
        <v>3</v>
      </c>
      <c r="E1021">
        <v>4</v>
      </c>
      <c r="G1021">
        <v>4</v>
      </c>
      <c r="R1021">
        <v>121</v>
      </c>
      <c r="T1021">
        <v>139</v>
      </c>
    </row>
    <row r="1022" spans="2:20">
      <c r="B1022">
        <v>3</v>
      </c>
      <c r="E1022">
        <v>0</v>
      </c>
      <c r="G1022">
        <v>4</v>
      </c>
      <c r="R1022">
        <v>127</v>
      </c>
      <c r="T1022">
        <v>151</v>
      </c>
    </row>
    <row r="1023" spans="2:20">
      <c r="B1023">
        <v>4</v>
      </c>
      <c r="E1023">
        <v>4</v>
      </c>
      <c r="G1023">
        <v>4</v>
      </c>
      <c r="R1023">
        <v>156</v>
      </c>
      <c r="T1023">
        <v>91</v>
      </c>
    </row>
    <row r="1024" spans="2:20">
      <c r="B1024">
        <v>4</v>
      </c>
      <c r="E1024">
        <v>4</v>
      </c>
      <c r="G1024">
        <v>4</v>
      </c>
      <c r="R1024">
        <v>177</v>
      </c>
      <c r="T1024">
        <v>123</v>
      </c>
    </row>
    <row r="1025" spans="2:20">
      <c r="B1025">
        <v>4</v>
      </c>
      <c r="E1025">
        <v>4</v>
      </c>
      <c r="G1025">
        <v>4</v>
      </c>
      <c r="R1025">
        <v>181</v>
      </c>
      <c r="T1025">
        <v>131</v>
      </c>
    </row>
    <row r="1026" spans="2:20">
      <c r="B1026">
        <v>4</v>
      </c>
      <c r="E1026">
        <v>4</v>
      </c>
      <c r="G1026">
        <v>4</v>
      </c>
      <c r="R1026">
        <v>210</v>
      </c>
      <c r="T1026">
        <v>139</v>
      </c>
    </row>
    <row r="1027" spans="2:20">
      <c r="B1027">
        <v>4</v>
      </c>
      <c r="E1027">
        <v>4</v>
      </c>
      <c r="G1027">
        <v>4</v>
      </c>
      <c r="R1027">
        <v>259</v>
      </c>
      <c r="T1027">
        <v>151</v>
      </c>
    </row>
    <row r="1028" spans="2:20">
      <c r="B1028">
        <v>4</v>
      </c>
      <c r="E1028">
        <v>4</v>
      </c>
      <c r="G1028">
        <v>4</v>
      </c>
      <c r="R1028">
        <v>303</v>
      </c>
      <c r="T1028">
        <v>91</v>
      </c>
    </row>
    <row r="1029" spans="2:20">
      <c r="B1029">
        <v>5</v>
      </c>
      <c r="E1029">
        <v>5</v>
      </c>
      <c r="G1029">
        <v>4</v>
      </c>
      <c r="R1029">
        <v>252</v>
      </c>
      <c r="T1029">
        <v>119</v>
      </c>
    </row>
    <row r="1030" spans="2:20">
      <c r="B1030">
        <v>5</v>
      </c>
      <c r="E1030">
        <v>5</v>
      </c>
      <c r="G1030">
        <v>4</v>
      </c>
      <c r="R1030">
        <v>180</v>
      </c>
      <c r="T1030">
        <v>127</v>
      </c>
    </row>
    <row r="1031" spans="2:20">
      <c r="B1031">
        <v>5</v>
      </c>
      <c r="E1031">
        <v>5</v>
      </c>
      <c r="G1031">
        <v>4</v>
      </c>
      <c r="R1031">
        <v>198</v>
      </c>
      <c r="T1031">
        <v>135</v>
      </c>
    </row>
    <row r="1032" spans="2:20">
      <c r="B1032">
        <v>6</v>
      </c>
      <c r="E1032">
        <v>6</v>
      </c>
      <c r="G1032">
        <v>4</v>
      </c>
      <c r="R1032">
        <v>175</v>
      </c>
      <c r="T1032">
        <v>151</v>
      </c>
    </row>
    <row r="1033" spans="2:20">
      <c r="B1033">
        <v>5</v>
      </c>
      <c r="E1033">
        <v>5</v>
      </c>
      <c r="G1033">
        <v>4</v>
      </c>
      <c r="R1033">
        <v>132</v>
      </c>
      <c r="T1033">
        <v>91</v>
      </c>
    </row>
    <row r="1034" spans="2:20">
      <c r="B1034">
        <v>5</v>
      </c>
      <c r="E1034">
        <v>5</v>
      </c>
      <c r="G1034">
        <v>4</v>
      </c>
      <c r="R1034">
        <v>128</v>
      </c>
      <c r="T1034">
        <v>95</v>
      </c>
    </row>
    <row r="1035" spans="2:20">
      <c r="B1035">
        <v>5</v>
      </c>
      <c r="E1035">
        <v>5</v>
      </c>
      <c r="G1035">
        <v>4</v>
      </c>
      <c r="R1035">
        <v>106</v>
      </c>
      <c r="T1035">
        <v>103</v>
      </c>
    </row>
    <row r="1036" spans="2:20">
      <c r="B1036">
        <v>5</v>
      </c>
      <c r="E1036">
        <v>5</v>
      </c>
      <c r="G1036">
        <v>4</v>
      </c>
      <c r="R1036">
        <v>170</v>
      </c>
      <c r="T1036">
        <v>157</v>
      </c>
    </row>
    <row r="1037" spans="2:20">
      <c r="B1037">
        <v>5</v>
      </c>
      <c r="E1037">
        <v>5</v>
      </c>
      <c r="G1037">
        <v>4</v>
      </c>
      <c r="R1037">
        <v>192</v>
      </c>
      <c r="T1037">
        <v>167</v>
      </c>
    </row>
    <row r="1038" spans="2:20">
      <c r="B1038">
        <v>5</v>
      </c>
      <c r="E1038">
        <v>5</v>
      </c>
      <c r="G1038">
        <v>4</v>
      </c>
      <c r="R1038">
        <v>206</v>
      </c>
      <c r="T1038">
        <v>113</v>
      </c>
    </row>
    <row r="1039" spans="2:20">
      <c r="B1039">
        <v>5</v>
      </c>
      <c r="E1039">
        <v>5</v>
      </c>
      <c r="G1039">
        <v>4</v>
      </c>
      <c r="R1039">
        <v>208</v>
      </c>
      <c r="T1039">
        <v>175</v>
      </c>
    </row>
    <row r="1040" spans="2:20">
      <c r="B1040">
        <v>5</v>
      </c>
      <c r="E1040">
        <v>5</v>
      </c>
      <c r="G1040">
        <v>4</v>
      </c>
      <c r="R1040">
        <v>250</v>
      </c>
      <c r="T1040">
        <v>157</v>
      </c>
    </row>
    <row r="1041" spans="2:20">
      <c r="B1041">
        <v>4</v>
      </c>
      <c r="E1041">
        <v>4</v>
      </c>
      <c r="G1041">
        <v>4</v>
      </c>
      <c r="R1041">
        <v>197</v>
      </c>
      <c r="T1041">
        <v>123</v>
      </c>
    </row>
    <row r="1042" spans="2:20">
      <c r="B1042">
        <v>4</v>
      </c>
      <c r="E1042">
        <v>4</v>
      </c>
      <c r="G1042">
        <v>5</v>
      </c>
      <c r="R1042">
        <v>117</v>
      </c>
      <c r="T1042">
        <v>159</v>
      </c>
    </row>
    <row r="1043" spans="2:20">
      <c r="B1043">
        <v>4</v>
      </c>
      <c r="E1043">
        <v>4</v>
      </c>
      <c r="G1043">
        <v>5</v>
      </c>
      <c r="R1043">
        <v>121</v>
      </c>
      <c r="T1043">
        <v>137</v>
      </c>
    </row>
    <row r="1044" spans="2:20">
      <c r="B1044">
        <v>4</v>
      </c>
      <c r="E1044">
        <v>4</v>
      </c>
      <c r="G1044">
        <v>4</v>
      </c>
      <c r="R1044">
        <v>141</v>
      </c>
      <c r="T1044">
        <v>93</v>
      </c>
    </row>
    <row r="1045" spans="2:20">
      <c r="B1045">
        <v>4</v>
      </c>
      <c r="E1045">
        <v>4</v>
      </c>
      <c r="G1045">
        <v>5</v>
      </c>
      <c r="R1045">
        <v>133</v>
      </c>
      <c r="T1045">
        <v>141</v>
      </c>
    </row>
    <row r="1046" spans="2:20">
      <c r="B1046">
        <v>4</v>
      </c>
      <c r="E1046">
        <v>4</v>
      </c>
      <c r="G1046">
        <v>7</v>
      </c>
      <c r="R1046">
        <v>171</v>
      </c>
      <c r="T1046">
        <v>145</v>
      </c>
    </row>
    <row r="1047" spans="2:20">
      <c r="B1047">
        <v>4</v>
      </c>
      <c r="E1047">
        <v>4</v>
      </c>
      <c r="G1047">
        <v>6</v>
      </c>
      <c r="R1047">
        <v>163</v>
      </c>
      <c r="T1047">
        <v>159</v>
      </c>
    </row>
    <row r="1048" spans="2:20">
      <c r="B1048">
        <v>5</v>
      </c>
      <c r="E1048">
        <v>5</v>
      </c>
      <c r="G1048">
        <v>6</v>
      </c>
      <c r="R1048">
        <v>113</v>
      </c>
      <c r="T1048">
        <v>141</v>
      </c>
    </row>
    <row r="1049" spans="2:20">
      <c r="B1049">
        <v>4</v>
      </c>
      <c r="E1049">
        <v>4</v>
      </c>
      <c r="G1049">
        <v>6</v>
      </c>
      <c r="R1049">
        <v>119</v>
      </c>
      <c r="T1049">
        <v>169</v>
      </c>
    </row>
    <row r="1050" spans="2:20">
      <c r="B1050">
        <v>4</v>
      </c>
      <c r="E1050">
        <v>4</v>
      </c>
      <c r="G1050">
        <v>6</v>
      </c>
      <c r="R1050">
        <v>140</v>
      </c>
      <c r="T1050">
        <v>180</v>
      </c>
    </row>
    <row r="1051" spans="2:20">
      <c r="B1051">
        <v>4</v>
      </c>
      <c r="E1051">
        <v>4</v>
      </c>
      <c r="G1051">
        <v>7</v>
      </c>
      <c r="R1051">
        <v>203</v>
      </c>
      <c r="T1051">
        <v>181</v>
      </c>
    </row>
    <row r="1052" spans="2:20">
      <c r="B1052">
        <v>3</v>
      </c>
      <c r="E1052">
        <v>4</v>
      </c>
      <c r="G1052">
        <v>7</v>
      </c>
      <c r="R1052">
        <v>344</v>
      </c>
      <c r="T1052">
        <v>189</v>
      </c>
    </row>
    <row r="1053" spans="2:20">
      <c r="B1053">
        <v>3</v>
      </c>
      <c r="E1053">
        <v>4</v>
      </c>
      <c r="G1053">
        <v>7</v>
      </c>
      <c r="R1053">
        <v>326</v>
      </c>
      <c r="T1053">
        <v>180</v>
      </c>
    </row>
    <row r="1054" spans="2:20">
      <c r="B1054">
        <v>3</v>
      </c>
      <c r="E1054">
        <v>3</v>
      </c>
      <c r="G1054">
        <v>8</v>
      </c>
      <c r="R1054">
        <v>273</v>
      </c>
      <c r="T1054">
        <v>133</v>
      </c>
    </row>
    <row r="1055" spans="2:20">
      <c r="B1055">
        <v>3</v>
      </c>
      <c r="E1055">
        <v>1</v>
      </c>
      <c r="G1055">
        <v>7</v>
      </c>
      <c r="R1055">
        <v>283</v>
      </c>
      <c r="T1055">
        <v>165</v>
      </c>
    </row>
    <row r="1056" spans="2:20">
      <c r="B1056">
        <v>3</v>
      </c>
      <c r="E1056">
        <v>4</v>
      </c>
      <c r="G1056">
        <v>6</v>
      </c>
      <c r="R1056">
        <v>274</v>
      </c>
      <c r="T1056">
        <v>146</v>
      </c>
    </row>
    <row r="1057" spans="2:20">
      <c r="B1057">
        <v>3</v>
      </c>
      <c r="E1057">
        <v>4</v>
      </c>
      <c r="G1057">
        <v>6</v>
      </c>
      <c r="R1057">
        <v>245</v>
      </c>
      <c r="T1057">
        <v>154</v>
      </c>
    </row>
    <row r="1058" spans="2:20">
      <c r="B1058">
        <v>3</v>
      </c>
      <c r="E1058">
        <v>4</v>
      </c>
      <c r="G1058">
        <v>5</v>
      </c>
      <c r="R1058">
        <v>103</v>
      </c>
      <c r="T1058">
        <v>163</v>
      </c>
    </row>
    <row r="1059" spans="2:20">
      <c r="B1059">
        <v>3</v>
      </c>
      <c r="E1059">
        <v>0</v>
      </c>
      <c r="G1059">
        <v>5</v>
      </c>
      <c r="R1059">
        <v>92</v>
      </c>
      <c r="T1059">
        <v>169</v>
      </c>
    </row>
    <row r="1060" spans="2:20">
      <c r="B1060">
        <v>3</v>
      </c>
      <c r="E1060">
        <v>4</v>
      </c>
      <c r="G1060">
        <v>5</v>
      </c>
      <c r="R1060">
        <v>72</v>
      </c>
      <c r="T1060">
        <v>177</v>
      </c>
    </row>
    <row r="1061" spans="2:20">
      <c r="B1061">
        <v>3</v>
      </c>
      <c r="E1061">
        <v>4</v>
      </c>
      <c r="G1061">
        <v>5</v>
      </c>
      <c r="R1061">
        <v>80</v>
      </c>
      <c r="T1061">
        <v>177</v>
      </c>
    </row>
    <row r="1062" spans="2:20">
      <c r="B1062">
        <v>2</v>
      </c>
      <c r="E1062">
        <v>0</v>
      </c>
      <c r="G1062">
        <v>6</v>
      </c>
      <c r="R1062">
        <v>79</v>
      </c>
      <c r="T1062">
        <v>183</v>
      </c>
    </row>
    <row r="1063" spans="2:20">
      <c r="B1063">
        <v>2</v>
      </c>
      <c r="E1063">
        <v>4</v>
      </c>
      <c r="G1063">
        <v>6</v>
      </c>
      <c r="R1063">
        <v>73</v>
      </c>
      <c r="T1063">
        <v>191</v>
      </c>
    </row>
    <row r="1064" spans="2:20">
      <c r="B1064">
        <v>2</v>
      </c>
      <c r="E1064">
        <v>0</v>
      </c>
      <c r="G1064">
        <v>5</v>
      </c>
      <c r="R1064">
        <v>67</v>
      </c>
      <c r="T1064">
        <v>151</v>
      </c>
    </row>
    <row r="1065" spans="2:20">
      <c r="B1065">
        <v>2</v>
      </c>
      <c r="E1065">
        <v>4</v>
      </c>
      <c r="G1065">
        <v>5</v>
      </c>
      <c r="R1065">
        <v>73</v>
      </c>
      <c r="T1065">
        <v>168</v>
      </c>
    </row>
    <row r="1066" spans="2:20">
      <c r="B1066">
        <v>2</v>
      </c>
      <c r="E1066">
        <v>0</v>
      </c>
      <c r="G1066">
        <v>5</v>
      </c>
      <c r="R1066">
        <v>46</v>
      </c>
      <c r="T1066">
        <v>165</v>
      </c>
    </row>
    <row r="1067" spans="2:20">
      <c r="B1067">
        <v>2</v>
      </c>
      <c r="E1067">
        <v>4</v>
      </c>
      <c r="G1067">
        <v>5</v>
      </c>
      <c r="R1067">
        <v>50</v>
      </c>
      <c r="T1067">
        <v>170</v>
      </c>
    </row>
    <row r="1068" spans="2:20">
      <c r="B1068">
        <v>2</v>
      </c>
      <c r="E1068">
        <v>0</v>
      </c>
      <c r="G1068">
        <v>5</v>
      </c>
      <c r="R1068">
        <v>42</v>
      </c>
      <c r="T1068">
        <v>225</v>
      </c>
    </row>
    <row r="1069" spans="2:20">
      <c r="B1069">
        <v>2</v>
      </c>
      <c r="E1069">
        <v>4</v>
      </c>
      <c r="G1069">
        <v>5</v>
      </c>
      <c r="R1069">
        <v>40</v>
      </c>
      <c r="T1069">
        <v>194</v>
      </c>
    </row>
    <row r="1070" spans="2:20">
      <c r="B1070">
        <v>3</v>
      </c>
      <c r="E1070">
        <v>4</v>
      </c>
      <c r="G1070">
        <v>5</v>
      </c>
      <c r="R1070">
        <v>27</v>
      </c>
      <c r="T1070">
        <v>186</v>
      </c>
    </row>
    <row r="1071" spans="2:20">
      <c r="B1071">
        <v>3</v>
      </c>
      <c r="E1071">
        <v>0</v>
      </c>
      <c r="G1071">
        <v>5</v>
      </c>
      <c r="R1071">
        <v>29</v>
      </c>
      <c r="T1071">
        <v>229</v>
      </c>
    </row>
    <row r="1072" spans="2:20">
      <c r="B1072">
        <v>3</v>
      </c>
      <c r="E1072">
        <v>4</v>
      </c>
      <c r="G1072">
        <v>5</v>
      </c>
      <c r="R1072">
        <v>44</v>
      </c>
      <c r="T1072">
        <v>239</v>
      </c>
    </row>
    <row r="1073" spans="2:20">
      <c r="B1073">
        <v>3</v>
      </c>
      <c r="E1073">
        <v>4</v>
      </c>
      <c r="G1073">
        <v>5</v>
      </c>
      <c r="R1073">
        <v>48</v>
      </c>
      <c r="T1073">
        <v>249</v>
      </c>
    </row>
    <row r="1074" spans="2:20">
      <c r="B1074">
        <v>3</v>
      </c>
      <c r="E1074">
        <v>4</v>
      </c>
      <c r="G1074">
        <v>5</v>
      </c>
      <c r="R1074">
        <v>52</v>
      </c>
      <c r="T1074">
        <v>247</v>
      </c>
    </row>
    <row r="1075" spans="2:20">
      <c r="B1075">
        <v>3</v>
      </c>
      <c r="E1075">
        <v>0</v>
      </c>
      <c r="G1075">
        <v>5</v>
      </c>
      <c r="R1075">
        <v>32</v>
      </c>
      <c r="T1075">
        <v>170</v>
      </c>
    </row>
    <row r="1076" spans="2:20">
      <c r="B1076">
        <v>3</v>
      </c>
      <c r="E1076">
        <v>4</v>
      </c>
      <c r="G1076">
        <v>5</v>
      </c>
      <c r="R1076">
        <v>36</v>
      </c>
      <c r="T1076">
        <v>162</v>
      </c>
    </row>
    <row r="1077" spans="2:20">
      <c r="B1077">
        <v>3</v>
      </c>
      <c r="E1077">
        <v>4</v>
      </c>
      <c r="G1077">
        <v>5</v>
      </c>
      <c r="R1077">
        <v>40</v>
      </c>
      <c r="T1077">
        <v>217</v>
      </c>
    </row>
    <row r="1078" spans="2:20">
      <c r="B1078">
        <v>3</v>
      </c>
      <c r="E1078">
        <v>4</v>
      </c>
      <c r="G1078">
        <v>5</v>
      </c>
      <c r="R1078">
        <v>99</v>
      </c>
      <c r="T1078">
        <v>227</v>
      </c>
    </row>
    <row r="1079" spans="2:20">
      <c r="B1079">
        <v>3</v>
      </c>
      <c r="E1079">
        <v>0</v>
      </c>
      <c r="G1079">
        <v>4</v>
      </c>
      <c r="R1079">
        <v>91</v>
      </c>
      <c r="T1079">
        <v>237</v>
      </c>
    </row>
    <row r="1080" spans="2:20">
      <c r="B1080">
        <v>3</v>
      </c>
      <c r="E1080">
        <v>4</v>
      </c>
      <c r="G1080">
        <v>4</v>
      </c>
      <c r="R1080">
        <v>97</v>
      </c>
      <c r="T1080">
        <v>241</v>
      </c>
    </row>
    <row r="1081" spans="2:20">
      <c r="B1081">
        <v>3</v>
      </c>
      <c r="E1081">
        <v>4</v>
      </c>
      <c r="G1081">
        <v>4</v>
      </c>
      <c r="R1081">
        <v>78</v>
      </c>
      <c r="T1081">
        <v>241</v>
      </c>
    </row>
    <row r="1082" spans="2:20">
      <c r="B1082">
        <v>4</v>
      </c>
      <c r="E1082">
        <v>4</v>
      </c>
      <c r="G1082">
        <v>4</v>
      </c>
      <c r="R1082">
        <v>128</v>
      </c>
      <c r="T1082">
        <v>235</v>
      </c>
    </row>
    <row r="1083" spans="2:20">
      <c r="B1083">
        <v>4</v>
      </c>
      <c r="E1083">
        <v>4</v>
      </c>
      <c r="G1083">
        <v>4</v>
      </c>
      <c r="R1083">
        <v>124</v>
      </c>
      <c r="T1083">
        <v>268</v>
      </c>
    </row>
    <row r="1084" spans="2:20">
      <c r="B1084">
        <v>4</v>
      </c>
      <c r="E1084">
        <v>4</v>
      </c>
      <c r="G1084">
        <v>4</v>
      </c>
      <c r="R1084">
        <v>77</v>
      </c>
      <c r="T1084">
        <v>280</v>
      </c>
    </row>
    <row r="1085" spans="2:20">
      <c r="B1085">
        <v>4</v>
      </c>
      <c r="E1085">
        <v>4</v>
      </c>
      <c r="G1085">
        <v>4</v>
      </c>
      <c r="R1085">
        <v>60</v>
      </c>
      <c r="T1085">
        <v>292</v>
      </c>
    </row>
    <row r="1086" spans="2:20">
      <c r="B1086">
        <v>4</v>
      </c>
      <c r="E1086">
        <v>4</v>
      </c>
      <c r="G1086">
        <v>4</v>
      </c>
      <c r="R1086">
        <v>64</v>
      </c>
      <c r="T1086">
        <v>260</v>
      </c>
    </row>
    <row r="1087" spans="2:20">
      <c r="B1087">
        <v>4</v>
      </c>
      <c r="E1087">
        <v>4</v>
      </c>
      <c r="G1087">
        <v>5</v>
      </c>
      <c r="R1087">
        <v>38</v>
      </c>
      <c r="T1087">
        <v>262</v>
      </c>
    </row>
    <row r="1088" spans="2:20">
      <c r="B1088">
        <v>4</v>
      </c>
      <c r="E1088">
        <v>4</v>
      </c>
      <c r="G1088">
        <v>5</v>
      </c>
      <c r="R1088">
        <v>60</v>
      </c>
      <c r="T1088">
        <v>258</v>
      </c>
    </row>
    <row r="1089" spans="2:20">
      <c r="B1089">
        <v>4</v>
      </c>
      <c r="E1089">
        <v>4</v>
      </c>
      <c r="G1089">
        <v>4</v>
      </c>
      <c r="R1089">
        <v>64</v>
      </c>
      <c r="T1089">
        <v>305</v>
      </c>
    </row>
    <row r="1090" spans="2:20">
      <c r="B1090">
        <v>4</v>
      </c>
      <c r="E1090">
        <v>4</v>
      </c>
      <c r="G1090">
        <v>4</v>
      </c>
      <c r="R1090">
        <v>87</v>
      </c>
      <c r="T1090">
        <v>319</v>
      </c>
    </row>
    <row r="1091" spans="2:20">
      <c r="B1091">
        <v>4</v>
      </c>
      <c r="E1091">
        <v>4</v>
      </c>
      <c r="G1091">
        <v>4</v>
      </c>
      <c r="R1091">
        <v>87</v>
      </c>
      <c r="T1091">
        <v>333</v>
      </c>
    </row>
    <row r="1092" spans="2:20">
      <c r="B1092">
        <v>3</v>
      </c>
      <c r="E1092">
        <v>4</v>
      </c>
      <c r="G1092">
        <v>4</v>
      </c>
      <c r="R1092">
        <v>93</v>
      </c>
      <c r="T1092">
        <v>284</v>
      </c>
    </row>
    <row r="1093" spans="2:20">
      <c r="B1093">
        <v>3</v>
      </c>
      <c r="E1093">
        <v>0</v>
      </c>
      <c r="G1093">
        <v>4</v>
      </c>
      <c r="R1093">
        <v>69</v>
      </c>
      <c r="T1093">
        <v>286</v>
      </c>
    </row>
    <row r="1094" spans="2:20">
      <c r="B1094">
        <v>4</v>
      </c>
      <c r="E1094">
        <v>4</v>
      </c>
      <c r="G1094">
        <v>4</v>
      </c>
      <c r="R1094">
        <v>93</v>
      </c>
      <c r="T1094">
        <v>282</v>
      </c>
    </row>
    <row r="1095" spans="2:20">
      <c r="B1095">
        <v>4</v>
      </c>
      <c r="E1095">
        <v>4</v>
      </c>
      <c r="G1095">
        <v>4</v>
      </c>
      <c r="R1095">
        <v>99</v>
      </c>
      <c r="T1095">
        <v>329</v>
      </c>
    </row>
    <row r="1096" spans="2:20">
      <c r="B1096">
        <v>4</v>
      </c>
      <c r="E1096">
        <v>4</v>
      </c>
      <c r="G1096">
        <v>4</v>
      </c>
      <c r="R1096">
        <v>111</v>
      </c>
      <c r="T1096">
        <v>343</v>
      </c>
    </row>
    <row r="1097" spans="2:20">
      <c r="B1097">
        <v>4</v>
      </c>
      <c r="E1097">
        <v>4</v>
      </c>
      <c r="G1097">
        <v>4</v>
      </c>
      <c r="R1097">
        <v>105</v>
      </c>
      <c r="T1097">
        <v>357</v>
      </c>
    </row>
    <row r="1098" spans="2:20">
      <c r="B1098">
        <v>4</v>
      </c>
      <c r="E1098">
        <v>4</v>
      </c>
      <c r="G1098">
        <v>4</v>
      </c>
      <c r="R1098">
        <v>111</v>
      </c>
      <c r="T1098">
        <v>309</v>
      </c>
    </row>
    <row r="1099" spans="2:20">
      <c r="B1099">
        <v>4</v>
      </c>
      <c r="E1099">
        <v>4</v>
      </c>
      <c r="G1099">
        <v>4</v>
      </c>
      <c r="R1099">
        <v>93</v>
      </c>
      <c r="T1099">
        <v>313</v>
      </c>
    </row>
    <row r="1100" spans="2:20">
      <c r="B1100">
        <v>5</v>
      </c>
      <c r="E1100">
        <v>5</v>
      </c>
      <c r="G1100">
        <v>4</v>
      </c>
      <c r="R1100">
        <v>135</v>
      </c>
      <c r="T1100">
        <v>311</v>
      </c>
    </row>
    <row r="1101" spans="2:20">
      <c r="B1101">
        <v>5</v>
      </c>
      <c r="E1101">
        <v>5</v>
      </c>
      <c r="G1101">
        <v>4</v>
      </c>
      <c r="R1101">
        <v>141</v>
      </c>
      <c r="T1101">
        <v>372</v>
      </c>
    </row>
    <row r="1102" spans="2:20">
      <c r="B1102">
        <v>5</v>
      </c>
      <c r="E1102">
        <v>5</v>
      </c>
      <c r="G1102">
        <v>4</v>
      </c>
      <c r="R1102">
        <v>130</v>
      </c>
      <c r="T1102">
        <v>388</v>
      </c>
    </row>
    <row r="1103" spans="2:20">
      <c r="B1103">
        <v>5</v>
      </c>
      <c r="E1103">
        <v>5</v>
      </c>
      <c r="G1103">
        <v>4</v>
      </c>
      <c r="R1103">
        <v>132</v>
      </c>
      <c r="T1103">
        <v>369</v>
      </c>
    </row>
    <row r="1104" spans="2:20">
      <c r="B1104">
        <v>6</v>
      </c>
      <c r="E1104">
        <v>6</v>
      </c>
      <c r="G1104">
        <v>4</v>
      </c>
      <c r="R1104">
        <v>140</v>
      </c>
      <c r="T1104">
        <v>343</v>
      </c>
    </row>
    <row r="1105" spans="2:20">
      <c r="B1105">
        <v>6</v>
      </c>
      <c r="E1105">
        <v>6</v>
      </c>
      <c r="G1105">
        <v>4</v>
      </c>
      <c r="R1105">
        <v>136</v>
      </c>
      <c r="T1105">
        <v>347</v>
      </c>
    </row>
    <row r="1106" spans="2:20">
      <c r="B1106">
        <v>7</v>
      </c>
      <c r="E1106">
        <v>7</v>
      </c>
      <c r="G1106">
        <v>4</v>
      </c>
      <c r="R1106">
        <v>162</v>
      </c>
      <c r="T1106">
        <v>345</v>
      </c>
    </row>
    <row r="1107" spans="2:20">
      <c r="B1107">
        <v>6</v>
      </c>
      <c r="E1107">
        <v>6</v>
      </c>
      <c r="G1107">
        <v>4</v>
      </c>
      <c r="R1107">
        <v>170</v>
      </c>
      <c r="T1107">
        <v>394</v>
      </c>
    </row>
    <row r="1108" spans="2:20">
      <c r="B1108">
        <v>6</v>
      </c>
      <c r="E1108">
        <v>6</v>
      </c>
      <c r="G1108">
        <v>4</v>
      </c>
      <c r="R1108">
        <v>197</v>
      </c>
      <c r="T1108">
        <v>410</v>
      </c>
    </row>
    <row r="1109" spans="2:20">
      <c r="B1109">
        <v>5</v>
      </c>
      <c r="E1109">
        <v>5</v>
      </c>
      <c r="G1109">
        <v>4</v>
      </c>
      <c r="R1109">
        <v>199</v>
      </c>
      <c r="T1109">
        <v>390</v>
      </c>
    </row>
    <row r="1110" spans="2:20">
      <c r="B1110">
        <v>6</v>
      </c>
      <c r="E1110">
        <v>6</v>
      </c>
      <c r="G1110">
        <v>3</v>
      </c>
      <c r="R1110">
        <v>209</v>
      </c>
      <c r="T1110">
        <v>364</v>
      </c>
    </row>
    <row r="1111" spans="2:20">
      <c r="B1111">
        <v>6</v>
      </c>
      <c r="E1111">
        <v>6</v>
      </c>
      <c r="G1111">
        <v>4</v>
      </c>
      <c r="R1111">
        <v>220</v>
      </c>
      <c r="T1111">
        <v>370</v>
      </c>
    </row>
    <row r="1112" spans="2:20">
      <c r="B1112">
        <v>7</v>
      </c>
      <c r="E1112">
        <v>7</v>
      </c>
      <c r="G1112">
        <v>4</v>
      </c>
      <c r="R1112">
        <v>256</v>
      </c>
      <c r="T1112">
        <v>386</v>
      </c>
    </row>
    <row r="1113" spans="2:20">
      <c r="B1113">
        <v>6</v>
      </c>
      <c r="E1113">
        <v>6</v>
      </c>
      <c r="G1113">
        <v>4</v>
      </c>
      <c r="R1113">
        <v>247</v>
      </c>
      <c r="T1113">
        <v>423</v>
      </c>
    </row>
    <row r="1114" spans="2:20">
      <c r="B1114">
        <v>5</v>
      </c>
      <c r="E1114">
        <v>5</v>
      </c>
      <c r="G1114">
        <v>4</v>
      </c>
      <c r="R1114">
        <v>197</v>
      </c>
      <c r="T1114">
        <v>441</v>
      </c>
    </row>
    <row r="1115" spans="2:20">
      <c r="B1115">
        <v>5</v>
      </c>
      <c r="E1115">
        <v>5</v>
      </c>
      <c r="G1115">
        <v>4</v>
      </c>
      <c r="R1115">
        <v>207</v>
      </c>
      <c r="T1115">
        <v>353</v>
      </c>
    </row>
    <row r="1116" spans="2:20">
      <c r="B1116">
        <v>5</v>
      </c>
      <c r="E1116">
        <v>5</v>
      </c>
      <c r="G1116">
        <v>4</v>
      </c>
      <c r="R1116">
        <v>217</v>
      </c>
      <c r="T1116">
        <v>386</v>
      </c>
    </row>
    <row r="1117" spans="2:20">
      <c r="B1117">
        <v>4</v>
      </c>
      <c r="E1117">
        <v>4</v>
      </c>
      <c r="G1117">
        <v>4</v>
      </c>
      <c r="R1117">
        <v>221</v>
      </c>
      <c r="T1117">
        <v>402</v>
      </c>
    </row>
    <row r="1118" spans="2:20">
      <c r="B1118">
        <v>3</v>
      </c>
      <c r="E1118">
        <v>4</v>
      </c>
      <c r="G1118">
        <v>4</v>
      </c>
      <c r="R1118">
        <v>241</v>
      </c>
      <c r="T1118">
        <v>406</v>
      </c>
    </row>
    <row r="1119" spans="2:20">
      <c r="B1119">
        <v>3</v>
      </c>
      <c r="E1119">
        <v>4</v>
      </c>
      <c r="G1119">
        <v>4</v>
      </c>
      <c r="R1119">
        <v>251</v>
      </c>
      <c r="T1119">
        <v>441</v>
      </c>
    </row>
    <row r="1120" spans="2:20">
      <c r="B1120">
        <v>3</v>
      </c>
      <c r="E1120">
        <v>4</v>
      </c>
      <c r="G1120">
        <v>4</v>
      </c>
      <c r="R1120">
        <v>181</v>
      </c>
      <c r="T1120">
        <v>459</v>
      </c>
    </row>
    <row r="1121" spans="2:20">
      <c r="B1121">
        <v>3</v>
      </c>
      <c r="E1121">
        <v>0</v>
      </c>
      <c r="G1121">
        <v>4</v>
      </c>
      <c r="R1121">
        <v>203</v>
      </c>
      <c r="T1121">
        <v>372</v>
      </c>
    </row>
    <row r="1122" spans="2:20">
      <c r="B1122">
        <v>3</v>
      </c>
      <c r="E1122">
        <v>4</v>
      </c>
      <c r="G1122">
        <v>4</v>
      </c>
      <c r="R1122">
        <v>213</v>
      </c>
      <c r="T1122">
        <v>368</v>
      </c>
    </row>
    <row r="1123" spans="2:20">
      <c r="B1123">
        <v>3</v>
      </c>
      <c r="E1123">
        <v>4</v>
      </c>
      <c r="G1123">
        <v>4</v>
      </c>
      <c r="R1123">
        <v>235</v>
      </c>
      <c r="T1123">
        <v>395</v>
      </c>
    </row>
    <row r="1124" spans="2:20">
      <c r="B1124">
        <v>3</v>
      </c>
      <c r="E1124">
        <v>4</v>
      </c>
      <c r="G1124">
        <v>4</v>
      </c>
      <c r="R1124">
        <v>209</v>
      </c>
      <c r="T1124">
        <v>413</v>
      </c>
    </row>
    <row r="1125" spans="2:20">
      <c r="B1125">
        <v>4</v>
      </c>
      <c r="E1125">
        <v>4</v>
      </c>
      <c r="G1125">
        <v>4</v>
      </c>
      <c r="R1125">
        <v>172</v>
      </c>
      <c r="T1125">
        <v>438</v>
      </c>
    </row>
    <row r="1126" spans="2:20">
      <c r="B1126">
        <v>4</v>
      </c>
      <c r="E1126">
        <v>4</v>
      </c>
      <c r="G1126">
        <v>4</v>
      </c>
      <c r="R1126">
        <v>178</v>
      </c>
      <c r="T1126">
        <v>477</v>
      </c>
    </row>
    <row r="1127" spans="2:20">
      <c r="B1127">
        <v>4</v>
      </c>
      <c r="E1127">
        <v>4</v>
      </c>
      <c r="G1127">
        <v>4</v>
      </c>
      <c r="R1127">
        <v>186</v>
      </c>
      <c r="T1127">
        <v>356</v>
      </c>
    </row>
    <row r="1128" spans="2:20">
      <c r="B1128">
        <v>4</v>
      </c>
      <c r="E1128">
        <v>4</v>
      </c>
      <c r="G1128">
        <v>4</v>
      </c>
      <c r="R1128">
        <v>194</v>
      </c>
      <c r="T1128">
        <v>360</v>
      </c>
    </row>
    <row r="1129" spans="2:20">
      <c r="B1129">
        <v>4</v>
      </c>
      <c r="E1129">
        <v>4</v>
      </c>
      <c r="G1129">
        <v>4</v>
      </c>
      <c r="R1129">
        <v>204</v>
      </c>
      <c r="T1129">
        <v>358</v>
      </c>
    </row>
    <row r="1130" spans="2:20">
      <c r="B1130">
        <v>3</v>
      </c>
      <c r="E1130">
        <v>0</v>
      </c>
      <c r="G1130">
        <v>4</v>
      </c>
      <c r="R1130">
        <v>212</v>
      </c>
      <c r="T1130">
        <v>364</v>
      </c>
    </row>
    <row r="1131" spans="2:20">
      <c r="B1131">
        <v>4</v>
      </c>
      <c r="E1131">
        <v>4</v>
      </c>
      <c r="G1131">
        <v>4</v>
      </c>
      <c r="R1131">
        <v>220</v>
      </c>
      <c r="T1131">
        <v>385</v>
      </c>
    </row>
    <row r="1132" spans="2:20">
      <c r="B1132">
        <v>4</v>
      </c>
      <c r="E1132">
        <v>4</v>
      </c>
      <c r="G1132">
        <v>4</v>
      </c>
      <c r="R1132">
        <v>217</v>
      </c>
      <c r="T1132">
        <v>397</v>
      </c>
    </row>
    <row r="1133" spans="2:20">
      <c r="B1133">
        <v>4</v>
      </c>
      <c r="E1133">
        <v>4</v>
      </c>
      <c r="G1133">
        <v>4</v>
      </c>
      <c r="R1133">
        <v>227</v>
      </c>
      <c r="T1133">
        <v>411</v>
      </c>
    </row>
    <row r="1134" spans="2:20">
      <c r="B1134">
        <v>4</v>
      </c>
      <c r="E1134">
        <v>4</v>
      </c>
      <c r="G1134">
        <v>5</v>
      </c>
      <c r="R1134">
        <v>237</v>
      </c>
      <c r="T1134">
        <v>383</v>
      </c>
    </row>
    <row r="1135" spans="2:20">
      <c r="B1135">
        <v>4</v>
      </c>
      <c r="E1135">
        <v>4</v>
      </c>
      <c r="G1135">
        <v>4</v>
      </c>
      <c r="R1135">
        <v>162</v>
      </c>
      <c r="T1135">
        <v>391</v>
      </c>
    </row>
    <row r="1136" spans="2:20">
      <c r="B1136">
        <v>4</v>
      </c>
      <c r="E1136">
        <v>4</v>
      </c>
      <c r="G1136">
        <v>4</v>
      </c>
      <c r="R1136">
        <v>170</v>
      </c>
      <c r="T1136">
        <v>314</v>
      </c>
    </row>
    <row r="1137" spans="2:20">
      <c r="B1137">
        <v>4</v>
      </c>
      <c r="E1137">
        <v>4</v>
      </c>
      <c r="G1137">
        <v>5</v>
      </c>
      <c r="R1137">
        <v>178</v>
      </c>
      <c r="T1137">
        <v>386</v>
      </c>
    </row>
    <row r="1138" spans="2:20">
      <c r="B1138">
        <v>4</v>
      </c>
      <c r="E1138">
        <v>4</v>
      </c>
      <c r="G1138">
        <v>5</v>
      </c>
      <c r="R1138">
        <v>139</v>
      </c>
      <c r="T1138">
        <v>396</v>
      </c>
    </row>
    <row r="1139" spans="2:20">
      <c r="B1139">
        <v>4</v>
      </c>
      <c r="E1139">
        <v>4</v>
      </c>
      <c r="G1139">
        <v>5</v>
      </c>
      <c r="R1139">
        <v>145</v>
      </c>
      <c r="T1139">
        <v>431</v>
      </c>
    </row>
    <row r="1140" spans="2:20">
      <c r="B1140">
        <v>4</v>
      </c>
      <c r="E1140">
        <v>4</v>
      </c>
      <c r="G1140">
        <v>4</v>
      </c>
      <c r="R1140">
        <v>165</v>
      </c>
      <c r="T1140">
        <v>402</v>
      </c>
    </row>
    <row r="1141" spans="2:20">
      <c r="B1141">
        <v>3</v>
      </c>
      <c r="E1141">
        <v>4</v>
      </c>
      <c r="G1141">
        <v>5</v>
      </c>
      <c r="R1141">
        <v>171</v>
      </c>
      <c r="T1141">
        <v>408</v>
      </c>
    </row>
    <row r="1142" spans="2:20">
      <c r="B1142">
        <v>2</v>
      </c>
      <c r="E1142">
        <v>4</v>
      </c>
      <c r="G1142">
        <v>5</v>
      </c>
      <c r="R1142">
        <v>177</v>
      </c>
      <c r="T1142">
        <v>406</v>
      </c>
    </row>
    <row r="1143" spans="2:20">
      <c r="B1143">
        <v>3</v>
      </c>
      <c r="E1143">
        <v>0</v>
      </c>
      <c r="G1143">
        <v>5</v>
      </c>
      <c r="R1143">
        <v>159</v>
      </c>
      <c r="T1143">
        <v>380</v>
      </c>
    </row>
    <row r="1144" spans="2:20">
      <c r="B1144">
        <v>3</v>
      </c>
      <c r="E1144">
        <v>4</v>
      </c>
      <c r="G1144">
        <v>5</v>
      </c>
      <c r="R1144">
        <v>129</v>
      </c>
      <c r="T1144">
        <v>339</v>
      </c>
    </row>
    <row r="1145" spans="2:20">
      <c r="B1145">
        <v>3</v>
      </c>
      <c r="E1145">
        <v>4</v>
      </c>
      <c r="G1145">
        <v>5</v>
      </c>
      <c r="R1145">
        <v>135</v>
      </c>
      <c r="T1145">
        <v>347</v>
      </c>
    </row>
    <row r="1146" spans="2:20">
      <c r="B1146">
        <v>3</v>
      </c>
      <c r="E1146">
        <v>4</v>
      </c>
      <c r="G1146">
        <v>5</v>
      </c>
      <c r="R1146">
        <v>105</v>
      </c>
      <c r="T1146">
        <v>361</v>
      </c>
    </row>
    <row r="1147" spans="2:20">
      <c r="B1147">
        <v>3</v>
      </c>
      <c r="E1147">
        <v>0</v>
      </c>
      <c r="G1147">
        <v>4</v>
      </c>
      <c r="R1147">
        <v>111</v>
      </c>
      <c r="T1147">
        <v>361</v>
      </c>
    </row>
    <row r="1148" spans="2:20">
      <c r="B1148">
        <v>3</v>
      </c>
      <c r="E1148">
        <v>4</v>
      </c>
      <c r="G1148">
        <v>4</v>
      </c>
      <c r="R1148">
        <v>72</v>
      </c>
      <c r="T1148">
        <v>292</v>
      </c>
    </row>
    <row r="1149" spans="2:20">
      <c r="B1149">
        <v>3</v>
      </c>
      <c r="E1149">
        <v>4</v>
      </c>
      <c r="G1149">
        <v>4</v>
      </c>
      <c r="R1149">
        <v>76</v>
      </c>
      <c r="T1149">
        <v>288</v>
      </c>
    </row>
    <row r="1150" spans="2:20">
      <c r="B1150">
        <v>3</v>
      </c>
      <c r="E1150">
        <v>4</v>
      </c>
      <c r="G1150">
        <v>4</v>
      </c>
      <c r="R1150">
        <v>80</v>
      </c>
      <c r="T1150">
        <v>307</v>
      </c>
    </row>
    <row r="1151" spans="2:20">
      <c r="B1151">
        <v>3</v>
      </c>
      <c r="E1151">
        <v>0</v>
      </c>
      <c r="G1151">
        <v>4</v>
      </c>
      <c r="R1151">
        <v>98</v>
      </c>
      <c r="T1151">
        <v>292</v>
      </c>
    </row>
    <row r="1152" spans="2:20">
      <c r="B1152">
        <v>3</v>
      </c>
      <c r="E1152">
        <v>4</v>
      </c>
      <c r="G1152">
        <v>4</v>
      </c>
      <c r="R1152">
        <v>102</v>
      </c>
      <c r="T1152">
        <v>300</v>
      </c>
    </row>
    <row r="1153" spans="2:20">
      <c r="B1153">
        <v>3</v>
      </c>
      <c r="E1153">
        <v>4</v>
      </c>
      <c r="G1153">
        <v>4</v>
      </c>
      <c r="R1153">
        <v>106</v>
      </c>
      <c r="T1153">
        <v>323</v>
      </c>
    </row>
    <row r="1154" spans="2:20">
      <c r="B1154">
        <v>2</v>
      </c>
      <c r="E1154">
        <v>0</v>
      </c>
      <c r="G1154">
        <v>4</v>
      </c>
      <c r="R1154">
        <v>110</v>
      </c>
      <c r="T1154">
        <v>274</v>
      </c>
    </row>
    <row r="1155" spans="2:20">
      <c r="B1155">
        <v>4</v>
      </c>
      <c r="E1155">
        <v>4</v>
      </c>
      <c r="G1155">
        <v>4</v>
      </c>
      <c r="R1155">
        <v>114</v>
      </c>
      <c r="T1155">
        <v>293</v>
      </c>
    </row>
    <row r="1156" spans="2:20">
      <c r="B1156">
        <v>4</v>
      </c>
      <c r="E1156">
        <v>4</v>
      </c>
      <c r="G1156">
        <v>4</v>
      </c>
      <c r="R1156">
        <v>119</v>
      </c>
      <c r="T1156">
        <v>301</v>
      </c>
    </row>
    <row r="1157" spans="2:20">
      <c r="B1157">
        <v>4</v>
      </c>
      <c r="E1157">
        <v>4</v>
      </c>
      <c r="G1157">
        <v>4</v>
      </c>
      <c r="R1157">
        <v>89</v>
      </c>
      <c r="T1157">
        <v>313</v>
      </c>
    </row>
    <row r="1158" spans="2:20">
      <c r="B1158">
        <v>4</v>
      </c>
      <c r="E1158">
        <v>4</v>
      </c>
      <c r="G1158">
        <v>4</v>
      </c>
      <c r="R1158">
        <v>95</v>
      </c>
      <c r="T1158">
        <v>327</v>
      </c>
    </row>
    <row r="1159" spans="2:20">
      <c r="B1159">
        <v>4</v>
      </c>
      <c r="E1159">
        <v>4</v>
      </c>
      <c r="G1159">
        <v>4</v>
      </c>
      <c r="R1159">
        <v>101</v>
      </c>
      <c r="T1159">
        <v>333</v>
      </c>
    </row>
    <row r="1160" spans="2:20">
      <c r="B1160">
        <v>4</v>
      </c>
      <c r="E1160">
        <v>4</v>
      </c>
      <c r="G1160">
        <v>4</v>
      </c>
      <c r="R1160">
        <v>107</v>
      </c>
      <c r="T1160">
        <v>329</v>
      </c>
    </row>
    <row r="1161" spans="2:20">
      <c r="B1161">
        <v>4</v>
      </c>
      <c r="E1161">
        <v>4</v>
      </c>
      <c r="G1161">
        <v>3</v>
      </c>
      <c r="R1161">
        <v>113</v>
      </c>
      <c r="T1161">
        <v>364</v>
      </c>
    </row>
    <row r="1162" spans="2:20">
      <c r="B1162">
        <v>4</v>
      </c>
      <c r="E1162">
        <v>4</v>
      </c>
      <c r="G1162">
        <v>2</v>
      </c>
      <c r="R1162">
        <v>85</v>
      </c>
      <c r="T1162">
        <v>339</v>
      </c>
    </row>
    <row r="1163" spans="2:20">
      <c r="B1163">
        <v>4</v>
      </c>
      <c r="E1163">
        <v>4</v>
      </c>
      <c r="G1163">
        <v>4</v>
      </c>
      <c r="R1163">
        <v>91</v>
      </c>
      <c r="T1163">
        <v>370</v>
      </c>
    </row>
    <row r="1164" spans="2:20">
      <c r="B1164">
        <v>4</v>
      </c>
      <c r="E1164">
        <v>4</v>
      </c>
      <c r="G1164">
        <v>4</v>
      </c>
      <c r="R1164">
        <v>97</v>
      </c>
      <c r="T1164">
        <v>386</v>
      </c>
    </row>
    <row r="1165" spans="2:20">
      <c r="B1165">
        <v>4</v>
      </c>
      <c r="E1165">
        <v>4</v>
      </c>
      <c r="G1165">
        <v>4</v>
      </c>
      <c r="R1165">
        <v>103</v>
      </c>
      <c r="T1165">
        <v>410</v>
      </c>
    </row>
    <row r="1166" spans="2:20">
      <c r="B1166">
        <v>3</v>
      </c>
      <c r="E1166">
        <v>4</v>
      </c>
      <c r="G1166">
        <v>4</v>
      </c>
      <c r="R1166">
        <v>109</v>
      </c>
      <c r="T1166">
        <v>440</v>
      </c>
    </row>
    <row r="1167" spans="2:20">
      <c r="B1167">
        <v>3</v>
      </c>
      <c r="E1167">
        <v>4</v>
      </c>
      <c r="G1167">
        <v>4</v>
      </c>
      <c r="R1167">
        <v>93</v>
      </c>
      <c r="T1167">
        <v>298</v>
      </c>
    </row>
    <row r="1168" spans="2:20">
      <c r="B1168">
        <v>3</v>
      </c>
      <c r="E1168">
        <v>4</v>
      </c>
      <c r="G1168">
        <v>4</v>
      </c>
      <c r="R1168">
        <v>146</v>
      </c>
      <c r="T1168">
        <v>267</v>
      </c>
    </row>
    <row r="1169" spans="2:20">
      <c r="B1169">
        <v>3</v>
      </c>
      <c r="E1169">
        <v>0</v>
      </c>
      <c r="G1169">
        <v>3</v>
      </c>
      <c r="R1169">
        <v>154</v>
      </c>
      <c r="T1169">
        <v>269</v>
      </c>
    </row>
    <row r="1170" spans="2:20">
      <c r="B1170">
        <v>3</v>
      </c>
      <c r="E1170">
        <v>4</v>
      </c>
      <c r="G1170">
        <v>1</v>
      </c>
      <c r="R1170">
        <v>162</v>
      </c>
      <c r="T1170">
        <v>287</v>
      </c>
    </row>
    <row r="1171" spans="2:20">
      <c r="B1171">
        <v>3</v>
      </c>
      <c r="E1171">
        <v>4</v>
      </c>
      <c r="G1171">
        <v>3</v>
      </c>
      <c r="R1171">
        <v>170</v>
      </c>
      <c r="T1171">
        <v>295</v>
      </c>
    </row>
    <row r="1172" spans="2:20">
      <c r="B1172">
        <v>3</v>
      </c>
      <c r="E1172">
        <v>4</v>
      </c>
      <c r="G1172">
        <v>1</v>
      </c>
      <c r="R1172">
        <v>190</v>
      </c>
      <c r="T1172">
        <v>301</v>
      </c>
    </row>
    <row r="1173" spans="2:20">
      <c r="B1173">
        <v>3</v>
      </c>
      <c r="E1173">
        <v>0</v>
      </c>
      <c r="G1173">
        <v>4</v>
      </c>
      <c r="R1173">
        <v>174</v>
      </c>
      <c r="T1173">
        <v>291</v>
      </c>
    </row>
    <row r="1174" spans="2:20">
      <c r="B1174">
        <v>3</v>
      </c>
      <c r="E1174">
        <v>4</v>
      </c>
      <c r="G1174">
        <v>4</v>
      </c>
      <c r="R1174">
        <v>144</v>
      </c>
      <c r="T1174">
        <v>291</v>
      </c>
    </row>
    <row r="1175" spans="2:20">
      <c r="B1175">
        <v>3</v>
      </c>
      <c r="E1175">
        <v>4</v>
      </c>
      <c r="G1175">
        <v>4</v>
      </c>
      <c r="R1175">
        <v>152</v>
      </c>
      <c r="T1175">
        <v>292</v>
      </c>
    </row>
    <row r="1176" spans="2:20">
      <c r="B1176">
        <v>3</v>
      </c>
      <c r="E1176">
        <v>4</v>
      </c>
      <c r="G1176">
        <v>4</v>
      </c>
      <c r="R1176">
        <v>160</v>
      </c>
      <c r="T1176">
        <v>307</v>
      </c>
    </row>
    <row r="1177" spans="2:20">
      <c r="B1177">
        <v>3</v>
      </c>
      <c r="E1177">
        <v>0</v>
      </c>
      <c r="G1177">
        <v>3</v>
      </c>
      <c r="R1177">
        <v>168</v>
      </c>
      <c r="T1177">
        <v>311</v>
      </c>
    </row>
    <row r="1178" spans="2:20">
      <c r="B1178">
        <v>2</v>
      </c>
      <c r="E1178">
        <v>3</v>
      </c>
      <c r="G1178">
        <v>1</v>
      </c>
      <c r="R1178">
        <v>147</v>
      </c>
      <c r="T1178">
        <v>246</v>
      </c>
    </row>
    <row r="1179" spans="2:20">
      <c r="B1179">
        <v>2</v>
      </c>
      <c r="E1179">
        <v>1</v>
      </c>
      <c r="G1179">
        <v>3</v>
      </c>
      <c r="R1179">
        <v>153</v>
      </c>
      <c r="T1179">
        <v>240</v>
      </c>
    </row>
    <row r="1180" spans="2:20">
      <c r="B1180">
        <v>2</v>
      </c>
      <c r="E1180">
        <v>3</v>
      </c>
      <c r="G1180">
        <v>1</v>
      </c>
      <c r="R1180">
        <v>160</v>
      </c>
      <c r="T1180">
        <v>244</v>
      </c>
    </row>
    <row r="1181" spans="2:20">
      <c r="B1181">
        <v>2</v>
      </c>
      <c r="E1181">
        <v>1</v>
      </c>
      <c r="G1181">
        <v>4</v>
      </c>
      <c r="R1181">
        <v>168</v>
      </c>
      <c r="T1181">
        <v>236</v>
      </c>
    </row>
    <row r="1182" spans="2:20">
      <c r="B1182">
        <v>2</v>
      </c>
      <c r="E1182">
        <v>4</v>
      </c>
      <c r="G1182">
        <v>4</v>
      </c>
      <c r="R1182">
        <v>176</v>
      </c>
      <c r="T1182">
        <v>252</v>
      </c>
    </row>
    <row r="1183" spans="2:20">
      <c r="B1183">
        <v>2</v>
      </c>
      <c r="E1183">
        <v>0</v>
      </c>
      <c r="G1183">
        <v>4</v>
      </c>
      <c r="R1183">
        <v>178</v>
      </c>
      <c r="T1183">
        <v>264</v>
      </c>
    </row>
    <row r="1184" spans="2:20">
      <c r="B1184">
        <v>2</v>
      </c>
      <c r="E1184">
        <v>4</v>
      </c>
      <c r="G1184">
        <v>4</v>
      </c>
      <c r="R1184">
        <v>184</v>
      </c>
      <c r="T1184">
        <v>250</v>
      </c>
    </row>
    <row r="1185" spans="2:20">
      <c r="B1185">
        <v>2</v>
      </c>
      <c r="E1185">
        <v>0</v>
      </c>
      <c r="G1185">
        <v>4</v>
      </c>
      <c r="R1185">
        <v>192</v>
      </c>
      <c r="T1185">
        <v>250</v>
      </c>
    </row>
    <row r="1186" spans="2:20">
      <c r="B1186">
        <v>2</v>
      </c>
      <c r="E1186">
        <v>4</v>
      </c>
      <c r="G1186">
        <v>3</v>
      </c>
      <c r="R1186">
        <v>189</v>
      </c>
      <c r="T1186">
        <v>285</v>
      </c>
    </row>
    <row r="1187" spans="2:20">
      <c r="B1187">
        <v>2</v>
      </c>
      <c r="E1187">
        <v>0</v>
      </c>
      <c r="G1187">
        <v>1</v>
      </c>
      <c r="R1187">
        <v>205</v>
      </c>
      <c r="T1187">
        <v>275</v>
      </c>
    </row>
    <row r="1188" spans="2:20">
      <c r="B1188">
        <v>2</v>
      </c>
      <c r="E1188">
        <v>4</v>
      </c>
      <c r="G1188">
        <v>4</v>
      </c>
      <c r="R1188">
        <v>211</v>
      </c>
      <c r="T1188">
        <v>289</v>
      </c>
    </row>
    <row r="1189" spans="2:20">
      <c r="B1189">
        <v>2</v>
      </c>
      <c r="E1189">
        <v>0</v>
      </c>
      <c r="G1189">
        <v>4</v>
      </c>
      <c r="R1189">
        <v>193</v>
      </c>
      <c r="T1189">
        <v>287</v>
      </c>
    </row>
    <row r="1190" spans="2:20">
      <c r="B1190">
        <v>1</v>
      </c>
      <c r="E1190">
        <v>2</v>
      </c>
      <c r="G1190">
        <v>4</v>
      </c>
      <c r="R1190">
        <v>212</v>
      </c>
      <c r="T1190">
        <v>284</v>
      </c>
    </row>
    <row r="1191" spans="2:20">
      <c r="B1191">
        <v>1</v>
      </c>
      <c r="E1191">
        <v>0</v>
      </c>
      <c r="G1191">
        <v>4</v>
      </c>
      <c r="R1191">
        <v>224</v>
      </c>
      <c r="T1191">
        <v>300</v>
      </c>
    </row>
    <row r="1192" spans="2:20">
      <c r="B1192">
        <v>1</v>
      </c>
      <c r="E1192">
        <v>2</v>
      </c>
      <c r="G1192">
        <v>4</v>
      </c>
      <c r="R1192">
        <v>217</v>
      </c>
      <c r="T1192">
        <v>285</v>
      </c>
    </row>
    <row r="1193" spans="2:20">
      <c r="B1193">
        <v>1</v>
      </c>
      <c r="E1193">
        <v>0</v>
      </c>
      <c r="G1193">
        <v>4</v>
      </c>
      <c r="R1193">
        <v>231</v>
      </c>
      <c r="T1193">
        <v>277</v>
      </c>
    </row>
    <row r="1194" spans="2:20">
      <c r="B1194">
        <v>1</v>
      </c>
      <c r="E1194">
        <v>4</v>
      </c>
      <c r="G1194">
        <v>4</v>
      </c>
      <c r="R1194">
        <v>246</v>
      </c>
      <c r="T1194">
        <v>291</v>
      </c>
    </row>
    <row r="1195" spans="2:20">
      <c r="B1195">
        <v>1</v>
      </c>
      <c r="E1195">
        <v>0</v>
      </c>
      <c r="G1195">
        <v>4</v>
      </c>
      <c r="R1195">
        <v>275</v>
      </c>
      <c r="T1195">
        <v>234</v>
      </c>
    </row>
    <row r="1196" spans="2:20">
      <c r="B1196">
        <v>1</v>
      </c>
      <c r="E1196">
        <v>0</v>
      </c>
      <c r="G1196">
        <v>4</v>
      </c>
      <c r="R1196">
        <v>272</v>
      </c>
      <c r="T1196">
        <v>255</v>
      </c>
    </row>
    <row r="1197" spans="2:20">
      <c r="B1197">
        <v>1</v>
      </c>
      <c r="E1197">
        <v>0</v>
      </c>
      <c r="G1197">
        <v>4</v>
      </c>
      <c r="R1197">
        <v>255</v>
      </c>
      <c r="T1197">
        <v>273</v>
      </c>
    </row>
    <row r="1198" spans="2:20">
      <c r="B1198">
        <v>1</v>
      </c>
      <c r="E1198">
        <v>3</v>
      </c>
      <c r="G1198">
        <v>4</v>
      </c>
      <c r="R1198">
        <v>198</v>
      </c>
      <c r="T1198">
        <v>283</v>
      </c>
    </row>
    <row r="1199" spans="2:20">
      <c r="B1199">
        <v>1</v>
      </c>
      <c r="E1199">
        <v>0</v>
      </c>
      <c r="G1199">
        <v>4</v>
      </c>
      <c r="R1199">
        <v>210</v>
      </c>
      <c r="T1199">
        <v>283</v>
      </c>
    </row>
    <row r="1200" spans="2:20">
      <c r="B1200">
        <v>1</v>
      </c>
      <c r="E1200">
        <v>0</v>
      </c>
      <c r="G1200">
        <v>4</v>
      </c>
      <c r="R1200">
        <v>201</v>
      </c>
      <c r="T1200">
        <v>285</v>
      </c>
    </row>
    <row r="1201" spans="2:20">
      <c r="B1201">
        <v>1</v>
      </c>
      <c r="E1201">
        <v>2</v>
      </c>
      <c r="G1201">
        <v>4</v>
      </c>
      <c r="R1201">
        <v>212</v>
      </c>
      <c r="T1201">
        <v>298</v>
      </c>
    </row>
    <row r="1202" spans="2:20">
      <c r="B1202">
        <v>1</v>
      </c>
      <c r="E1202">
        <v>0</v>
      </c>
      <c r="G1202">
        <v>4</v>
      </c>
      <c r="R1202">
        <v>224</v>
      </c>
      <c r="T1202">
        <v>254</v>
      </c>
    </row>
    <row r="1203" spans="2:20">
      <c r="B1203">
        <v>1</v>
      </c>
      <c r="E1203">
        <v>2</v>
      </c>
      <c r="G1203">
        <v>4</v>
      </c>
      <c r="R1203">
        <v>236</v>
      </c>
      <c r="T1203">
        <v>270</v>
      </c>
    </row>
    <row r="1204" spans="2:20">
      <c r="B1204">
        <v>1</v>
      </c>
      <c r="E1204">
        <v>0</v>
      </c>
      <c r="G1204">
        <v>4</v>
      </c>
      <c r="R1204">
        <v>221</v>
      </c>
      <c r="T1204">
        <v>278</v>
      </c>
    </row>
    <row r="1205" spans="2:20">
      <c r="B1205">
        <v>1</v>
      </c>
      <c r="E1205">
        <v>2</v>
      </c>
      <c r="G1205">
        <v>4</v>
      </c>
      <c r="R1205">
        <v>229</v>
      </c>
      <c r="T1205">
        <v>206</v>
      </c>
    </row>
    <row r="1206" spans="2:20">
      <c r="B1206">
        <v>1</v>
      </c>
      <c r="E1206">
        <v>0</v>
      </c>
      <c r="G1206">
        <v>4</v>
      </c>
      <c r="R1206">
        <v>245</v>
      </c>
      <c r="T1206">
        <v>218</v>
      </c>
    </row>
    <row r="1207" spans="2:20">
      <c r="B1207">
        <v>1</v>
      </c>
      <c r="E1207">
        <v>4</v>
      </c>
      <c r="G1207">
        <v>4</v>
      </c>
      <c r="R1207">
        <v>227</v>
      </c>
      <c r="T1207">
        <v>182</v>
      </c>
    </row>
    <row r="1208" spans="2:20">
      <c r="B1208">
        <v>1</v>
      </c>
      <c r="E1208">
        <v>0</v>
      </c>
      <c r="G1208">
        <v>4</v>
      </c>
      <c r="R1208">
        <v>259</v>
      </c>
      <c r="T1208">
        <v>233</v>
      </c>
    </row>
    <row r="1209" spans="2:20">
      <c r="B1209">
        <v>1</v>
      </c>
      <c r="E1209">
        <v>0</v>
      </c>
      <c r="G1209">
        <v>4</v>
      </c>
      <c r="R1209">
        <v>233</v>
      </c>
      <c r="T1209">
        <v>247</v>
      </c>
    </row>
    <row r="1210" spans="2:20">
      <c r="B1210">
        <v>1</v>
      </c>
      <c r="E1210">
        <v>0</v>
      </c>
      <c r="G1210">
        <v>4</v>
      </c>
      <c r="R1210">
        <v>180</v>
      </c>
      <c r="T1210">
        <v>249</v>
      </c>
    </row>
    <row r="1211" spans="2:20">
      <c r="B1211">
        <v>1</v>
      </c>
      <c r="E1211">
        <v>2</v>
      </c>
      <c r="G1211">
        <v>4</v>
      </c>
      <c r="R1211">
        <v>171</v>
      </c>
      <c r="T1211">
        <v>263</v>
      </c>
    </row>
    <row r="1212" spans="2:20">
      <c r="B1212">
        <v>1</v>
      </c>
      <c r="E1212">
        <v>0</v>
      </c>
      <c r="G1212">
        <v>4</v>
      </c>
      <c r="R1212">
        <v>181</v>
      </c>
      <c r="T1212">
        <v>238</v>
      </c>
    </row>
    <row r="1213" spans="2:20">
      <c r="B1213">
        <v>1</v>
      </c>
      <c r="E1213">
        <v>2</v>
      </c>
      <c r="G1213">
        <v>4</v>
      </c>
      <c r="R1213">
        <v>185</v>
      </c>
      <c r="T1213">
        <v>226</v>
      </c>
    </row>
    <row r="1214" spans="2:20">
      <c r="B1214">
        <v>1</v>
      </c>
      <c r="E1214">
        <v>0</v>
      </c>
      <c r="G1214">
        <v>4</v>
      </c>
      <c r="R1214">
        <v>174</v>
      </c>
      <c r="T1214">
        <v>208</v>
      </c>
    </row>
    <row r="1215" spans="2:20">
      <c r="B1215">
        <v>1</v>
      </c>
      <c r="E1215">
        <v>2</v>
      </c>
      <c r="G1215">
        <v>4</v>
      </c>
      <c r="R1215">
        <v>135</v>
      </c>
      <c r="T1215">
        <v>220</v>
      </c>
    </row>
    <row r="1216" spans="2:20">
      <c r="B1216">
        <v>1</v>
      </c>
      <c r="E1216">
        <v>0</v>
      </c>
      <c r="G1216">
        <v>4</v>
      </c>
      <c r="R1216">
        <v>121</v>
      </c>
      <c r="T1216">
        <v>226</v>
      </c>
    </row>
    <row r="1217" spans="2:20">
      <c r="B1217">
        <v>1</v>
      </c>
      <c r="E1217">
        <v>2</v>
      </c>
      <c r="G1217">
        <v>4</v>
      </c>
      <c r="R1217">
        <v>127</v>
      </c>
      <c r="T1217">
        <v>213</v>
      </c>
    </row>
    <row r="1218" spans="2:20">
      <c r="B1218">
        <v>1</v>
      </c>
      <c r="E1218">
        <v>0</v>
      </c>
      <c r="G1218">
        <v>4</v>
      </c>
      <c r="R1218">
        <v>133</v>
      </c>
      <c r="T1218">
        <v>235</v>
      </c>
    </row>
    <row r="1219" spans="2:20">
      <c r="B1219">
        <v>1</v>
      </c>
      <c r="E1219">
        <v>4</v>
      </c>
      <c r="G1219">
        <v>4</v>
      </c>
      <c r="R1219">
        <v>139</v>
      </c>
      <c r="T1219">
        <v>227</v>
      </c>
    </row>
    <row r="1220" spans="2:20">
      <c r="B1220">
        <v>1</v>
      </c>
      <c r="E1220">
        <v>0</v>
      </c>
      <c r="G1220">
        <v>4</v>
      </c>
      <c r="R1220">
        <v>145</v>
      </c>
      <c r="T1220">
        <v>234</v>
      </c>
    </row>
    <row r="1221" spans="2:20">
      <c r="B1221">
        <v>1</v>
      </c>
      <c r="E1221">
        <v>0</v>
      </c>
      <c r="G1221">
        <v>4</v>
      </c>
      <c r="R1221">
        <v>151</v>
      </c>
      <c r="T1221">
        <v>244</v>
      </c>
    </row>
    <row r="1222" spans="2:20">
      <c r="B1222">
        <v>1</v>
      </c>
      <c r="E1222">
        <v>0</v>
      </c>
      <c r="G1222">
        <v>4</v>
      </c>
      <c r="R1222">
        <v>166</v>
      </c>
      <c r="T1222">
        <v>262</v>
      </c>
    </row>
    <row r="1223" spans="2:20">
      <c r="B1223">
        <v>1</v>
      </c>
      <c r="E1223">
        <v>2</v>
      </c>
      <c r="G1223">
        <v>4</v>
      </c>
      <c r="R1223">
        <v>174</v>
      </c>
      <c r="T1223">
        <v>270</v>
      </c>
    </row>
    <row r="1224" spans="2:20">
      <c r="B1224">
        <v>1</v>
      </c>
      <c r="E1224">
        <v>0</v>
      </c>
      <c r="G1224">
        <v>4</v>
      </c>
      <c r="R1224">
        <v>182</v>
      </c>
      <c r="T1224">
        <v>303</v>
      </c>
    </row>
    <row r="1225" spans="2:20">
      <c r="B1225">
        <v>1</v>
      </c>
      <c r="E1225">
        <v>2</v>
      </c>
      <c r="G1225">
        <v>4</v>
      </c>
      <c r="R1225">
        <v>190</v>
      </c>
      <c r="T1225">
        <v>273</v>
      </c>
    </row>
    <row r="1226" spans="2:20">
      <c r="B1226">
        <v>1</v>
      </c>
      <c r="E1226">
        <v>0</v>
      </c>
      <c r="G1226">
        <v>4</v>
      </c>
      <c r="R1226">
        <v>198</v>
      </c>
      <c r="T1226">
        <v>271</v>
      </c>
    </row>
    <row r="1227" spans="2:20">
      <c r="B1227">
        <v>1</v>
      </c>
      <c r="E1227">
        <v>2</v>
      </c>
      <c r="G1227">
        <v>4</v>
      </c>
      <c r="R1227">
        <v>161</v>
      </c>
      <c r="T1227">
        <v>283</v>
      </c>
    </row>
    <row r="1228" spans="2:20">
      <c r="B1228">
        <v>1</v>
      </c>
      <c r="E1228">
        <v>0</v>
      </c>
      <c r="G1228">
        <v>4</v>
      </c>
      <c r="R1228">
        <v>156</v>
      </c>
      <c r="T1228">
        <v>278</v>
      </c>
    </row>
    <row r="1229" spans="2:20">
      <c r="B1229">
        <v>1</v>
      </c>
      <c r="E1229">
        <v>2</v>
      </c>
      <c r="G1229">
        <v>4</v>
      </c>
      <c r="R1229">
        <v>164</v>
      </c>
      <c r="T1229">
        <v>251</v>
      </c>
    </row>
    <row r="1230" spans="2:20">
      <c r="B1230">
        <v>1</v>
      </c>
      <c r="E1230">
        <v>0</v>
      </c>
      <c r="G1230">
        <v>4</v>
      </c>
      <c r="R1230">
        <v>172</v>
      </c>
      <c r="T1230">
        <v>296</v>
      </c>
    </row>
    <row r="1231" spans="2:20">
      <c r="B1231">
        <v>1</v>
      </c>
      <c r="E1231">
        <v>4</v>
      </c>
      <c r="G1231">
        <v>4</v>
      </c>
      <c r="R1231">
        <v>180</v>
      </c>
      <c r="T1231">
        <v>369</v>
      </c>
    </row>
    <row r="1232" spans="2:20">
      <c r="B1232">
        <v>1</v>
      </c>
      <c r="E1232">
        <v>0</v>
      </c>
      <c r="G1232">
        <v>4</v>
      </c>
      <c r="R1232">
        <v>188</v>
      </c>
      <c r="T1232">
        <v>337</v>
      </c>
    </row>
    <row r="1233" spans="2:20">
      <c r="B1233">
        <v>1</v>
      </c>
      <c r="E1233">
        <v>0</v>
      </c>
      <c r="G1233">
        <v>4</v>
      </c>
      <c r="R1233">
        <v>174</v>
      </c>
      <c r="T1233">
        <v>362</v>
      </c>
    </row>
    <row r="1234" spans="2:20">
      <c r="B1234">
        <v>1</v>
      </c>
      <c r="E1234">
        <v>0</v>
      </c>
      <c r="G1234">
        <v>4</v>
      </c>
      <c r="R1234">
        <v>146</v>
      </c>
      <c r="T1234">
        <v>358</v>
      </c>
    </row>
    <row r="1235" spans="2:20">
      <c r="B1235">
        <v>1</v>
      </c>
      <c r="E1235">
        <v>2</v>
      </c>
      <c r="G1235">
        <v>4</v>
      </c>
      <c r="R1235">
        <v>154</v>
      </c>
      <c r="T1235">
        <v>384</v>
      </c>
    </row>
    <row r="1236" spans="2:20">
      <c r="B1236">
        <v>1</v>
      </c>
      <c r="E1236">
        <v>0</v>
      </c>
      <c r="G1236">
        <v>4</v>
      </c>
      <c r="R1236">
        <v>162</v>
      </c>
      <c r="T1236">
        <v>423</v>
      </c>
    </row>
    <row r="1237" spans="2:20">
      <c r="B1237">
        <v>1</v>
      </c>
      <c r="E1237">
        <v>2</v>
      </c>
      <c r="G1237">
        <v>4</v>
      </c>
      <c r="R1237">
        <v>170</v>
      </c>
      <c r="T1237">
        <v>364</v>
      </c>
    </row>
    <row r="1238" spans="2:20">
      <c r="B1238">
        <v>1</v>
      </c>
      <c r="E1238">
        <v>0</v>
      </c>
      <c r="G1238">
        <v>4</v>
      </c>
      <c r="R1238">
        <v>157</v>
      </c>
      <c r="T1238">
        <v>356</v>
      </c>
    </row>
    <row r="1239" spans="2:20">
      <c r="B1239">
        <v>1</v>
      </c>
      <c r="E1239">
        <v>2</v>
      </c>
      <c r="G1239">
        <v>4</v>
      </c>
      <c r="R1239">
        <v>118</v>
      </c>
      <c r="T1239">
        <v>326</v>
      </c>
    </row>
    <row r="1240" spans="2:20">
      <c r="B1240">
        <v>1</v>
      </c>
      <c r="E1240">
        <v>0</v>
      </c>
      <c r="G1240">
        <v>4</v>
      </c>
      <c r="R1240">
        <v>133</v>
      </c>
      <c r="T1240">
        <v>292</v>
      </c>
    </row>
    <row r="1241" spans="2:20">
      <c r="B1241">
        <v>1</v>
      </c>
      <c r="E1241">
        <v>4</v>
      </c>
      <c r="G1241">
        <v>4</v>
      </c>
      <c r="R1241">
        <v>139</v>
      </c>
      <c r="T1241">
        <v>300</v>
      </c>
    </row>
    <row r="1242" spans="2:20">
      <c r="B1242">
        <v>1</v>
      </c>
      <c r="E1242">
        <v>0</v>
      </c>
      <c r="G1242">
        <v>4</v>
      </c>
      <c r="R1242">
        <v>145</v>
      </c>
      <c r="T1242">
        <v>391</v>
      </c>
    </row>
    <row r="1243" spans="2:20">
      <c r="B1243">
        <v>1</v>
      </c>
      <c r="E1243">
        <v>0</v>
      </c>
      <c r="G1243">
        <v>4</v>
      </c>
      <c r="R1243">
        <v>151</v>
      </c>
      <c r="T1243">
        <v>398</v>
      </c>
    </row>
    <row r="1244" spans="2:20">
      <c r="B1244">
        <v>1</v>
      </c>
      <c r="E1244">
        <v>0</v>
      </c>
      <c r="G1244">
        <v>4</v>
      </c>
      <c r="R1244">
        <v>157</v>
      </c>
      <c r="T1244">
        <v>459</v>
      </c>
    </row>
    <row r="1245" spans="2:20">
      <c r="B1245">
        <v>1</v>
      </c>
      <c r="E1245">
        <v>4</v>
      </c>
      <c r="G1245">
        <v>4</v>
      </c>
      <c r="R1245">
        <v>163</v>
      </c>
      <c r="T1245">
        <v>435</v>
      </c>
    </row>
    <row r="1246" spans="2:20">
      <c r="B1246">
        <v>1</v>
      </c>
      <c r="E1246">
        <v>0</v>
      </c>
      <c r="G1246">
        <v>4</v>
      </c>
      <c r="R1246">
        <v>117</v>
      </c>
      <c r="T1246">
        <v>469</v>
      </c>
    </row>
    <row r="1247" spans="2:20">
      <c r="B1247">
        <v>1</v>
      </c>
      <c r="E1247">
        <v>0</v>
      </c>
      <c r="G1247">
        <v>4</v>
      </c>
      <c r="R1247">
        <v>123</v>
      </c>
      <c r="T1247">
        <v>461</v>
      </c>
    </row>
    <row r="1248" spans="2:20">
      <c r="B1248">
        <v>1</v>
      </c>
      <c r="E1248">
        <v>0</v>
      </c>
      <c r="G1248">
        <v>4</v>
      </c>
      <c r="R1248">
        <v>129</v>
      </c>
      <c r="T1248">
        <v>462</v>
      </c>
    </row>
    <row r="1249" spans="2:20">
      <c r="B1249">
        <v>1</v>
      </c>
      <c r="E1249">
        <v>4</v>
      </c>
      <c r="G1249">
        <v>4</v>
      </c>
      <c r="R1249">
        <v>135</v>
      </c>
      <c r="T1249">
        <v>327</v>
      </c>
    </row>
    <row r="1250" spans="2:20">
      <c r="B1250">
        <v>1</v>
      </c>
      <c r="E1250">
        <v>0</v>
      </c>
      <c r="G1250">
        <v>4</v>
      </c>
      <c r="R1250">
        <v>141</v>
      </c>
      <c r="T1250">
        <v>389</v>
      </c>
    </row>
    <row r="1251" spans="2:20">
      <c r="B1251">
        <v>1</v>
      </c>
      <c r="E1251">
        <v>0</v>
      </c>
      <c r="G1251">
        <v>4</v>
      </c>
      <c r="R1251">
        <v>102</v>
      </c>
      <c r="T1251">
        <v>421</v>
      </c>
    </row>
    <row r="1252" spans="2:20">
      <c r="B1252">
        <v>1</v>
      </c>
      <c r="E1252">
        <v>0</v>
      </c>
      <c r="G1252">
        <v>4</v>
      </c>
      <c r="R1252">
        <v>132</v>
      </c>
      <c r="T1252">
        <v>460</v>
      </c>
    </row>
    <row r="1253" spans="2:20">
      <c r="B1253">
        <v>1</v>
      </c>
      <c r="E1253">
        <v>4</v>
      </c>
      <c r="G1253">
        <v>4</v>
      </c>
      <c r="R1253">
        <v>140</v>
      </c>
      <c r="T1253">
        <v>412</v>
      </c>
    </row>
    <row r="1254" spans="2:20">
      <c r="B1254">
        <v>1</v>
      </c>
      <c r="E1254">
        <v>0</v>
      </c>
      <c r="G1254">
        <v>4</v>
      </c>
      <c r="R1254">
        <v>148</v>
      </c>
      <c r="T1254">
        <v>452</v>
      </c>
    </row>
    <row r="1255" spans="2:20">
      <c r="B1255">
        <v>1</v>
      </c>
      <c r="E1255">
        <v>0</v>
      </c>
      <c r="G1255">
        <v>4</v>
      </c>
      <c r="R1255">
        <v>156</v>
      </c>
      <c r="T1255">
        <v>484</v>
      </c>
    </row>
    <row r="1256" spans="2:20">
      <c r="B1256">
        <v>1</v>
      </c>
      <c r="E1256">
        <v>0</v>
      </c>
      <c r="G1256">
        <v>4</v>
      </c>
      <c r="R1256">
        <v>164</v>
      </c>
      <c r="T1256">
        <v>403</v>
      </c>
    </row>
    <row r="1257" spans="2:20">
      <c r="B1257">
        <v>1</v>
      </c>
      <c r="E1257">
        <v>4</v>
      </c>
      <c r="G1257">
        <v>4</v>
      </c>
      <c r="R1257">
        <v>150</v>
      </c>
      <c r="T1257">
        <v>418</v>
      </c>
    </row>
    <row r="1258" spans="2:20">
      <c r="B1258">
        <v>2</v>
      </c>
      <c r="E1258">
        <v>0</v>
      </c>
      <c r="G1258">
        <v>4</v>
      </c>
      <c r="R1258">
        <v>134</v>
      </c>
      <c r="T1258">
        <v>491</v>
      </c>
    </row>
    <row r="1259" spans="2:20">
      <c r="B1259">
        <v>2</v>
      </c>
      <c r="E1259">
        <v>4</v>
      </c>
      <c r="G1259">
        <v>4</v>
      </c>
      <c r="R1259">
        <v>142</v>
      </c>
      <c r="T1259">
        <v>461</v>
      </c>
    </row>
    <row r="1260" spans="2:20">
      <c r="B1260">
        <v>2</v>
      </c>
      <c r="E1260">
        <v>0</v>
      </c>
      <c r="G1260">
        <v>4</v>
      </c>
      <c r="R1260">
        <v>150</v>
      </c>
      <c r="T1260">
        <v>472</v>
      </c>
    </row>
    <row r="1261" spans="2:20">
      <c r="B1261">
        <v>2</v>
      </c>
      <c r="E1261">
        <v>4</v>
      </c>
      <c r="G1261">
        <v>4</v>
      </c>
      <c r="R1261">
        <v>158</v>
      </c>
      <c r="T1261">
        <v>427</v>
      </c>
    </row>
    <row r="1262" spans="2:20">
      <c r="B1262">
        <v>2</v>
      </c>
      <c r="E1262">
        <v>0</v>
      </c>
      <c r="G1262">
        <v>4</v>
      </c>
      <c r="R1262">
        <v>200</v>
      </c>
      <c r="T1262">
        <v>427</v>
      </c>
    </row>
    <row r="1263" spans="2:20">
      <c r="B1263">
        <v>2</v>
      </c>
      <c r="E1263">
        <v>4</v>
      </c>
      <c r="G1263">
        <v>4</v>
      </c>
      <c r="R1263">
        <v>163</v>
      </c>
      <c r="T1263">
        <v>435</v>
      </c>
    </row>
    <row r="1264" spans="2:20">
      <c r="B1264">
        <v>2</v>
      </c>
      <c r="E1264">
        <v>0</v>
      </c>
      <c r="G1264">
        <v>4</v>
      </c>
      <c r="R1264">
        <v>143</v>
      </c>
      <c r="T1264">
        <v>451</v>
      </c>
    </row>
    <row r="1265" spans="2:20">
      <c r="B1265">
        <v>2</v>
      </c>
      <c r="E1265">
        <v>4</v>
      </c>
      <c r="G1265">
        <v>4</v>
      </c>
      <c r="R1265">
        <v>149</v>
      </c>
      <c r="T1265">
        <v>553</v>
      </c>
    </row>
    <row r="1266" spans="2:20">
      <c r="B1266">
        <v>2</v>
      </c>
      <c r="E1266">
        <v>0</v>
      </c>
      <c r="G1266">
        <v>4</v>
      </c>
      <c r="R1266">
        <v>155</v>
      </c>
      <c r="T1266">
        <v>601</v>
      </c>
    </row>
    <row r="1267" spans="2:20">
      <c r="B1267">
        <v>2</v>
      </c>
      <c r="E1267">
        <v>4</v>
      </c>
      <c r="G1267">
        <v>4</v>
      </c>
      <c r="R1267">
        <v>161</v>
      </c>
      <c r="T1267">
        <v>566</v>
      </c>
    </row>
    <row r="1268" spans="2:20">
      <c r="B1268">
        <v>3</v>
      </c>
      <c r="E1268">
        <v>0</v>
      </c>
      <c r="G1268">
        <v>4</v>
      </c>
      <c r="R1268">
        <v>133</v>
      </c>
      <c r="T1268">
        <v>519</v>
      </c>
    </row>
    <row r="1269" spans="2:20">
      <c r="B1269">
        <v>3</v>
      </c>
      <c r="E1269">
        <v>4</v>
      </c>
      <c r="G1269">
        <v>4</v>
      </c>
      <c r="R1269">
        <v>139</v>
      </c>
      <c r="T1269">
        <v>589</v>
      </c>
    </row>
    <row r="1270" spans="2:20">
      <c r="B1270">
        <v>2</v>
      </c>
      <c r="E1270">
        <v>4</v>
      </c>
      <c r="G1270">
        <v>4</v>
      </c>
      <c r="R1270">
        <v>121</v>
      </c>
      <c r="T1270">
        <v>561</v>
      </c>
    </row>
    <row r="1271" spans="2:20">
      <c r="B1271">
        <v>2</v>
      </c>
      <c r="E1271">
        <v>0</v>
      </c>
      <c r="G1271">
        <v>4</v>
      </c>
      <c r="R1271">
        <v>127</v>
      </c>
      <c r="T1271">
        <v>478</v>
      </c>
    </row>
    <row r="1272" spans="2:20">
      <c r="B1272">
        <v>2</v>
      </c>
      <c r="E1272">
        <v>3</v>
      </c>
      <c r="G1272">
        <v>4</v>
      </c>
      <c r="R1272">
        <v>133</v>
      </c>
      <c r="T1272">
        <v>483</v>
      </c>
    </row>
    <row r="1273" spans="2:20">
      <c r="B1273">
        <v>2</v>
      </c>
      <c r="E1273">
        <v>0</v>
      </c>
      <c r="G1273">
        <v>4</v>
      </c>
      <c r="R1273">
        <v>139</v>
      </c>
      <c r="T1273">
        <v>548</v>
      </c>
    </row>
    <row r="1274" spans="2:20">
      <c r="B1274">
        <v>3</v>
      </c>
      <c r="E1274">
        <v>4</v>
      </c>
      <c r="G1274">
        <v>4</v>
      </c>
      <c r="R1274">
        <v>161</v>
      </c>
      <c r="T1274">
        <v>561</v>
      </c>
    </row>
    <row r="1275" spans="2:20">
      <c r="B1275">
        <v>3</v>
      </c>
      <c r="E1275">
        <v>4</v>
      </c>
      <c r="G1275">
        <v>4</v>
      </c>
      <c r="R1275">
        <v>122</v>
      </c>
      <c r="T1275">
        <v>512</v>
      </c>
    </row>
    <row r="1276" spans="2:20">
      <c r="B1276">
        <v>3</v>
      </c>
      <c r="E1276">
        <v>4</v>
      </c>
      <c r="G1276">
        <v>4</v>
      </c>
      <c r="R1276">
        <v>112</v>
      </c>
      <c r="T1276">
        <v>534</v>
      </c>
    </row>
    <row r="1277" spans="2:20">
      <c r="B1277">
        <v>3</v>
      </c>
      <c r="E1277">
        <v>0</v>
      </c>
      <c r="G1277">
        <v>4</v>
      </c>
      <c r="R1277">
        <v>116</v>
      </c>
      <c r="T1277">
        <v>442</v>
      </c>
    </row>
    <row r="1278" spans="2:20">
      <c r="B1278">
        <v>3</v>
      </c>
      <c r="E1278">
        <v>4</v>
      </c>
      <c r="G1278">
        <v>4</v>
      </c>
      <c r="R1278">
        <v>120</v>
      </c>
      <c r="T1278">
        <v>457</v>
      </c>
    </row>
    <row r="1279" spans="2:20">
      <c r="B1279">
        <v>3</v>
      </c>
      <c r="E1279">
        <v>4</v>
      </c>
      <c r="G1279">
        <v>4</v>
      </c>
      <c r="R1279">
        <v>124</v>
      </c>
      <c r="T1279">
        <v>479</v>
      </c>
    </row>
    <row r="1280" spans="2:20">
      <c r="B1280">
        <v>3</v>
      </c>
      <c r="E1280">
        <v>4</v>
      </c>
      <c r="G1280">
        <v>4</v>
      </c>
      <c r="R1280">
        <v>92</v>
      </c>
      <c r="T1280">
        <v>449</v>
      </c>
    </row>
    <row r="1281" spans="2:20">
      <c r="B1281">
        <v>3</v>
      </c>
      <c r="E1281">
        <v>0</v>
      </c>
      <c r="G1281">
        <v>4</v>
      </c>
      <c r="R1281">
        <v>96</v>
      </c>
      <c r="T1281">
        <v>432</v>
      </c>
    </row>
    <row r="1282" spans="2:20">
      <c r="B1282">
        <v>3</v>
      </c>
      <c r="E1282">
        <v>4</v>
      </c>
      <c r="G1282">
        <v>4</v>
      </c>
      <c r="R1282">
        <v>76</v>
      </c>
      <c r="T1282">
        <v>433</v>
      </c>
    </row>
    <row r="1283" spans="2:20">
      <c r="B1283">
        <v>3</v>
      </c>
      <c r="E1283">
        <v>4</v>
      </c>
      <c r="G1283">
        <v>4</v>
      </c>
      <c r="R1283">
        <v>80</v>
      </c>
      <c r="T1283">
        <v>396</v>
      </c>
    </row>
    <row r="1284" spans="2:20">
      <c r="B1284">
        <v>4</v>
      </c>
      <c r="E1284">
        <v>4</v>
      </c>
      <c r="G1284">
        <v>4</v>
      </c>
      <c r="R1284">
        <v>84</v>
      </c>
      <c r="T1284">
        <v>468</v>
      </c>
    </row>
    <row r="1285" spans="2:20">
      <c r="B1285">
        <v>3</v>
      </c>
      <c r="E1285">
        <v>4</v>
      </c>
      <c r="G1285">
        <v>4</v>
      </c>
      <c r="R1285">
        <v>88</v>
      </c>
      <c r="T1285">
        <v>433</v>
      </c>
    </row>
    <row r="1286" spans="2:20">
      <c r="B1286">
        <v>4</v>
      </c>
      <c r="E1286">
        <v>4</v>
      </c>
      <c r="G1286">
        <v>4</v>
      </c>
      <c r="R1286">
        <v>104</v>
      </c>
      <c r="T1286">
        <v>410</v>
      </c>
    </row>
    <row r="1287" spans="2:20">
      <c r="B1287">
        <v>4</v>
      </c>
      <c r="E1287">
        <v>4</v>
      </c>
      <c r="G1287">
        <v>4</v>
      </c>
      <c r="R1287">
        <v>63</v>
      </c>
      <c r="T1287">
        <v>380</v>
      </c>
    </row>
    <row r="1288" spans="2:20">
      <c r="B1288">
        <v>4</v>
      </c>
      <c r="E1288">
        <v>4</v>
      </c>
      <c r="G1288">
        <v>4</v>
      </c>
      <c r="R1288">
        <v>65</v>
      </c>
      <c r="T1288">
        <v>373</v>
      </c>
    </row>
    <row r="1289" spans="2:20">
      <c r="B1289">
        <v>4</v>
      </c>
      <c r="E1289">
        <v>4</v>
      </c>
      <c r="G1289">
        <v>4</v>
      </c>
      <c r="R1289">
        <v>67</v>
      </c>
      <c r="T1289">
        <v>329</v>
      </c>
    </row>
    <row r="1290" spans="2:20">
      <c r="B1290">
        <v>4</v>
      </c>
      <c r="E1290">
        <v>4</v>
      </c>
      <c r="G1290">
        <v>4</v>
      </c>
      <c r="R1290">
        <v>69</v>
      </c>
      <c r="T1290">
        <v>393</v>
      </c>
    </row>
    <row r="1291" spans="2:20">
      <c r="B1291">
        <v>4</v>
      </c>
      <c r="E1291">
        <v>4</v>
      </c>
      <c r="G1291">
        <v>4</v>
      </c>
      <c r="R1291">
        <v>71</v>
      </c>
      <c r="T1291">
        <v>382</v>
      </c>
    </row>
    <row r="1292" spans="2:20">
      <c r="B1292">
        <v>5</v>
      </c>
      <c r="E1292">
        <v>4</v>
      </c>
      <c r="G1292">
        <v>4</v>
      </c>
      <c r="R1292">
        <v>37</v>
      </c>
      <c r="T1292">
        <v>395</v>
      </c>
    </row>
    <row r="1293" spans="2:20">
      <c r="B1293">
        <v>5</v>
      </c>
      <c r="E1293">
        <v>4</v>
      </c>
      <c r="G1293">
        <v>4</v>
      </c>
      <c r="R1293">
        <v>39</v>
      </c>
      <c r="T1293">
        <v>395</v>
      </c>
    </row>
    <row r="1294" spans="2:20">
      <c r="B1294">
        <v>5</v>
      </c>
      <c r="E1294">
        <v>4</v>
      </c>
      <c r="G1294">
        <v>4</v>
      </c>
      <c r="R1294">
        <v>41</v>
      </c>
      <c r="T1294">
        <v>417</v>
      </c>
    </row>
    <row r="1295" spans="2:20">
      <c r="B1295">
        <v>5</v>
      </c>
      <c r="E1295">
        <v>5</v>
      </c>
      <c r="G1295">
        <v>4</v>
      </c>
      <c r="R1295">
        <v>43</v>
      </c>
      <c r="T1295">
        <v>376</v>
      </c>
    </row>
    <row r="1296" spans="2:20">
      <c r="B1296">
        <v>4</v>
      </c>
      <c r="E1296">
        <v>4</v>
      </c>
      <c r="G1296">
        <v>4</v>
      </c>
      <c r="R1296">
        <v>45</v>
      </c>
      <c r="T1296">
        <v>275</v>
      </c>
    </row>
    <row r="1297" spans="2:20">
      <c r="B1297">
        <v>4</v>
      </c>
      <c r="E1297">
        <v>4</v>
      </c>
      <c r="G1297">
        <v>4</v>
      </c>
      <c r="R1297">
        <v>47</v>
      </c>
      <c r="T1297">
        <v>283</v>
      </c>
    </row>
    <row r="1298" spans="2:20">
      <c r="B1298">
        <v>4</v>
      </c>
      <c r="E1298">
        <v>4</v>
      </c>
      <c r="G1298">
        <v>4</v>
      </c>
      <c r="R1298">
        <v>61</v>
      </c>
      <c r="T1298">
        <v>334</v>
      </c>
    </row>
    <row r="1299" spans="2:20">
      <c r="B1299">
        <v>4</v>
      </c>
      <c r="E1299">
        <v>4</v>
      </c>
      <c r="G1299">
        <v>4</v>
      </c>
      <c r="R1299">
        <v>63</v>
      </c>
      <c r="T1299">
        <v>344</v>
      </c>
    </row>
    <row r="1300" spans="2:20">
      <c r="B1300">
        <v>5</v>
      </c>
      <c r="E1300">
        <v>5</v>
      </c>
      <c r="G1300">
        <v>4</v>
      </c>
      <c r="R1300">
        <v>65</v>
      </c>
      <c r="T1300">
        <v>290</v>
      </c>
    </row>
    <row r="1301" spans="2:20">
      <c r="B1301">
        <v>6</v>
      </c>
      <c r="E1301">
        <v>6</v>
      </c>
      <c r="G1301">
        <v>4</v>
      </c>
      <c r="R1301">
        <v>67</v>
      </c>
      <c r="T1301">
        <v>335</v>
      </c>
    </row>
    <row r="1302" spans="2:20">
      <c r="B1302">
        <v>6</v>
      </c>
      <c r="E1302">
        <v>6</v>
      </c>
      <c r="G1302">
        <v>4</v>
      </c>
      <c r="R1302">
        <v>69</v>
      </c>
      <c r="T1302">
        <v>320</v>
      </c>
    </row>
    <row r="1303" spans="2:20">
      <c r="B1303">
        <v>6</v>
      </c>
      <c r="E1303">
        <v>6</v>
      </c>
      <c r="G1303">
        <v>4</v>
      </c>
      <c r="R1303">
        <v>71</v>
      </c>
      <c r="T1303">
        <v>309</v>
      </c>
    </row>
    <row r="1304" spans="2:20">
      <c r="B1304">
        <v>6</v>
      </c>
      <c r="E1304">
        <v>6</v>
      </c>
      <c r="G1304">
        <v>4</v>
      </c>
      <c r="R1304">
        <v>37</v>
      </c>
      <c r="T1304">
        <v>307</v>
      </c>
    </row>
    <row r="1305" spans="2:20">
      <c r="B1305">
        <v>6</v>
      </c>
      <c r="E1305">
        <v>6</v>
      </c>
      <c r="G1305">
        <v>4</v>
      </c>
      <c r="R1305">
        <v>39</v>
      </c>
      <c r="T1305">
        <v>294</v>
      </c>
    </row>
    <row r="1306" spans="2:20">
      <c r="B1306">
        <v>6</v>
      </c>
      <c r="E1306">
        <v>6</v>
      </c>
      <c r="G1306">
        <v>4</v>
      </c>
      <c r="R1306">
        <v>41</v>
      </c>
      <c r="T1306">
        <v>272</v>
      </c>
    </row>
    <row r="1307" spans="2:20">
      <c r="B1307">
        <v>6</v>
      </c>
      <c r="E1307">
        <v>6</v>
      </c>
      <c r="G1307">
        <v>4</v>
      </c>
      <c r="R1307">
        <v>43</v>
      </c>
      <c r="T1307">
        <v>282</v>
      </c>
    </row>
    <row r="1308" spans="2:20">
      <c r="B1308">
        <v>5</v>
      </c>
      <c r="E1308">
        <v>5</v>
      </c>
      <c r="G1308">
        <v>4</v>
      </c>
      <c r="R1308">
        <v>45</v>
      </c>
      <c r="T1308">
        <v>266</v>
      </c>
    </row>
    <row r="1309" spans="2:20">
      <c r="B1309">
        <v>7</v>
      </c>
      <c r="E1309">
        <v>7</v>
      </c>
      <c r="G1309">
        <v>4</v>
      </c>
      <c r="R1309">
        <v>47</v>
      </c>
      <c r="T1309">
        <v>225</v>
      </c>
    </row>
    <row r="1310" spans="2:20">
      <c r="B1310">
        <v>6</v>
      </c>
      <c r="E1310">
        <v>6</v>
      </c>
      <c r="G1310">
        <v>4</v>
      </c>
      <c r="R1310">
        <v>61</v>
      </c>
      <c r="T1310">
        <v>295</v>
      </c>
    </row>
    <row r="1311" spans="2:20">
      <c r="B1311">
        <v>5</v>
      </c>
      <c r="E1311">
        <v>5</v>
      </c>
      <c r="G1311">
        <v>4</v>
      </c>
      <c r="R1311">
        <v>63</v>
      </c>
      <c r="T1311">
        <v>324</v>
      </c>
    </row>
    <row r="1312" spans="2:20">
      <c r="B1312">
        <v>5</v>
      </c>
      <c r="E1312">
        <v>5</v>
      </c>
      <c r="G1312">
        <v>4</v>
      </c>
      <c r="R1312">
        <v>65</v>
      </c>
      <c r="T1312">
        <v>315</v>
      </c>
    </row>
    <row r="1313" spans="2:20">
      <c r="B1313">
        <v>5</v>
      </c>
      <c r="E1313">
        <v>5</v>
      </c>
      <c r="G1313">
        <v>4</v>
      </c>
      <c r="R1313">
        <v>67</v>
      </c>
      <c r="T1313">
        <v>280</v>
      </c>
    </row>
    <row r="1314" spans="2:20">
      <c r="B1314">
        <v>5</v>
      </c>
      <c r="E1314">
        <v>5</v>
      </c>
      <c r="G1314">
        <v>4</v>
      </c>
      <c r="R1314">
        <v>69</v>
      </c>
      <c r="T1314">
        <v>296</v>
      </c>
    </row>
    <row r="1315" spans="2:20">
      <c r="B1315">
        <v>5</v>
      </c>
      <c r="E1315">
        <v>5</v>
      </c>
      <c r="G1315">
        <v>4</v>
      </c>
      <c r="R1315">
        <v>71</v>
      </c>
      <c r="T1315">
        <v>330</v>
      </c>
    </row>
    <row r="1316" spans="2:20">
      <c r="B1316">
        <v>6</v>
      </c>
      <c r="E1316">
        <v>6</v>
      </c>
      <c r="G1316">
        <v>4</v>
      </c>
      <c r="R1316">
        <v>37</v>
      </c>
      <c r="T1316">
        <v>190</v>
      </c>
    </row>
    <row r="1317" spans="2:20">
      <c r="B1317">
        <v>6</v>
      </c>
      <c r="E1317">
        <v>6</v>
      </c>
      <c r="G1317">
        <v>4</v>
      </c>
      <c r="R1317">
        <v>39</v>
      </c>
      <c r="T1317">
        <v>135</v>
      </c>
    </row>
    <row r="1318" spans="2:20">
      <c r="B1318">
        <v>5</v>
      </c>
      <c r="E1318">
        <v>5</v>
      </c>
      <c r="G1318">
        <v>4</v>
      </c>
      <c r="R1318">
        <v>41</v>
      </c>
      <c r="T1318">
        <v>163</v>
      </c>
    </row>
    <row r="1319" spans="2:20">
      <c r="B1319">
        <v>5</v>
      </c>
      <c r="E1319">
        <v>5</v>
      </c>
      <c r="G1319">
        <v>4</v>
      </c>
      <c r="R1319">
        <v>43</v>
      </c>
      <c r="T1319">
        <v>161</v>
      </c>
    </row>
    <row r="1320" spans="2:20">
      <c r="B1320">
        <v>5</v>
      </c>
      <c r="E1320">
        <v>5</v>
      </c>
      <c r="G1320">
        <v>4</v>
      </c>
      <c r="R1320">
        <v>45</v>
      </c>
      <c r="T1320">
        <v>171</v>
      </c>
    </row>
    <row r="1321" spans="2:20">
      <c r="B1321">
        <v>5</v>
      </c>
      <c r="E1321">
        <v>5</v>
      </c>
      <c r="G1321">
        <v>4</v>
      </c>
      <c r="R1321">
        <v>47</v>
      </c>
      <c r="T1321">
        <v>181</v>
      </c>
    </row>
    <row r="1322" spans="2:20">
      <c r="B1322">
        <v>6</v>
      </c>
      <c r="E1322">
        <v>6</v>
      </c>
      <c r="G1322">
        <v>4</v>
      </c>
      <c r="R1322">
        <v>59</v>
      </c>
      <c r="T1322">
        <v>226</v>
      </c>
    </row>
    <row r="1323" spans="2:20">
      <c r="B1323">
        <v>6</v>
      </c>
      <c r="E1323">
        <v>6</v>
      </c>
      <c r="G1323">
        <v>4</v>
      </c>
      <c r="R1323">
        <v>61</v>
      </c>
      <c r="T1323">
        <v>239</v>
      </c>
    </row>
    <row r="1324" spans="2:20">
      <c r="B1324">
        <v>5</v>
      </c>
      <c r="E1324">
        <v>5</v>
      </c>
      <c r="G1324">
        <v>4</v>
      </c>
      <c r="R1324">
        <v>63</v>
      </c>
      <c r="T1324">
        <v>259</v>
      </c>
    </row>
    <row r="1325" spans="2:20">
      <c r="B1325">
        <v>5</v>
      </c>
      <c r="E1325">
        <v>5</v>
      </c>
      <c r="G1325">
        <v>4</v>
      </c>
      <c r="R1325">
        <v>65</v>
      </c>
      <c r="T1325">
        <v>224</v>
      </c>
    </row>
    <row r="1326" spans="2:20">
      <c r="B1326">
        <v>4</v>
      </c>
      <c r="E1326">
        <v>4</v>
      </c>
      <c r="G1326">
        <v>4</v>
      </c>
      <c r="R1326">
        <v>67</v>
      </c>
      <c r="T1326">
        <v>254</v>
      </c>
    </row>
    <row r="1327" spans="2:20">
      <c r="B1327">
        <v>4</v>
      </c>
      <c r="E1327">
        <v>4</v>
      </c>
      <c r="G1327">
        <v>4</v>
      </c>
      <c r="R1327">
        <v>69</v>
      </c>
      <c r="T1327">
        <v>260</v>
      </c>
    </row>
    <row r="1328" spans="2:20">
      <c r="B1328">
        <v>3</v>
      </c>
      <c r="E1328">
        <v>4</v>
      </c>
      <c r="G1328">
        <v>4</v>
      </c>
      <c r="R1328">
        <v>37</v>
      </c>
      <c r="T1328">
        <v>233</v>
      </c>
    </row>
    <row r="1329" spans="2:20">
      <c r="B1329">
        <v>3</v>
      </c>
      <c r="E1329">
        <v>4</v>
      </c>
      <c r="G1329">
        <v>4</v>
      </c>
      <c r="R1329">
        <v>39</v>
      </c>
      <c r="T1329">
        <v>250</v>
      </c>
    </row>
    <row r="1330" spans="2:20">
      <c r="B1330">
        <v>3</v>
      </c>
      <c r="E1330">
        <v>4</v>
      </c>
      <c r="G1330">
        <v>4</v>
      </c>
      <c r="R1330">
        <v>41</v>
      </c>
      <c r="T1330">
        <v>266</v>
      </c>
    </row>
    <row r="1331" spans="2:20">
      <c r="B1331">
        <v>3</v>
      </c>
      <c r="E1331">
        <v>0</v>
      </c>
      <c r="G1331">
        <v>4</v>
      </c>
      <c r="R1331">
        <v>43</v>
      </c>
      <c r="T1331">
        <v>261</v>
      </c>
    </row>
    <row r="1332" spans="2:20">
      <c r="B1332">
        <v>3</v>
      </c>
      <c r="E1332">
        <v>4</v>
      </c>
      <c r="G1332">
        <v>4</v>
      </c>
      <c r="R1332">
        <v>45</v>
      </c>
      <c r="T1332">
        <v>271</v>
      </c>
    </row>
    <row r="1333" spans="2:20">
      <c r="B1333">
        <v>3</v>
      </c>
      <c r="E1333">
        <v>4</v>
      </c>
      <c r="G1333">
        <v>4</v>
      </c>
      <c r="R1333">
        <v>47</v>
      </c>
      <c r="T1333">
        <v>248</v>
      </c>
    </row>
    <row r="1334" spans="2:20">
      <c r="B1334">
        <v>3</v>
      </c>
      <c r="E1334">
        <v>4</v>
      </c>
      <c r="G1334">
        <v>4</v>
      </c>
      <c r="R1334">
        <v>47</v>
      </c>
      <c r="T1334">
        <v>189</v>
      </c>
    </row>
    <row r="1335" spans="2:20">
      <c r="B1335">
        <v>3</v>
      </c>
      <c r="E1335">
        <v>0</v>
      </c>
      <c r="G1335">
        <v>4</v>
      </c>
      <c r="R1335">
        <v>49</v>
      </c>
      <c r="T1335">
        <v>183</v>
      </c>
    </row>
    <row r="1336" spans="2:20">
      <c r="B1336">
        <v>3</v>
      </c>
      <c r="E1336">
        <v>4</v>
      </c>
      <c r="G1336">
        <v>4</v>
      </c>
      <c r="R1336">
        <v>51</v>
      </c>
      <c r="T1336">
        <v>219</v>
      </c>
    </row>
    <row r="1337" spans="2:20">
      <c r="B1337">
        <v>3</v>
      </c>
      <c r="E1337">
        <v>4</v>
      </c>
      <c r="G1337">
        <v>4</v>
      </c>
      <c r="R1337">
        <v>53</v>
      </c>
      <c r="T1337">
        <v>161</v>
      </c>
    </row>
    <row r="1338" spans="2:20">
      <c r="B1338">
        <v>3</v>
      </c>
      <c r="E1338">
        <v>3</v>
      </c>
      <c r="G1338">
        <v>4</v>
      </c>
      <c r="R1338">
        <v>55</v>
      </c>
      <c r="T1338">
        <v>244</v>
      </c>
    </row>
    <row r="1339" spans="2:20">
      <c r="B1339">
        <v>4</v>
      </c>
      <c r="E1339">
        <v>2</v>
      </c>
      <c r="G1339">
        <v>4</v>
      </c>
      <c r="R1339">
        <v>35</v>
      </c>
      <c r="T1339">
        <v>259</v>
      </c>
    </row>
    <row r="1340" spans="2:20">
      <c r="B1340">
        <v>3</v>
      </c>
      <c r="E1340">
        <v>3</v>
      </c>
      <c r="G1340">
        <v>4</v>
      </c>
      <c r="R1340">
        <v>37</v>
      </c>
      <c r="T1340">
        <v>289</v>
      </c>
    </row>
    <row r="1341" spans="2:20">
      <c r="B1341">
        <v>2</v>
      </c>
      <c r="E1341">
        <v>3</v>
      </c>
      <c r="G1341">
        <v>4</v>
      </c>
      <c r="R1341">
        <v>39</v>
      </c>
      <c r="T1341">
        <v>271</v>
      </c>
    </row>
    <row r="1342" spans="2:20">
      <c r="B1342">
        <v>3</v>
      </c>
      <c r="E1342">
        <v>2</v>
      </c>
      <c r="G1342">
        <v>4</v>
      </c>
      <c r="R1342">
        <v>41</v>
      </c>
      <c r="T1342">
        <v>283</v>
      </c>
    </row>
    <row r="1343" spans="2:20">
      <c r="B1343">
        <v>3</v>
      </c>
      <c r="E1343">
        <v>4</v>
      </c>
      <c r="G1343">
        <v>4</v>
      </c>
      <c r="R1343">
        <v>43</v>
      </c>
      <c r="T1343">
        <v>222</v>
      </c>
    </row>
    <row r="1344" spans="2:20">
      <c r="B1344">
        <v>3</v>
      </c>
      <c r="E1344">
        <v>4</v>
      </c>
      <c r="G1344">
        <v>4</v>
      </c>
      <c r="R1344">
        <v>21</v>
      </c>
      <c r="T1344">
        <v>281</v>
      </c>
    </row>
    <row r="1345" spans="2:20">
      <c r="B1345">
        <v>3</v>
      </c>
      <c r="E1345">
        <v>4</v>
      </c>
      <c r="G1345">
        <v>4</v>
      </c>
      <c r="R1345">
        <v>23</v>
      </c>
      <c r="T1345">
        <v>291</v>
      </c>
    </row>
    <row r="1346" spans="2:20">
      <c r="B1346">
        <v>3</v>
      </c>
      <c r="E1346">
        <v>0</v>
      </c>
      <c r="G1346">
        <v>4</v>
      </c>
      <c r="R1346">
        <v>25</v>
      </c>
      <c r="T1346">
        <v>192</v>
      </c>
    </row>
    <row r="1347" spans="2:20">
      <c r="B1347">
        <v>3</v>
      </c>
      <c r="E1347">
        <v>4</v>
      </c>
      <c r="G1347">
        <v>4</v>
      </c>
      <c r="R1347">
        <v>27</v>
      </c>
      <c r="T1347">
        <v>242</v>
      </c>
    </row>
    <row r="1348" spans="2:20">
      <c r="B1348">
        <v>4</v>
      </c>
      <c r="E1348">
        <v>4</v>
      </c>
      <c r="G1348">
        <v>4</v>
      </c>
      <c r="R1348">
        <v>29</v>
      </c>
      <c r="T1348">
        <v>258</v>
      </c>
    </row>
    <row r="1349" spans="2:20">
      <c r="B1349">
        <v>4</v>
      </c>
      <c r="E1349">
        <v>4</v>
      </c>
      <c r="G1349">
        <v>4</v>
      </c>
      <c r="R1349">
        <v>41</v>
      </c>
      <c r="T1349">
        <v>209</v>
      </c>
    </row>
    <row r="1350" spans="2:20">
      <c r="B1350">
        <v>4</v>
      </c>
      <c r="E1350">
        <v>4</v>
      </c>
      <c r="G1350">
        <v>4</v>
      </c>
      <c r="R1350">
        <v>43</v>
      </c>
      <c r="T1350">
        <v>381</v>
      </c>
    </row>
    <row r="1351" spans="2:20">
      <c r="B1351">
        <v>4</v>
      </c>
      <c r="E1351">
        <v>4</v>
      </c>
      <c r="G1351">
        <v>4</v>
      </c>
      <c r="R1351">
        <v>45</v>
      </c>
      <c r="T1351">
        <v>343</v>
      </c>
    </row>
    <row r="1352" spans="2:20">
      <c r="B1352">
        <v>4</v>
      </c>
      <c r="E1352">
        <v>4</v>
      </c>
      <c r="G1352">
        <v>4</v>
      </c>
      <c r="R1352">
        <v>47</v>
      </c>
      <c r="T1352">
        <v>361</v>
      </c>
    </row>
    <row r="1353" spans="2:20">
      <c r="B1353">
        <v>4</v>
      </c>
      <c r="E1353">
        <v>4</v>
      </c>
      <c r="G1353">
        <v>4</v>
      </c>
      <c r="R1353">
        <v>49</v>
      </c>
      <c r="T1353">
        <v>365</v>
      </c>
    </row>
    <row r="1354" spans="2:20">
      <c r="B1354">
        <v>3</v>
      </c>
      <c r="E1354">
        <v>4</v>
      </c>
      <c r="G1354">
        <v>4</v>
      </c>
      <c r="R1354">
        <v>51</v>
      </c>
      <c r="T1354">
        <v>379</v>
      </c>
    </row>
    <row r="1355" spans="2:20">
      <c r="B1355">
        <v>3</v>
      </c>
      <c r="E1355">
        <v>4</v>
      </c>
      <c r="G1355">
        <v>4</v>
      </c>
      <c r="R1355">
        <v>66</v>
      </c>
      <c r="T1355">
        <v>338</v>
      </c>
    </row>
    <row r="1356" spans="2:20">
      <c r="B1356">
        <v>3</v>
      </c>
      <c r="E1356">
        <v>0</v>
      </c>
      <c r="G1356">
        <v>4</v>
      </c>
      <c r="R1356">
        <v>70</v>
      </c>
      <c r="T1356">
        <v>250</v>
      </c>
    </row>
    <row r="1357" spans="2:20">
      <c r="B1357">
        <v>3</v>
      </c>
      <c r="E1357">
        <v>4</v>
      </c>
      <c r="G1357">
        <v>4</v>
      </c>
      <c r="R1357">
        <v>74</v>
      </c>
      <c r="T1357">
        <v>252</v>
      </c>
    </row>
    <row r="1358" spans="2:20">
      <c r="B1358">
        <v>3</v>
      </c>
      <c r="E1358">
        <v>4</v>
      </c>
      <c r="G1358">
        <v>4</v>
      </c>
      <c r="R1358">
        <v>78</v>
      </c>
      <c r="T1358">
        <v>258</v>
      </c>
    </row>
    <row r="1359" spans="2:20">
      <c r="B1359">
        <v>3</v>
      </c>
      <c r="E1359">
        <v>4</v>
      </c>
      <c r="G1359">
        <v>4</v>
      </c>
      <c r="R1359">
        <v>82</v>
      </c>
      <c r="T1359">
        <v>320</v>
      </c>
    </row>
    <row r="1360" spans="2:20">
      <c r="B1360">
        <v>3</v>
      </c>
      <c r="E1360">
        <v>0</v>
      </c>
      <c r="G1360">
        <v>4</v>
      </c>
      <c r="R1360">
        <v>74</v>
      </c>
      <c r="T1360">
        <v>215</v>
      </c>
    </row>
    <row r="1361" spans="2:20">
      <c r="B1361">
        <v>3</v>
      </c>
      <c r="E1361">
        <v>4</v>
      </c>
      <c r="G1361">
        <v>4</v>
      </c>
      <c r="R1361">
        <v>56</v>
      </c>
      <c r="T1361">
        <v>227</v>
      </c>
    </row>
    <row r="1362" spans="2:20">
      <c r="B1362">
        <v>3</v>
      </c>
      <c r="E1362">
        <v>4</v>
      </c>
      <c r="G1362">
        <v>4</v>
      </c>
      <c r="R1362">
        <v>60</v>
      </c>
      <c r="T1362">
        <v>152</v>
      </c>
    </row>
    <row r="1363" spans="2:20">
      <c r="B1363">
        <v>3</v>
      </c>
      <c r="E1363">
        <v>4</v>
      </c>
      <c r="G1363">
        <v>4</v>
      </c>
      <c r="R1363">
        <v>64</v>
      </c>
      <c r="T1363">
        <v>160</v>
      </c>
    </row>
    <row r="1364" spans="2:20">
      <c r="B1364">
        <v>3</v>
      </c>
      <c r="E1364">
        <v>0</v>
      </c>
      <c r="G1364">
        <v>4</v>
      </c>
      <c r="R1364">
        <v>68</v>
      </c>
      <c r="T1364">
        <v>153</v>
      </c>
    </row>
    <row r="1365" spans="2:20">
      <c r="B1365">
        <v>3</v>
      </c>
      <c r="E1365">
        <v>4</v>
      </c>
      <c r="G1365">
        <v>4</v>
      </c>
      <c r="R1365">
        <v>95</v>
      </c>
      <c r="T1365">
        <v>156</v>
      </c>
    </row>
    <row r="1366" spans="2:20">
      <c r="B1366">
        <v>3</v>
      </c>
      <c r="E1366">
        <v>4</v>
      </c>
      <c r="G1366">
        <v>4</v>
      </c>
      <c r="R1366">
        <v>101</v>
      </c>
      <c r="T1366">
        <v>161</v>
      </c>
    </row>
    <row r="1367" spans="2:20">
      <c r="B1367">
        <v>3</v>
      </c>
      <c r="E1367">
        <v>4</v>
      </c>
      <c r="G1367">
        <v>4</v>
      </c>
      <c r="R1367">
        <v>82</v>
      </c>
      <c r="T1367">
        <v>167</v>
      </c>
    </row>
    <row r="1368" spans="2:20">
      <c r="B1368">
        <v>3</v>
      </c>
      <c r="E1368">
        <v>0</v>
      </c>
      <c r="G1368">
        <v>4</v>
      </c>
      <c r="R1368">
        <v>86</v>
      </c>
      <c r="T1368">
        <v>194</v>
      </c>
    </row>
    <row r="1369" spans="2:20">
      <c r="B1369">
        <v>3</v>
      </c>
      <c r="E1369">
        <v>4</v>
      </c>
      <c r="G1369">
        <v>4</v>
      </c>
      <c r="R1369">
        <v>90</v>
      </c>
      <c r="T1369">
        <v>205</v>
      </c>
    </row>
    <row r="1370" spans="2:20">
      <c r="B1370">
        <v>4</v>
      </c>
      <c r="E1370">
        <v>4</v>
      </c>
      <c r="G1370">
        <v>4</v>
      </c>
      <c r="R1370">
        <v>94</v>
      </c>
      <c r="T1370">
        <v>171</v>
      </c>
    </row>
    <row r="1371" spans="2:20">
      <c r="B1371">
        <v>4</v>
      </c>
      <c r="E1371">
        <v>4</v>
      </c>
      <c r="G1371">
        <v>4</v>
      </c>
      <c r="R1371">
        <v>125</v>
      </c>
      <c r="T1371">
        <v>164</v>
      </c>
    </row>
    <row r="1372" spans="2:20">
      <c r="B1372">
        <v>5</v>
      </c>
      <c r="E1372">
        <v>4</v>
      </c>
      <c r="G1372">
        <v>4</v>
      </c>
      <c r="R1372">
        <v>131</v>
      </c>
      <c r="T1372">
        <v>137</v>
      </c>
    </row>
    <row r="1373" spans="2:20">
      <c r="B1373">
        <v>5</v>
      </c>
      <c r="E1373">
        <v>5</v>
      </c>
      <c r="G1373">
        <v>4</v>
      </c>
      <c r="R1373">
        <v>137</v>
      </c>
      <c r="T1373">
        <v>248</v>
      </c>
    </row>
    <row r="1374" spans="2:20">
      <c r="B1374">
        <v>5</v>
      </c>
      <c r="E1374">
        <v>5</v>
      </c>
      <c r="G1374">
        <v>4</v>
      </c>
      <c r="R1374">
        <v>143</v>
      </c>
      <c r="T1374">
        <v>138</v>
      </c>
    </row>
    <row r="1375" spans="2:20">
      <c r="B1375">
        <v>4</v>
      </c>
      <c r="E1375">
        <v>4</v>
      </c>
      <c r="G1375">
        <v>4</v>
      </c>
      <c r="R1375">
        <v>149</v>
      </c>
      <c r="T1375">
        <v>231</v>
      </c>
    </row>
    <row r="1376" spans="2:20">
      <c r="B1376">
        <v>5</v>
      </c>
      <c r="E1376">
        <v>5</v>
      </c>
      <c r="G1376">
        <v>4</v>
      </c>
      <c r="R1376">
        <v>143</v>
      </c>
      <c r="T1376">
        <v>225</v>
      </c>
    </row>
    <row r="1377" spans="2:20">
      <c r="B1377">
        <v>7</v>
      </c>
      <c r="E1377">
        <v>7</v>
      </c>
      <c r="G1377">
        <v>4</v>
      </c>
      <c r="R1377">
        <v>105</v>
      </c>
      <c r="T1377">
        <v>231</v>
      </c>
    </row>
    <row r="1378" spans="2:20">
      <c r="B1378">
        <v>6</v>
      </c>
      <c r="E1378">
        <v>6</v>
      </c>
      <c r="G1378">
        <v>4</v>
      </c>
      <c r="R1378">
        <v>111</v>
      </c>
      <c r="T1378">
        <v>208</v>
      </c>
    </row>
    <row r="1379" spans="2:20">
      <c r="B1379">
        <v>6</v>
      </c>
      <c r="E1379">
        <v>6</v>
      </c>
      <c r="G1379">
        <v>4</v>
      </c>
      <c r="R1379">
        <v>117</v>
      </c>
      <c r="T1379">
        <v>96</v>
      </c>
    </row>
    <row r="1380" spans="2:20">
      <c r="B1380">
        <v>6</v>
      </c>
      <c r="E1380">
        <v>6</v>
      </c>
      <c r="G1380">
        <v>4</v>
      </c>
      <c r="R1380">
        <v>123</v>
      </c>
      <c r="T1380">
        <v>129</v>
      </c>
    </row>
    <row r="1381" spans="2:20">
      <c r="B1381">
        <v>6</v>
      </c>
      <c r="E1381">
        <v>6</v>
      </c>
      <c r="G1381">
        <v>5</v>
      </c>
      <c r="R1381">
        <v>152</v>
      </c>
      <c r="T1381">
        <v>134</v>
      </c>
    </row>
    <row r="1382" spans="2:20">
      <c r="B1382">
        <v>7</v>
      </c>
      <c r="E1382">
        <v>7</v>
      </c>
      <c r="G1382">
        <v>5</v>
      </c>
      <c r="R1382">
        <v>125</v>
      </c>
      <c r="T1382">
        <v>155</v>
      </c>
    </row>
    <row r="1383" spans="2:20">
      <c r="B1383">
        <v>7</v>
      </c>
      <c r="E1383">
        <v>7</v>
      </c>
      <c r="G1383">
        <v>5</v>
      </c>
      <c r="R1383">
        <v>166</v>
      </c>
      <c r="T1383">
        <v>161</v>
      </c>
    </row>
    <row r="1384" spans="2:20">
      <c r="B1384">
        <v>7</v>
      </c>
      <c r="E1384">
        <v>7</v>
      </c>
      <c r="G1384">
        <v>5</v>
      </c>
      <c r="R1384">
        <v>174</v>
      </c>
      <c r="T1384">
        <v>129</v>
      </c>
    </row>
    <row r="1385" spans="2:20">
      <c r="B1385">
        <v>8</v>
      </c>
      <c r="E1385">
        <v>8</v>
      </c>
      <c r="G1385">
        <v>4</v>
      </c>
      <c r="R1385">
        <v>182</v>
      </c>
      <c r="T1385">
        <v>137</v>
      </c>
    </row>
    <row r="1386" spans="2:20">
      <c r="B1386">
        <v>7</v>
      </c>
      <c r="E1386">
        <v>7</v>
      </c>
      <c r="G1386">
        <v>5</v>
      </c>
      <c r="R1386">
        <v>182</v>
      </c>
      <c r="T1386">
        <v>145</v>
      </c>
    </row>
    <row r="1387" spans="2:20">
      <c r="B1387">
        <v>6</v>
      </c>
      <c r="E1387">
        <v>6</v>
      </c>
      <c r="G1387">
        <v>5</v>
      </c>
      <c r="R1387">
        <v>188</v>
      </c>
      <c r="T1387">
        <v>153</v>
      </c>
    </row>
    <row r="1388" spans="2:20">
      <c r="B1388">
        <v>6</v>
      </c>
      <c r="E1388">
        <v>6</v>
      </c>
      <c r="G1388">
        <v>5</v>
      </c>
      <c r="R1388">
        <v>160</v>
      </c>
      <c r="T1388">
        <v>141</v>
      </c>
    </row>
    <row r="1389" spans="2:20">
      <c r="B1389">
        <v>5</v>
      </c>
      <c r="E1389">
        <v>5</v>
      </c>
      <c r="G1389">
        <v>5</v>
      </c>
      <c r="R1389">
        <v>203</v>
      </c>
      <c r="T1389">
        <v>149</v>
      </c>
    </row>
    <row r="1390" spans="2:20">
      <c r="B1390">
        <v>5</v>
      </c>
      <c r="E1390">
        <v>5</v>
      </c>
      <c r="G1390">
        <v>5</v>
      </c>
      <c r="R1390">
        <v>213</v>
      </c>
      <c r="T1390">
        <v>158</v>
      </c>
    </row>
    <row r="1391" spans="2:20">
      <c r="B1391">
        <v>5</v>
      </c>
      <c r="E1391">
        <v>5</v>
      </c>
      <c r="G1391">
        <v>4</v>
      </c>
      <c r="R1391">
        <v>223</v>
      </c>
      <c r="T1391">
        <v>143</v>
      </c>
    </row>
    <row r="1392" spans="2:20">
      <c r="B1392">
        <v>5</v>
      </c>
      <c r="E1392">
        <v>5</v>
      </c>
      <c r="G1392">
        <v>5</v>
      </c>
      <c r="R1392">
        <v>225</v>
      </c>
      <c r="T1392">
        <v>145</v>
      </c>
    </row>
    <row r="1393" spans="2:20">
      <c r="B1393">
        <v>6</v>
      </c>
      <c r="E1393">
        <v>6</v>
      </c>
      <c r="G1393">
        <v>5</v>
      </c>
      <c r="R1393">
        <v>194</v>
      </c>
      <c r="T1393">
        <v>170</v>
      </c>
    </row>
    <row r="1394" spans="2:20">
      <c r="B1394">
        <v>6</v>
      </c>
      <c r="E1394">
        <v>6</v>
      </c>
      <c r="G1394">
        <v>5</v>
      </c>
      <c r="R1394">
        <v>186</v>
      </c>
      <c r="T1394">
        <v>131</v>
      </c>
    </row>
    <row r="1395" spans="2:20">
      <c r="B1395">
        <v>5</v>
      </c>
      <c r="E1395">
        <v>5</v>
      </c>
      <c r="G1395">
        <v>5</v>
      </c>
      <c r="R1395">
        <v>229</v>
      </c>
      <c r="T1395">
        <v>133</v>
      </c>
    </row>
    <row r="1396" spans="2:20">
      <c r="B1396">
        <v>5</v>
      </c>
      <c r="E1396">
        <v>5</v>
      </c>
      <c r="G1396">
        <v>4</v>
      </c>
      <c r="R1396">
        <v>239</v>
      </c>
      <c r="T1396">
        <v>154</v>
      </c>
    </row>
    <row r="1397" spans="2:20">
      <c r="B1397">
        <v>5</v>
      </c>
      <c r="E1397">
        <v>5</v>
      </c>
      <c r="G1397">
        <v>4</v>
      </c>
      <c r="R1397">
        <v>249</v>
      </c>
      <c r="T1397">
        <v>173</v>
      </c>
    </row>
    <row r="1398" spans="2:20">
      <c r="B1398">
        <v>5</v>
      </c>
      <c r="E1398">
        <v>5</v>
      </c>
      <c r="G1398">
        <v>4</v>
      </c>
      <c r="R1398">
        <v>247</v>
      </c>
      <c r="T1398">
        <v>185</v>
      </c>
    </row>
    <row r="1399" spans="2:20">
      <c r="B1399">
        <v>5</v>
      </c>
      <c r="E1399">
        <v>5</v>
      </c>
      <c r="G1399">
        <v>5</v>
      </c>
      <c r="R1399">
        <v>170</v>
      </c>
      <c r="T1399">
        <v>172</v>
      </c>
    </row>
    <row r="1400" spans="2:20">
      <c r="B1400">
        <v>5</v>
      </c>
      <c r="E1400">
        <v>5</v>
      </c>
      <c r="G1400">
        <v>5</v>
      </c>
      <c r="R1400">
        <v>162</v>
      </c>
      <c r="T1400">
        <v>193</v>
      </c>
    </row>
    <row r="1401" spans="2:20">
      <c r="B1401">
        <v>5</v>
      </c>
      <c r="E1401">
        <v>5</v>
      </c>
      <c r="G1401">
        <v>5</v>
      </c>
      <c r="R1401">
        <v>217</v>
      </c>
      <c r="T1401">
        <v>195</v>
      </c>
    </row>
    <row r="1402" spans="2:20">
      <c r="B1402">
        <v>5</v>
      </c>
      <c r="E1402">
        <v>5</v>
      </c>
      <c r="G1402">
        <v>5</v>
      </c>
      <c r="R1402">
        <v>227</v>
      </c>
      <c r="T1402">
        <v>173</v>
      </c>
    </row>
    <row r="1403" spans="2:20">
      <c r="B1403">
        <v>5</v>
      </c>
      <c r="E1403">
        <v>5</v>
      </c>
      <c r="G1403">
        <v>5</v>
      </c>
      <c r="R1403">
        <v>237</v>
      </c>
      <c r="T1403">
        <v>181</v>
      </c>
    </row>
    <row r="1404" spans="2:20">
      <c r="B1404">
        <v>5</v>
      </c>
      <c r="E1404">
        <v>5</v>
      </c>
      <c r="G1404">
        <v>4</v>
      </c>
      <c r="R1404">
        <v>241</v>
      </c>
      <c r="T1404">
        <v>140</v>
      </c>
    </row>
    <row r="1405" spans="2:20">
      <c r="B1405">
        <v>5</v>
      </c>
      <c r="E1405">
        <v>5</v>
      </c>
      <c r="G1405">
        <v>4</v>
      </c>
      <c r="R1405">
        <v>241</v>
      </c>
      <c r="T1405">
        <v>199</v>
      </c>
    </row>
    <row r="1406" spans="2:20">
      <c r="B1406">
        <v>5</v>
      </c>
      <c r="E1406">
        <v>5</v>
      </c>
      <c r="G1406">
        <v>4</v>
      </c>
      <c r="R1406">
        <v>235</v>
      </c>
      <c r="T1406">
        <v>209</v>
      </c>
    </row>
    <row r="1407" spans="2:20">
      <c r="B1407">
        <v>5</v>
      </c>
      <c r="E1407">
        <v>5</v>
      </c>
      <c r="G1407">
        <v>4</v>
      </c>
      <c r="R1407">
        <v>268</v>
      </c>
      <c r="T1407">
        <v>184</v>
      </c>
    </row>
    <row r="1408" spans="2:20">
      <c r="B1408">
        <v>5</v>
      </c>
      <c r="E1408">
        <v>5</v>
      </c>
      <c r="G1408">
        <v>4</v>
      </c>
      <c r="R1408">
        <v>280</v>
      </c>
      <c r="T1408">
        <v>223</v>
      </c>
    </row>
    <row r="1409" spans="2:20">
      <c r="B1409">
        <v>5</v>
      </c>
      <c r="E1409">
        <v>5</v>
      </c>
      <c r="G1409">
        <v>4</v>
      </c>
      <c r="R1409">
        <v>292</v>
      </c>
      <c r="T1409">
        <v>231</v>
      </c>
    </row>
    <row r="1410" spans="2:20">
      <c r="B1410">
        <v>3</v>
      </c>
      <c r="E1410">
        <v>4</v>
      </c>
      <c r="G1410">
        <v>4</v>
      </c>
      <c r="R1410">
        <v>260</v>
      </c>
      <c r="T1410">
        <v>242</v>
      </c>
    </row>
    <row r="1411" spans="2:20">
      <c r="B1411">
        <v>4</v>
      </c>
      <c r="E1411">
        <v>4</v>
      </c>
      <c r="G1411">
        <v>4</v>
      </c>
      <c r="R1411">
        <v>262</v>
      </c>
      <c r="T1411">
        <v>267</v>
      </c>
    </row>
    <row r="1412" spans="2:20">
      <c r="B1412">
        <v>4</v>
      </c>
      <c r="E1412">
        <v>4</v>
      </c>
      <c r="G1412">
        <v>4</v>
      </c>
      <c r="R1412">
        <v>258</v>
      </c>
      <c r="T1412">
        <v>287</v>
      </c>
    </row>
    <row r="1413" spans="2:20">
      <c r="B1413">
        <v>4</v>
      </c>
      <c r="E1413">
        <v>4</v>
      </c>
      <c r="G1413">
        <v>4</v>
      </c>
      <c r="R1413">
        <v>305</v>
      </c>
      <c r="T1413">
        <v>261</v>
      </c>
    </row>
    <row r="1414" spans="2:20">
      <c r="B1414">
        <v>4</v>
      </c>
      <c r="E1414">
        <v>4</v>
      </c>
      <c r="G1414">
        <v>4</v>
      </c>
      <c r="R1414">
        <v>319</v>
      </c>
      <c r="T1414">
        <v>294</v>
      </c>
    </row>
    <row r="1415" spans="2:20">
      <c r="B1415">
        <v>4</v>
      </c>
      <c r="E1415">
        <v>4</v>
      </c>
      <c r="G1415">
        <v>4</v>
      </c>
      <c r="R1415">
        <v>333</v>
      </c>
      <c r="T1415">
        <v>318</v>
      </c>
    </row>
    <row r="1416" spans="2:20">
      <c r="B1416">
        <v>4</v>
      </c>
      <c r="E1416">
        <v>4</v>
      </c>
      <c r="G1416">
        <v>4</v>
      </c>
      <c r="R1416">
        <v>284</v>
      </c>
      <c r="T1416">
        <v>284</v>
      </c>
    </row>
    <row r="1417" spans="2:20">
      <c r="B1417">
        <v>5</v>
      </c>
      <c r="E1417">
        <v>4</v>
      </c>
      <c r="G1417">
        <v>4</v>
      </c>
      <c r="R1417">
        <v>286</v>
      </c>
      <c r="T1417">
        <v>290</v>
      </c>
    </row>
    <row r="1418" spans="2:20">
      <c r="B1418">
        <v>5</v>
      </c>
      <c r="E1418">
        <v>5</v>
      </c>
      <c r="G1418">
        <v>4</v>
      </c>
      <c r="R1418">
        <v>282</v>
      </c>
      <c r="T1418">
        <v>275</v>
      </c>
    </row>
    <row r="1419" spans="2:20">
      <c r="B1419">
        <v>5</v>
      </c>
      <c r="E1419">
        <v>5</v>
      </c>
      <c r="G1419">
        <v>4</v>
      </c>
      <c r="R1419">
        <v>329</v>
      </c>
      <c r="T1419">
        <v>293</v>
      </c>
    </row>
    <row r="1420" spans="2:20">
      <c r="B1420">
        <v>4</v>
      </c>
      <c r="E1420">
        <v>4</v>
      </c>
      <c r="G1420">
        <v>4</v>
      </c>
      <c r="R1420">
        <v>343</v>
      </c>
      <c r="T1420">
        <v>299</v>
      </c>
    </row>
    <row r="1421" spans="2:20">
      <c r="B1421">
        <v>4</v>
      </c>
      <c r="E1421">
        <v>4</v>
      </c>
      <c r="G1421">
        <v>3</v>
      </c>
      <c r="R1421">
        <v>357</v>
      </c>
      <c r="T1421">
        <v>303</v>
      </c>
    </row>
    <row r="1422" spans="2:20">
      <c r="B1422">
        <v>4</v>
      </c>
      <c r="E1422">
        <v>4</v>
      </c>
      <c r="G1422">
        <v>2</v>
      </c>
      <c r="R1422">
        <v>309</v>
      </c>
      <c r="T1422">
        <v>294</v>
      </c>
    </row>
    <row r="1423" spans="2:20">
      <c r="B1423">
        <v>4</v>
      </c>
      <c r="E1423">
        <v>4</v>
      </c>
      <c r="G1423">
        <v>4</v>
      </c>
      <c r="R1423">
        <v>313</v>
      </c>
      <c r="T1423">
        <v>310</v>
      </c>
    </row>
    <row r="1424" spans="2:20">
      <c r="B1424">
        <v>4</v>
      </c>
      <c r="E1424">
        <v>4</v>
      </c>
      <c r="G1424">
        <v>4</v>
      </c>
      <c r="R1424">
        <v>311</v>
      </c>
      <c r="T1424">
        <v>292</v>
      </c>
    </row>
    <row r="1425" spans="2:20">
      <c r="B1425">
        <v>4</v>
      </c>
      <c r="E1425">
        <v>4</v>
      </c>
      <c r="G1425">
        <v>4</v>
      </c>
      <c r="R1425">
        <v>372</v>
      </c>
      <c r="T1425">
        <v>323</v>
      </c>
    </row>
    <row r="1426" spans="2:20">
      <c r="B1426">
        <v>4</v>
      </c>
      <c r="E1426">
        <v>4</v>
      </c>
      <c r="G1426">
        <v>4</v>
      </c>
      <c r="R1426">
        <v>388</v>
      </c>
      <c r="T1426">
        <v>294</v>
      </c>
    </row>
    <row r="1427" spans="2:20">
      <c r="B1427">
        <v>3</v>
      </c>
      <c r="E1427">
        <v>4</v>
      </c>
      <c r="G1427">
        <v>4</v>
      </c>
      <c r="R1427">
        <v>369</v>
      </c>
      <c r="T1427">
        <v>286</v>
      </c>
    </row>
    <row r="1428" spans="2:20">
      <c r="B1428">
        <v>3</v>
      </c>
      <c r="E1428">
        <v>4</v>
      </c>
      <c r="G1428">
        <v>4</v>
      </c>
      <c r="R1428">
        <v>343</v>
      </c>
      <c r="T1428">
        <v>215</v>
      </c>
    </row>
    <row r="1429" spans="2:20">
      <c r="B1429">
        <v>3</v>
      </c>
      <c r="E1429">
        <v>4</v>
      </c>
      <c r="G1429">
        <v>4</v>
      </c>
      <c r="R1429">
        <v>347</v>
      </c>
      <c r="T1429">
        <v>198</v>
      </c>
    </row>
    <row r="1430" spans="2:20">
      <c r="B1430">
        <v>3</v>
      </c>
      <c r="E1430">
        <v>0</v>
      </c>
      <c r="G1430">
        <v>4</v>
      </c>
      <c r="R1430">
        <v>345</v>
      </c>
      <c r="T1430">
        <v>220</v>
      </c>
    </row>
    <row r="1431" spans="2:20">
      <c r="B1431">
        <v>3</v>
      </c>
      <c r="E1431">
        <v>4</v>
      </c>
      <c r="G1431">
        <v>3</v>
      </c>
      <c r="R1431">
        <v>394</v>
      </c>
      <c r="T1431">
        <v>224</v>
      </c>
    </row>
    <row r="1432" spans="2:20">
      <c r="B1432">
        <v>3</v>
      </c>
      <c r="E1432">
        <v>4</v>
      </c>
      <c r="G1432">
        <v>4</v>
      </c>
      <c r="R1432">
        <v>410</v>
      </c>
      <c r="T1432">
        <v>214</v>
      </c>
    </row>
    <row r="1433" spans="2:20">
      <c r="B1433">
        <v>3</v>
      </c>
      <c r="E1433">
        <v>4</v>
      </c>
      <c r="G1433">
        <v>4</v>
      </c>
      <c r="R1433">
        <v>390</v>
      </c>
      <c r="T1433">
        <v>207</v>
      </c>
    </row>
    <row r="1434" spans="2:20">
      <c r="B1434">
        <v>3</v>
      </c>
      <c r="E1434">
        <v>0</v>
      </c>
      <c r="G1434">
        <v>4</v>
      </c>
      <c r="R1434">
        <v>364</v>
      </c>
      <c r="T1434">
        <v>215</v>
      </c>
    </row>
    <row r="1435" spans="2:20">
      <c r="B1435">
        <v>3</v>
      </c>
      <c r="E1435">
        <v>4</v>
      </c>
      <c r="G1435">
        <v>4</v>
      </c>
      <c r="R1435">
        <v>370</v>
      </c>
      <c r="T1435">
        <v>195</v>
      </c>
    </row>
    <row r="1436" spans="2:20">
      <c r="B1436">
        <v>3</v>
      </c>
      <c r="E1436">
        <v>4</v>
      </c>
      <c r="G1436">
        <v>4</v>
      </c>
      <c r="R1436">
        <v>386</v>
      </c>
      <c r="T1436">
        <v>226</v>
      </c>
    </row>
    <row r="1437" spans="2:20">
      <c r="B1437">
        <v>3</v>
      </c>
      <c r="E1437">
        <v>4</v>
      </c>
      <c r="G1437">
        <v>3</v>
      </c>
      <c r="R1437">
        <v>423</v>
      </c>
      <c r="T1437">
        <v>213</v>
      </c>
    </row>
    <row r="1438" spans="2:20">
      <c r="B1438">
        <v>3</v>
      </c>
      <c r="E1438">
        <v>0</v>
      </c>
      <c r="G1438">
        <v>1</v>
      </c>
      <c r="R1438">
        <v>441</v>
      </c>
      <c r="T1438">
        <v>227</v>
      </c>
    </row>
    <row r="1439" spans="2:20">
      <c r="B1439">
        <v>3</v>
      </c>
      <c r="E1439">
        <v>4</v>
      </c>
      <c r="G1439">
        <v>4</v>
      </c>
      <c r="R1439">
        <v>353</v>
      </c>
      <c r="T1439">
        <v>284</v>
      </c>
    </row>
    <row r="1440" spans="2:20">
      <c r="B1440">
        <v>4</v>
      </c>
      <c r="E1440">
        <v>4</v>
      </c>
      <c r="G1440">
        <v>4</v>
      </c>
      <c r="R1440">
        <v>386</v>
      </c>
      <c r="T1440">
        <v>269</v>
      </c>
    </row>
    <row r="1441" spans="2:20">
      <c r="B1441">
        <v>4</v>
      </c>
      <c r="E1441">
        <v>4</v>
      </c>
      <c r="G1441">
        <v>4</v>
      </c>
      <c r="R1441">
        <v>402</v>
      </c>
      <c r="T1441">
        <v>293</v>
      </c>
    </row>
    <row r="1442" spans="2:20">
      <c r="B1442">
        <v>4</v>
      </c>
      <c r="E1442">
        <v>4</v>
      </c>
      <c r="G1442">
        <v>4</v>
      </c>
      <c r="R1442">
        <v>406</v>
      </c>
      <c r="T1442">
        <v>299</v>
      </c>
    </row>
    <row r="1443" spans="2:20">
      <c r="B1443">
        <v>4</v>
      </c>
      <c r="E1443">
        <v>4</v>
      </c>
      <c r="G1443">
        <v>4</v>
      </c>
      <c r="R1443">
        <v>441</v>
      </c>
      <c r="T1443">
        <v>313</v>
      </c>
    </row>
    <row r="1444" spans="2:20">
      <c r="B1444">
        <v>4</v>
      </c>
      <c r="E1444">
        <v>3</v>
      </c>
      <c r="G1444">
        <v>3</v>
      </c>
      <c r="R1444">
        <v>459</v>
      </c>
      <c r="T1444">
        <v>353</v>
      </c>
    </row>
    <row r="1445" spans="2:20">
      <c r="B1445">
        <v>3</v>
      </c>
      <c r="E1445">
        <v>4</v>
      </c>
      <c r="G1445">
        <v>1</v>
      </c>
      <c r="R1445">
        <v>372</v>
      </c>
      <c r="T1445">
        <v>319</v>
      </c>
    </row>
    <row r="1446" spans="2:20">
      <c r="B1446">
        <v>3</v>
      </c>
      <c r="E1446">
        <v>4</v>
      </c>
      <c r="G1446">
        <v>4</v>
      </c>
      <c r="R1446">
        <v>368</v>
      </c>
      <c r="T1446">
        <v>303</v>
      </c>
    </row>
    <row r="1447" spans="2:20">
      <c r="B1447">
        <v>3</v>
      </c>
      <c r="E1447">
        <v>4</v>
      </c>
      <c r="G1447">
        <v>4</v>
      </c>
      <c r="R1447">
        <v>395</v>
      </c>
      <c r="T1447">
        <v>338</v>
      </c>
    </row>
    <row r="1448" spans="2:20">
      <c r="B1448">
        <v>3</v>
      </c>
      <c r="E1448">
        <v>0</v>
      </c>
      <c r="G1448">
        <v>4</v>
      </c>
      <c r="R1448">
        <v>413</v>
      </c>
      <c r="T1448">
        <v>329</v>
      </c>
    </row>
    <row r="1449" spans="2:20">
      <c r="B1449">
        <v>3</v>
      </c>
      <c r="E1449">
        <v>4</v>
      </c>
      <c r="G1449">
        <v>4</v>
      </c>
      <c r="R1449">
        <v>438</v>
      </c>
      <c r="T1449">
        <v>347</v>
      </c>
    </row>
    <row r="1450" spans="2:20">
      <c r="B1450">
        <v>3</v>
      </c>
      <c r="E1450">
        <v>4</v>
      </c>
      <c r="G1450">
        <v>4</v>
      </c>
      <c r="R1450">
        <v>477</v>
      </c>
      <c r="T1450">
        <v>351</v>
      </c>
    </row>
    <row r="1451" spans="2:20">
      <c r="B1451">
        <v>4</v>
      </c>
      <c r="E1451">
        <v>4</v>
      </c>
      <c r="G1451">
        <v>4</v>
      </c>
      <c r="R1451">
        <v>356</v>
      </c>
      <c r="T1451">
        <v>349</v>
      </c>
    </row>
    <row r="1452" spans="2:20">
      <c r="B1452">
        <v>4</v>
      </c>
      <c r="E1452">
        <v>4</v>
      </c>
      <c r="G1452">
        <v>4</v>
      </c>
      <c r="R1452">
        <v>360</v>
      </c>
      <c r="T1452">
        <v>377</v>
      </c>
    </row>
    <row r="1453" spans="2:20">
      <c r="B1453">
        <v>4</v>
      </c>
      <c r="E1453">
        <v>4</v>
      </c>
      <c r="G1453">
        <v>4</v>
      </c>
      <c r="R1453">
        <v>358</v>
      </c>
      <c r="T1453">
        <v>387</v>
      </c>
    </row>
    <row r="1454" spans="2:20">
      <c r="B1454">
        <v>4</v>
      </c>
      <c r="E1454">
        <v>4</v>
      </c>
      <c r="G1454">
        <v>4</v>
      </c>
      <c r="R1454">
        <v>364</v>
      </c>
      <c r="T1454">
        <v>405</v>
      </c>
    </row>
    <row r="1455" spans="2:20">
      <c r="B1455">
        <v>4</v>
      </c>
      <c r="E1455">
        <v>4</v>
      </c>
      <c r="G1455">
        <v>4</v>
      </c>
      <c r="R1455">
        <v>385</v>
      </c>
      <c r="T1455">
        <v>436</v>
      </c>
    </row>
    <row r="1456" spans="2:20">
      <c r="B1456">
        <v>4</v>
      </c>
      <c r="E1456">
        <v>4</v>
      </c>
      <c r="G1456">
        <v>3</v>
      </c>
      <c r="R1456">
        <v>397</v>
      </c>
      <c r="T1456">
        <v>365</v>
      </c>
    </row>
    <row r="1457" spans="2:20">
      <c r="B1457">
        <v>3</v>
      </c>
      <c r="E1457">
        <v>4</v>
      </c>
      <c r="G1457">
        <v>1</v>
      </c>
      <c r="R1457">
        <v>411</v>
      </c>
      <c r="T1457">
        <v>282</v>
      </c>
    </row>
    <row r="1458" spans="2:20">
      <c r="B1458">
        <v>4</v>
      </c>
      <c r="E1458">
        <v>4</v>
      </c>
      <c r="G1458">
        <v>4</v>
      </c>
      <c r="R1458">
        <v>383</v>
      </c>
      <c r="T1458">
        <v>315</v>
      </c>
    </row>
    <row r="1459" spans="2:20">
      <c r="B1459">
        <v>3</v>
      </c>
      <c r="E1459">
        <v>0</v>
      </c>
      <c r="G1459">
        <v>4</v>
      </c>
      <c r="R1459">
        <v>391</v>
      </c>
      <c r="T1459">
        <v>304</v>
      </c>
    </row>
    <row r="1460" spans="2:20">
      <c r="B1460">
        <v>3</v>
      </c>
      <c r="E1460">
        <v>4</v>
      </c>
      <c r="G1460">
        <v>4</v>
      </c>
      <c r="R1460">
        <v>314</v>
      </c>
      <c r="T1460">
        <v>320</v>
      </c>
    </row>
    <row r="1461" spans="2:20">
      <c r="B1461">
        <v>3</v>
      </c>
      <c r="E1461">
        <v>4</v>
      </c>
      <c r="G1461">
        <v>4</v>
      </c>
      <c r="R1461">
        <v>386</v>
      </c>
      <c r="T1461">
        <v>322</v>
      </c>
    </row>
    <row r="1462" spans="2:20">
      <c r="B1462">
        <v>4</v>
      </c>
      <c r="E1462">
        <v>4</v>
      </c>
      <c r="G1462">
        <v>4</v>
      </c>
      <c r="R1462">
        <v>396</v>
      </c>
      <c r="T1462">
        <v>289</v>
      </c>
    </row>
    <row r="1463" spans="2:20">
      <c r="B1463">
        <v>4</v>
      </c>
      <c r="E1463">
        <v>4</v>
      </c>
      <c r="G1463">
        <v>4</v>
      </c>
      <c r="R1463">
        <v>431</v>
      </c>
      <c r="T1463">
        <v>293</v>
      </c>
    </row>
    <row r="1464" spans="2:20">
      <c r="B1464">
        <v>5</v>
      </c>
      <c r="E1464">
        <v>4</v>
      </c>
      <c r="G1464">
        <v>4</v>
      </c>
      <c r="R1464">
        <v>402</v>
      </c>
      <c r="T1464">
        <v>299</v>
      </c>
    </row>
    <row r="1465" spans="2:20">
      <c r="B1465">
        <v>4</v>
      </c>
      <c r="E1465">
        <v>4</v>
      </c>
      <c r="G1465">
        <v>4</v>
      </c>
      <c r="R1465">
        <v>408</v>
      </c>
      <c r="T1465">
        <v>313</v>
      </c>
    </row>
    <row r="1466" spans="2:20">
      <c r="B1466">
        <v>4</v>
      </c>
      <c r="E1466">
        <v>4</v>
      </c>
      <c r="G1466">
        <v>3</v>
      </c>
      <c r="R1466">
        <v>406</v>
      </c>
      <c r="T1466">
        <v>340</v>
      </c>
    </row>
    <row r="1467" spans="2:20">
      <c r="B1467">
        <v>4</v>
      </c>
      <c r="E1467">
        <v>4</v>
      </c>
      <c r="G1467">
        <v>1</v>
      </c>
      <c r="R1467">
        <v>380</v>
      </c>
      <c r="T1467">
        <v>350</v>
      </c>
    </row>
    <row r="1468" spans="2:20">
      <c r="B1468">
        <v>5</v>
      </c>
      <c r="E1468">
        <v>4</v>
      </c>
      <c r="G1468">
        <v>3</v>
      </c>
      <c r="R1468">
        <v>339</v>
      </c>
      <c r="T1468">
        <v>362</v>
      </c>
    </row>
    <row r="1469" spans="2:20">
      <c r="B1469">
        <v>4</v>
      </c>
      <c r="E1469">
        <v>4</v>
      </c>
      <c r="G1469">
        <v>1</v>
      </c>
      <c r="R1469">
        <v>347</v>
      </c>
      <c r="T1469">
        <v>321</v>
      </c>
    </row>
    <row r="1470" spans="2:20">
      <c r="B1470">
        <v>5</v>
      </c>
      <c r="E1470">
        <v>5</v>
      </c>
      <c r="G1470">
        <v>4</v>
      </c>
      <c r="R1470">
        <v>361</v>
      </c>
      <c r="T1470">
        <v>310</v>
      </c>
    </row>
    <row r="1471" spans="2:20">
      <c r="B1471">
        <v>4</v>
      </c>
      <c r="E1471">
        <v>4</v>
      </c>
      <c r="G1471">
        <v>4</v>
      </c>
      <c r="R1471">
        <v>361</v>
      </c>
      <c r="T1471">
        <v>326</v>
      </c>
    </row>
    <row r="1472" spans="2:20">
      <c r="B1472">
        <v>4</v>
      </c>
      <c r="E1472">
        <v>4</v>
      </c>
      <c r="G1472">
        <v>4</v>
      </c>
      <c r="R1472">
        <v>292</v>
      </c>
      <c r="T1472">
        <v>328</v>
      </c>
    </row>
    <row r="1473" spans="2:20">
      <c r="B1473">
        <v>5</v>
      </c>
      <c r="E1473">
        <v>5</v>
      </c>
      <c r="G1473">
        <v>4</v>
      </c>
      <c r="R1473">
        <v>288</v>
      </c>
      <c r="T1473">
        <v>344</v>
      </c>
    </row>
    <row r="1474" spans="2:20">
      <c r="B1474">
        <v>5</v>
      </c>
      <c r="E1474">
        <v>5</v>
      </c>
      <c r="G1474">
        <v>4</v>
      </c>
      <c r="R1474">
        <v>307</v>
      </c>
      <c r="T1474">
        <v>284</v>
      </c>
    </row>
    <row r="1475" spans="2:20">
      <c r="B1475">
        <v>5</v>
      </c>
      <c r="E1475">
        <v>5</v>
      </c>
      <c r="G1475">
        <v>4</v>
      </c>
      <c r="R1475">
        <v>292</v>
      </c>
      <c r="T1475">
        <v>244</v>
      </c>
    </row>
    <row r="1476" spans="2:20">
      <c r="B1476">
        <v>4</v>
      </c>
      <c r="E1476">
        <v>4</v>
      </c>
      <c r="G1476">
        <v>4</v>
      </c>
      <c r="R1476">
        <v>300</v>
      </c>
      <c r="T1476">
        <v>254</v>
      </c>
    </row>
    <row r="1477" spans="2:20">
      <c r="B1477">
        <v>5</v>
      </c>
      <c r="E1477">
        <v>5</v>
      </c>
      <c r="G1477">
        <v>4</v>
      </c>
      <c r="R1477">
        <v>323</v>
      </c>
      <c r="T1477">
        <v>266</v>
      </c>
    </row>
    <row r="1478" spans="2:20">
      <c r="B1478">
        <v>5</v>
      </c>
      <c r="E1478">
        <v>5</v>
      </c>
      <c r="G1478">
        <v>4</v>
      </c>
      <c r="R1478">
        <v>274</v>
      </c>
      <c r="T1478">
        <v>279</v>
      </c>
    </row>
    <row r="1479" spans="2:20">
      <c r="B1479">
        <v>5</v>
      </c>
      <c r="E1479">
        <v>5</v>
      </c>
      <c r="G1479">
        <v>4</v>
      </c>
      <c r="R1479">
        <v>293</v>
      </c>
      <c r="T1479">
        <v>299</v>
      </c>
    </row>
    <row r="1480" spans="2:20">
      <c r="B1480">
        <v>5</v>
      </c>
      <c r="E1480">
        <v>5</v>
      </c>
      <c r="G1480">
        <v>4</v>
      </c>
      <c r="R1480">
        <v>301</v>
      </c>
      <c r="T1480">
        <v>274</v>
      </c>
    </row>
    <row r="1481" spans="2:20">
      <c r="B1481">
        <v>5</v>
      </c>
      <c r="E1481">
        <v>5</v>
      </c>
      <c r="G1481">
        <v>4</v>
      </c>
      <c r="R1481">
        <v>313</v>
      </c>
      <c r="T1481">
        <v>212</v>
      </c>
    </row>
    <row r="1482" spans="2:20">
      <c r="B1482">
        <v>5</v>
      </c>
      <c r="E1482">
        <v>5</v>
      </c>
      <c r="G1482">
        <v>4</v>
      </c>
      <c r="R1482">
        <v>327</v>
      </c>
      <c r="T1482">
        <v>220</v>
      </c>
    </row>
    <row r="1483" spans="2:20">
      <c r="B1483">
        <v>4</v>
      </c>
      <c r="E1483">
        <v>4</v>
      </c>
      <c r="G1483">
        <v>4</v>
      </c>
      <c r="R1483">
        <v>333</v>
      </c>
      <c r="T1483">
        <v>232</v>
      </c>
    </row>
    <row r="1484" spans="2:20">
      <c r="B1484">
        <v>4</v>
      </c>
      <c r="E1484">
        <v>4</v>
      </c>
      <c r="G1484">
        <v>4</v>
      </c>
      <c r="R1484">
        <v>329</v>
      </c>
      <c r="T1484">
        <v>261</v>
      </c>
    </row>
    <row r="1485" spans="2:20">
      <c r="B1485">
        <v>4</v>
      </c>
      <c r="E1485">
        <v>4</v>
      </c>
      <c r="G1485">
        <v>4</v>
      </c>
      <c r="R1485">
        <v>364</v>
      </c>
      <c r="T1485">
        <v>273</v>
      </c>
    </row>
    <row r="1486" spans="2:20">
      <c r="B1486">
        <v>4</v>
      </c>
      <c r="E1486">
        <v>4</v>
      </c>
      <c r="G1486">
        <v>4</v>
      </c>
      <c r="R1486">
        <v>339</v>
      </c>
      <c r="T1486">
        <v>270</v>
      </c>
    </row>
    <row r="1487" spans="2:20">
      <c r="B1487">
        <v>3</v>
      </c>
      <c r="E1487">
        <v>4</v>
      </c>
      <c r="G1487">
        <v>4</v>
      </c>
      <c r="R1487">
        <v>370</v>
      </c>
      <c r="T1487">
        <v>273</v>
      </c>
    </row>
    <row r="1488" spans="2:20">
      <c r="B1488">
        <v>4</v>
      </c>
      <c r="E1488">
        <v>4</v>
      </c>
      <c r="G1488">
        <v>4</v>
      </c>
      <c r="R1488">
        <v>386</v>
      </c>
      <c r="T1488">
        <v>293</v>
      </c>
    </row>
    <row r="1489" spans="2:20">
      <c r="B1489">
        <v>4</v>
      </c>
      <c r="E1489">
        <v>4</v>
      </c>
      <c r="G1489">
        <v>4</v>
      </c>
      <c r="R1489">
        <v>410</v>
      </c>
      <c r="T1489">
        <v>307</v>
      </c>
    </row>
    <row r="1490" spans="2:20">
      <c r="B1490">
        <v>4</v>
      </c>
      <c r="E1490">
        <v>4</v>
      </c>
      <c r="G1490">
        <v>4</v>
      </c>
      <c r="R1490">
        <v>440</v>
      </c>
      <c r="T1490">
        <v>315</v>
      </c>
    </row>
    <row r="1491" spans="2:20">
      <c r="B1491">
        <v>4</v>
      </c>
      <c r="E1491">
        <v>4</v>
      </c>
      <c r="G1491">
        <v>4</v>
      </c>
      <c r="R1491">
        <v>298</v>
      </c>
      <c r="T1491">
        <v>329</v>
      </c>
    </row>
    <row r="1492" spans="2:20">
      <c r="B1492">
        <v>4</v>
      </c>
      <c r="E1492">
        <v>4</v>
      </c>
      <c r="G1492">
        <v>4</v>
      </c>
      <c r="R1492">
        <v>267</v>
      </c>
      <c r="T1492">
        <v>310</v>
      </c>
    </row>
    <row r="1493" spans="2:20">
      <c r="B1493">
        <v>4</v>
      </c>
      <c r="E1493">
        <v>4</v>
      </c>
      <c r="G1493">
        <v>4</v>
      </c>
      <c r="R1493">
        <v>269</v>
      </c>
      <c r="T1493">
        <v>260</v>
      </c>
    </row>
    <row r="1494" spans="2:20">
      <c r="B1494">
        <v>3</v>
      </c>
      <c r="E1494">
        <v>4</v>
      </c>
      <c r="G1494">
        <v>4</v>
      </c>
      <c r="R1494">
        <v>287</v>
      </c>
      <c r="T1494">
        <v>272</v>
      </c>
    </row>
    <row r="1495" spans="2:20">
      <c r="B1495">
        <v>3</v>
      </c>
      <c r="E1495">
        <v>4</v>
      </c>
      <c r="G1495">
        <v>5</v>
      </c>
      <c r="R1495">
        <v>295</v>
      </c>
      <c r="T1495">
        <v>284</v>
      </c>
    </row>
    <row r="1496" spans="2:20">
      <c r="B1496">
        <v>3</v>
      </c>
      <c r="E1496">
        <v>0</v>
      </c>
      <c r="G1496">
        <v>6</v>
      </c>
      <c r="R1496">
        <v>301</v>
      </c>
      <c r="T1496">
        <v>339</v>
      </c>
    </row>
    <row r="1497" spans="2:20">
      <c r="B1497">
        <v>3</v>
      </c>
      <c r="E1497">
        <v>4</v>
      </c>
      <c r="G1497">
        <v>4</v>
      </c>
      <c r="R1497">
        <v>291</v>
      </c>
      <c r="T1497">
        <v>347</v>
      </c>
    </row>
    <row r="1498" spans="2:20">
      <c r="B1498">
        <v>3</v>
      </c>
      <c r="E1498">
        <v>3</v>
      </c>
      <c r="G1498">
        <v>4</v>
      </c>
      <c r="R1498">
        <v>291</v>
      </c>
      <c r="T1498">
        <v>302</v>
      </c>
    </row>
    <row r="1499" spans="2:20">
      <c r="B1499">
        <v>3</v>
      </c>
      <c r="E1499">
        <v>2</v>
      </c>
      <c r="G1499">
        <v>4</v>
      </c>
      <c r="R1499">
        <v>292</v>
      </c>
      <c r="T1499">
        <v>301</v>
      </c>
    </row>
    <row r="1500" spans="2:20">
      <c r="B1500">
        <v>3</v>
      </c>
      <c r="E1500">
        <v>4</v>
      </c>
      <c r="G1500">
        <v>4</v>
      </c>
      <c r="R1500">
        <v>307</v>
      </c>
      <c r="T1500">
        <v>333</v>
      </c>
    </row>
    <row r="1501" spans="2:20">
      <c r="B1501">
        <v>3</v>
      </c>
      <c r="E1501">
        <v>4</v>
      </c>
      <c r="G1501">
        <v>6</v>
      </c>
      <c r="R1501">
        <v>311</v>
      </c>
      <c r="T1501">
        <v>347</v>
      </c>
    </row>
    <row r="1502" spans="2:20">
      <c r="B1502">
        <v>3</v>
      </c>
      <c r="E1502">
        <v>4</v>
      </c>
      <c r="G1502">
        <v>4</v>
      </c>
      <c r="R1502">
        <v>246</v>
      </c>
      <c r="T1502">
        <v>264</v>
      </c>
    </row>
    <row r="1503" spans="2:20">
      <c r="B1503">
        <v>3</v>
      </c>
      <c r="E1503">
        <v>0</v>
      </c>
      <c r="G1503">
        <v>4</v>
      </c>
      <c r="R1503">
        <v>240</v>
      </c>
      <c r="T1503">
        <v>270</v>
      </c>
    </row>
    <row r="1504" spans="2:20">
      <c r="B1504">
        <v>3</v>
      </c>
      <c r="E1504">
        <v>4</v>
      </c>
      <c r="G1504">
        <v>4</v>
      </c>
      <c r="R1504">
        <v>244</v>
      </c>
      <c r="T1504">
        <v>282</v>
      </c>
    </row>
    <row r="1505" spans="2:20">
      <c r="B1505">
        <v>3</v>
      </c>
      <c r="E1505">
        <v>4</v>
      </c>
      <c r="G1505">
        <v>4</v>
      </c>
      <c r="R1505">
        <v>236</v>
      </c>
      <c r="T1505">
        <v>187</v>
      </c>
    </row>
    <row r="1506" spans="2:20">
      <c r="B1506">
        <v>2</v>
      </c>
      <c r="E1506">
        <v>0</v>
      </c>
      <c r="G1506">
        <v>5</v>
      </c>
      <c r="R1506">
        <v>252</v>
      </c>
      <c r="T1506">
        <v>215</v>
      </c>
    </row>
    <row r="1507" spans="2:20">
      <c r="B1507">
        <v>2</v>
      </c>
      <c r="E1507">
        <v>4</v>
      </c>
      <c r="G1507">
        <v>4</v>
      </c>
      <c r="R1507">
        <v>264</v>
      </c>
      <c r="T1507">
        <v>225</v>
      </c>
    </row>
    <row r="1508" spans="2:20">
      <c r="B1508">
        <v>2</v>
      </c>
      <c r="E1508">
        <v>0</v>
      </c>
      <c r="G1508">
        <v>4</v>
      </c>
      <c r="R1508">
        <v>250</v>
      </c>
      <c r="T1508">
        <v>284</v>
      </c>
    </row>
    <row r="1509" spans="2:20">
      <c r="B1509">
        <v>2</v>
      </c>
      <c r="E1509">
        <v>3</v>
      </c>
      <c r="G1509">
        <v>4</v>
      </c>
      <c r="R1509">
        <v>250</v>
      </c>
      <c r="T1509">
        <v>284</v>
      </c>
    </row>
    <row r="1510" spans="2:20">
      <c r="B1510">
        <v>2</v>
      </c>
      <c r="E1510">
        <v>1</v>
      </c>
      <c r="G1510">
        <v>4</v>
      </c>
      <c r="R1510">
        <v>285</v>
      </c>
      <c r="T1510">
        <v>221</v>
      </c>
    </row>
    <row r="1511" spans="2:20">
      <c r="B1511">
        <v>2</v>
      </c>
      <c r="E1511">
        <v>3</v>
      </c>
      <c r="G1511">
        <v>4</v>
      </c>
      <c r="R1511">
        <v>275</v>
      </c>
      <c r="T1511">
        <v>265</v>
      </c>
    </row>
    <row r="1512" spans="2:20">
      <c r="B1512">
        <v>2</v>
      </c>
      <c r="E1512">
        <v>1</v>
      </c>
      <c r="G1512">
        <v>4</v>
      </c>
      <c r="R1512">
        <v>289</v>
      </c>
      <c r="T1512">
        <v>270</v>
      </c>
    </row>
    <row r="1513" spans="2:20">
      <c r="B1513">
        <v>2</v>
      </c>
      <c r="E1513">
        <v>4</v>
      </c>
      <c r="G1513">
        <v>4</v>
      </c>
      <c r="R1513">
        <v>287</v>
      </c>
      <c r="T1513">
        <v>260</v>
      </c>
    </row>
    <row r="1514" spans="2:20">
      <c r="B1514">
        <v>2</v>
      </c>
      <c r="E1514">
        <v>0</v>
      </c>
      <c r="G1514">
        <v>4</v>
      </c>
      <c r="R1514">
        <v>284</v>
      </c>
      <c r="T1514">
        <v>254</v>
      </c>
    </row>
    <row r="1515" spans="2:20">
      <c r="B1515">
        <v>2</v>
      </c>
      <c r="E1515">
        <v>4</v>
      </c>
      <c r="G1515">
        <v>4</v>
      </c>
      <c r="R1515">
        <v>300</v>
      </c>
      <c r="T1515">
        <v>295</v>
      </c>
    </row>
    <row r="1516" spans="2:20">
      <c r="B1516">
        <v>2</v>
      </c>
      <c r="E1516">
        <v>0</v>
      </c>
      <c r="G1516">
        <v>4</v>
      </c>
      <c r="R1516">
        <v>285</v>
      </c>
      <c r="T1516">
        <v>260</v>
      </c>
    </row>
    <row r="1517" spans="2:20">
      <c r="B1517">
        <v>2</v>
      </c>
      <c r="E1517">
        <v>4</v>
      </c>
      <c r="G1517">
        <v>4</v>
      </c>
      <c r="R1517">
        <v>277</v>
      </c>
      <c r="T1517">
        <v>239</v>
      </c>
    </row>
    <row r="1518" spans="2:20">
      <c r="B1518">
        <v>2</v>
      </c>
      <c r="E1518">
        <v>0</v>
      </c>
      <c r="G1518">
        <v>4</v>
      </c>
      <c r="R1518">
        <v>291</v>
      </c>
      <c r="T1518">
        <v>252</v>
      </c>
    </row>
    <row r="1519" spans="2:20">
      <c r="B1519">
        <v>2</v>
      </c>
      <c r="E1519">
        <v>4</v>
      </c>
      <c r="G1519">
        <v>4</v>
      </c>
      <c r="R1519">
        <v>234</v>
      </c>
      <c r="T1519">
        <v>271</v>
      </c>
    </row>
    <row r="1520" spans="2:20">
      <c r="B1520">
        <v>2</v>
      </c>
      <c r="E1520">
        <v>0</v>
      </c>
      <c r="G1520">
        <v>4</v>
      </c>
      <c r="R1520">
        <v>255</v>
      </c>
      <c r="T1520">
        <v>246</v>
      </c>
    </row>
    <row r="1521" spans="2:20">
      <c r="B1521">
        <v>2</v>
      </c>
      <c r="E1521">
        <v>3</v>
      </c>
      <c r="G1521">
        <v>4</v>
      </c>
      <c r="R1521">
        <v>273</v>
      </c>
      <c r="T1521">
        <v>258</v>
      </c>
    </row>
    <row r="1522" spans="2:20">
      <c r="B1522">
        <v>2</v>
      </c>
      <c r="E1522">
        <v>1</v>
      </c>
      <c r="G1522">
        <v>4</v>
      </c>
      <c r="R1522">
        <v>283</v>
      </c>
      <c r="T1522">
        <v>262</v>
      </c>
    </row>
    <row r="1523" spans="2:20">
      <c r="B1523">
        <v>2</v>
      </c>
      <c r="E1523">
        <v>3</v>
      </c>
      <c r="G1523">
        <v>4</v>
      </c>
      <c r="R1523">
        <v>283</v>
      </c>
      <c r="T1523">
        <v>198</v>
      </c>
    </row>
    <row r="1524" spans="2:20">
      <c r="B1524">
        <v>2</v>
      </c>
      <c r="E1524">
        <v>1</v>
      </c>
      <c r="G1524">
        <v>4</v>
      </c>
      <c r="R1524">
        <v>285</v>
      </c>
      <c r="T1524">
        <v>216</v>
      </c>
    </row>
    <row r="1525" spans="2:20">
      <c r="B1525">
        <v>2</v>
      </c>
      <c r="E1525">
        <v>4</v>
      </c>
      <c r="G1525">
        <v>4</v>
      </c>
      <c r="R1525">
        <v>298</v>
      </c>
      <c r="T1525">
        <v>275</v>
      </c>
    </row>
    <row r="1526" spans="2:20">
      <c r="B1526">
        <v>2</v>
      </c>
      <c r="E1526">
        <v>0</v>
      </c>
      <c r="G1526">
        <v>4</v>
      </c>
      <c r="R1526">
        <v>254</v>
      </c>
      <c r="T1526">
        <v>296</v>
      </c>
    </row>
    <row r="1527" spans="2:20">
      <c r="B1527">
        <v>2</v>
      </c>
      <c r="E1527">
        <v>4</v>
      </c>
      <c r="G1527">
        <v>4</v>
      </c>
      <c r="R1527">
        <v>270</v>
      </c>
      <c r="T1527">
        <v>291</v>
      </c>
    </row>
    <row r="1528" spans="2:20">
      <c r="B1528">
        <v>2</v>
      </c>
      <c r="E1528">
        <v>0</v>
      </c>
      <c r="G1528">
        <v>4</v>
      </c>
      <c r="R1528">
        <v>278</v>
      </c>
      <c r="T1528">
        <v>242</v>
      </c>
    </row>
    <row r="1529" spans="2:20">
      <c r="B1529">
        <v>2</v>
      </c>
      <c r="E1529">
        <v>4</v>
      </c>
      <c r="G1529">
        <v>4</v>
      </c>
      <c r="R1529">
        <v>206</v>
      </c>
      <c r="T1529">
        <v>217</v>
      </c>
    </row>
    <row r="1530" spans="2:20">
      <c r="B1530">
        <v>2</v>
      </c>
      <c r="E1530">
        <v>0</v>
      </c>
      <c r="G1530">
        <v>4</v>
      </c>
      <c r="R1530">
        <v>218</v>
      </c>
      <c r="T1530">
        <v>227</v>
      </c>
    </row>
    <row r="1531" spans="2:20">
      <c r="B1531">
        <v>2</v>
      </c>
      <c r="E1531">
        <v>4</v>
      </c>
      <c r="G1531">
        <v>4</v>
      </c>
      <c r="R1531">
        <v>182</v>
      </c>
      <c r="T1531">
        <v>213</v>
      </c>
    </row>
    <row r="1532" spans="2:20">
      <c r="B1532">
        <v>2</v>
      </c>
      <c r="E1532">
        <v>0</v>
      </c>
      <c r="G1532">
        <v>4</v>
      </c>
      <c r="R1532">
        <v>233</v>
      </c>
      <c r="T1532">
        <v>219</v>
      </c>
    </row>
    <row r="1533" spans="2:20">
      <c r="B1533">
        <v>2</v>
      </c>
      <c r="E1533">
        <v>4</v>
      </c>
      <c r="G1533">
        <v>4</v>
      </c>
      <c r="R1533">
        <v>247</v>
      </c>
      <c r="T1533">
        <v>233</v>
      </c>
    </row>
    <row r="1534" spans="2:20">
      <c r="B1534">
        <v>2</v>
      </c>
      <c r="E1534">
        <v>0</v>
      </c>
      <c r="G1534">
        <v>4</v>
      </c>
      <c r="R1534">
        <v>249</v>
      </c>
      <c r="T1534">
        <v>229</v>
      </c>
    </row>
    <row r="1535" spans="2:20">
      <c r="B1535">
        <v>2</v>
      </c>
      <c r="E1535">
        <v>3</v>
      </c>
      <c r="G1535">
        <v>4</v>
      </c>
      <c r="R1535">
        <v>263</v>
      </c>
      <c r="T1535">
        <v>228</v>
      </c>
    </row>
    <row r="1536" spans="2:20">
      <c r="B1536">
        <v>2</v>
      </c>
      <c r="E1536">
        <v>1</v>
      </c>
      <c r="G1536">
        <v>4</v>
      </c>
      <c r="R1536">
        <v>238</v>
      </c>
      <c r="T1536">
        <v>258</v>
      </c>
    </row>
    <row r="1537" spans="2:20">
      <c r="B1537">
        <v>2</v>
      </c>
      <c r="E1537">
        <v>4</v>
      </c>
      <c r="G1537">
        <v>4</v>
      </c>
      <c r="R1537">
        <v>226</v>
      </c>
      <c r="T1537">
        <v>393</v>
      </c>
    </row>
    <row r="1538" spans="2:20">
      <c r="B1538">
        <v>2</v>
      </c>
      <c r="E1538">
        <v>0</v>
      </c>
      <c r="G1538">
        <v>4</v>
      </c>
      <c r="R1538">
        <v>208</v>
      </c>
      <c r="T1538">
        <v>347</v>
      </c>
    </row>
    <row r="1539" spans="2:20">
      <c r="B1539">
        <v>2</v>
      </c>
      <c r="E1539">
        <v>4</v>
      </c>
      <c r="G1539">
        <v>4</v>
      </c>
      <c r="R1539">
        <v>220</v>
      </c>
      <c r="T1539">
        <v>391</v>
      </c>
    </row>
    <row r="1540" spans="2:20">
      <c r="B1540">
        <v>2</v>
      </c>
      <c r="E1540">
        <v>0</v>
      </c>
      <c r="G1540">
        <v>4</v>
      </c>
      <c r="R1540">
        <v>226</v>
      </c>
      <c r="T1540">
        <v>347</v>
      </c>
    </row>
    <row r="1541" spans="2:20">
      <c r="B1541">
        <v>2</v>
      </c>
      <c r="E1541">
        <v>4</v>
      </c>
      <c r="G1541">
        <v>4</v>
      </c>
      <c r="R1541">
        <v>213</v>
      </c>
      <c r="T1541">
        <v>371</v>
      </c>
    </row>
    <row r="1542" spans="2:20">
      <c r="B1542">
        <v>2</v>
      </c>
      <c r="E1542">
        <v>0</v>
      </c>
      <c r="G1542">
        <v>4</v>
      </c>
      <c r="R1542">
        <v>235</v>
      </c>
      <c r="T1542">
        <v>399</v>
      </c>
    </row>
    <row r="1543" spans="2:20">
      <c r="B1543">
        <v>2</v>
      </c>
      <c r="E1543">
        <v>4</v>
      </c>
      <c r="G1543">
        <v>4</v>
      </c>
      <c r="R1543">
        <v>227</v>
      </c>
      <c r="T1543">
        <v>360</v>
      </c>
    </row>
    <row r="1544" spans="2:20">
      <c r="B1544">
        <v>2</v>
      </c>
      <c r="E1544">
        <v>0</v>
      </c>
      <c r="G1544">
        <v>4</v>
      </c>
      <c r="R1544">
        <v>234</v>
      </c>
      <c r="T1544">
        <v>362</v>
      </c>
    </row>
    <row r="1545" spans="2:20">
      <c r="B1545">
        <v>2</v>
      </c>
      <c r="E1545">
        <v>4</v>
      </c>
      <c r="G1545">
        <v>4</v>
      </c>
      <c r="R1545">
        <v>244</v>
      </c>
      <c r="T1545">
        <v>372</v>
      </c>
    </row>
    <row r="1546" spans="2:20">
      <c r="B1546">
        <v>2</v>
      </c>
      <c r="E1546">
        <v>0</v>
      </c>
      <c r="G1546">
        <v>4</v>
      </c>
      <c r="R1546">
        <v>262</v>
      </c>
      <c r="T1546">
        <v>294</v>
      </c>
    </row>
    <row r="1547" spans="2:20">
      <c r="B1547">
        <v>2</v>
      </c>
      <c r="E1547">
        <v>4</v>
      </c>
      <c r="G1547">
        <v>4</v>
      </c>
      <c r="R1547">
        <v>270</v>
      </c>
      <c r="T1547">
        <v>322</v>
      </c>
    </row>
    <row r="1548" spans="2:20">
      <c r="B1548">
        <v>2</v>
      </c>
      <c r="E1548">
        <v>0</v>
      </c>
      <c r="G1548">
        <v>4</v>
      </c>
      <c r="R1548">
        <v>303</v>
      </c>
      <c r="T1548">
        <v>340</v>
      </c>
    </row>
    <row r="1549" spans="2:20">
      <c r="B1549">
        <v>2</v>
      </c>
      <c r="E1549">
        <v>4</v>
      </c>
      <c r="G1549">
        <v>4</v>
      </c>
      <c r="R1549">
        <v>273</v>
      </c>
      <c r="T1549">
        <v>358</v>
      </c>
    </row>
    <row r="1550" spans="2:20">
      <c r="B1550">
        <v>2</v>
      </c>
      <c r="E1550">
        <v>0</v>
      </c>
      <c r="G1550">
        <v>4</v>
      </c>
      <c r="R1550">
        <v>271</v>
      </c>
      <c r="T1550">
        <v>348</v>
      </c>
    </row>
    <row r="1551" spans="2:20">
      <c r="B1551">
        <v>2</v>
      </c>
      <c r="E1551">
        <v>4</v>
      </c>
      <c r="G1551">
        <v>4</v>
      </c>
      <c r="R1551">
        <v>283</v>
      </c>
      <c r="T1551">
        <v>364</v>
      </c>
    </row>
    <row r="1552" spans="2:20">
      <c r="B1552">
        <v>2</v>
      </c>
      <c r="E1552">
        <v>0</v>
      </c>
      <c r="G1552">
        <v>4</v>
      </c>
      <c r="R1552">
        <v>278</v>
      </c>
      <c r="T1552">
        <v>321</v>
      </c>
    </row>
    <row r="1553" spans="2:20">
      <c r="B1553">
        <v>2</v>
      </c>
      <c r="E1553">
        <v>4</v>
      </c>
      <c r="G1553">
        <v>4</v>
      </c>
      <c r="R1553">
        <v>251</v>
      </c>
      <c r="T1553">
        <v>352</v>
      </c>
    </row>
    <row r="1554" spans="2:20">
      <c r="B1554">
        <v>2</v>
      </c>
      <c r="E1554">
        <v>0</v>
      </c>
      <c r="G1554">
        <v>4</v>
      </c>
      <c r="R1554">
        <v>296</v>
      </c>
      <c r="T1554">
        <v>372</v>
      </c>
    </row>
    <row r="1555" spans="2:20">
      <c r="B1555">
        <v>2</v>
      </c>
      <c r="E1555">
        <v>4</v>
      </c>
      <c r="G1555">
        <v>4</v>
      </c>
      <c r="R1555">
        <v>369</v>
      </c>
      <c r="T1555">
        <v>332</v>
      </c>
    </row>
    <row r="1556" spans="2:20">
      <c r="B1556">
        <v>2</v>
      </c>
      <c r="E1556">
        <v>0</v>
      </c>
      <c r="G1556">
        <v>4</v>
      </c>
      <c r="R1556">
        <v>337</v>
      </c>
      <c r="T1556">
        <v>342</v>
      </c>
    </row>
    <row r="1557" spans="2:20">
      <c r="B1557">
        <v>2</v>
      </c>
      <c r="E1557">
        <v>4</v>
      </c>
      <c r="G1557">
        <v>4</v>
      </c>
      <c r="R1557">
        <v>362</v>
      </c>
      <c r="T1557">
        <v>358</v>
      </c>
    </row>
    <row r="1558" spans="2:20">
      <c r="B1558">
        <v>2</v>
      </c>
      <c r="E1558">
        <v>0</v>
      </c>
      <c r="G1558">
        <v>4</v>
      </c>
      <c r="R1558">
        <v>358</v>
      </c>
      <c r="T1558">
        <v>510</v>
      </c>
    </row>
    <row r="1559" spans="2:20">
      <c r="B1559">
        <v>2</v>
      </c>
      <c r="E1559">
        <v>4</v>
      </c>
      <c r="G1559">
        <v>4</v>
      </c>
      <c r="R1559">
        <v>384</v>
      </c>
      <c r="T1559">
        <v>492</v>
      </c>
    </row>
    <row r="1560" spans="2:20">
      <c r="B1560">
        <v>2</v>
      </c>
      <c r="E1560">
        <v>0</v>
      </c>
      <c r="G1560">
        <v>4</v>
      </c>
      <c r="R1560">
        <v>423</v>
      </c>
      <c r="T1560">
        <v>477</v>
      </c>
    </row>
    <row r="1561" spans="2:20">
      <c r="B1561">
        <v>2</v>
      </c>
      <c r="E1561">
        <v>4</v>
      </c>
      <c r="G1561">
        <v>4</v>
      </c>
      <c r="R1561">
        <v>364</v>
      </c>
      <c r="T1561">
        <v>469</v>
      </c>
    </row>
    <row r="1562" spans="2:20">
      <c r="B1562">
        <v>2</v>
      </c>
      <c r="E1562">
        <v>0</v>
      </c>
      <c r="G1562">
        <v>4</v>
      </c>
      <c r="R1562">
        <v>356</v>
      </c>
      <c r="T1562">
        <v>481</v>
      </c>
    </row>
    <row r="1563" spans="2:20">
      <c r="B1563">
        <v>2</v>
      </c>
      <c r="E1563">
        <v>4</v>
      </c>
      <c r="G1563">
        <v>4</v>
      </c>
      <c r="R1563">
        <v>326</v>
      </c>
      <c r="T1563">
        <v>466</v>
      </c>
    </row>
    <row r="1564" spans="2:20">
      <c r="B1564">
        <v>2</v>
      </c>
      <c r="E1564">
        <v>0</v>
      </c>
      <c r="G1564">
        <v>4</v>
      </c>
      <c r="R1564">
        <v>292</v>
      </c>
      <c r="T1564">
        <v>342</v>
      </c>
    </row>
    <row r="1565" spans="2:20">
      <c r="B1565">
        <v>2</v>
      </c>
      <c r="E1565">
        <v>4</v>
      </c>
      <c r="G1565">
        <v>4</v>
      </c>
      <c r="R1565">
        <v>300</v>
      </c>
      <c r="T1565">
        <v>364</v>
      </c>
    </row>
    <row r="1566" spans="2:20">
      <c r="B1566">
        <v>2</v>
      </c>
      <c r="E1566">
        <v>0</v>
      </c>
      <c r="G1566">
        <v>4</v>
      </c>
      <c r="R1566">
        <v>391</v>
      </c>
      <c r="T1566">
        <v>380</v>
      </c>
    </row>
    <row r="1567" spans="2:20">
      <c r="B1567">
        <v>2</v>
      </c>
      <c r="E1567">
        <v>4</v>
      </c>
      <c r="G1567">
        <v>4</v>
      </c>
      <c r="R1567">
        <v>398</v>
      </c>
      <c r="T1567">
        <v>335</v>
      </c>
    </row>
    <row r="1568" spans="2:20">
      <c r="B1568">
        <v>2</v>
      </c>
      <c r="E1568">
        <v>0</v>
      </c>
      <c r="G1568">
        <v>4</v>
      </c>
      <c r="R1568">
        <v>459</v>
      </c>
      <c r="T1568">
        <v>343</v>
      </c>
    </row>
    <row r="1569" spans="2:20">
      <c r="B1569">
        <v>2</v>
      </c>
      <c r="E1569">
        <v>4</v>
      </c>
      <c r="G1569">
        <v>4</v>
      </c>
      <c r="R1569">
        <v>435</v>
      </c>
      <c r="T1569">
        <v>325</v>
      </c>
    </row>
    <row r="1570" spans="2:20">
      <c r="B1570">
        <v>2</v>
      </c>
      <c r="E1570">
        <v>0</v>
      </c>
      <c r="G1570">
        <v>4</v>
      </c>
      <c r="R1570">
        <v>469</v>
      </c>
      <c r="T1570">
        <v>239</v>
      </c>
    </row>
    <row r="1571" spans="2:20">
      <c r="B1571">
        <v>2</v>
      </c>
      <c r="E1571">
        <v>4</v>
      </c>
      <c r="G1571">
        <v>4</v>
      </c>
      <c r="R1571">
        <v>461</v>
      </c>
      <c r="T1571">
        <v>308</v>
      </c>
    </row>
    <row r="1572" spans="2:20">
      <c r="B1572">
        <v>2</v>
      </c>
      <c r="E1572">
        <v>0</v>
      </c>
      <c r="G1572">
        <v>4</v>
      </c>
      <c r="R1572">
        <v>462</v>
      </c>
      <c r="T1572">
        <v>324</v>
      </c>
    </row>
    <row r="1573" spans="2:20">
      <c r="B1573">
        <v>2</v>
      </c>
      <c r="E1573">
        <v>4</v>
      </c>
      <c r="G1573">
        <v>4</v>
      </c>
      <c r="R1573">
        <v>327</v>
      </c>
      <c r="T1573">
        <v>322</v>
      </c>
    </row>
    <row r="1574" spans="2:20">
      <c r="B1574">
        <v>2</v>
      </c>
      <c r="E1574">
        <v>0</v>
      </c>
      <c r="G1574">
        <v>4</v>
      </c>
      <c r="R1574">
        <v>389</v>
      </c>
      <c r="T1574">
        <v>307</v>
      </c>
    </row>
    <row r="1575" spans="2:20">
      <c r="B1575">
        <v>2</v>
      </c>
      <c r="E1575">
        <v>4</v>
      </c>
      <c r="G1575">
        <v>4</v>
      </c>
      <c r="R1575">
        <v>421</v>
      </c>
      <c r="T1575">
        <v>311</v>
      </c>
    </row>
    <row r="1576" spans="2:20">
      <c r="B1576">
        <v>2</v>
      </c>
      <c r="E1576">
        <v>0</v>
      </c>
      <c r="G1576">
        <v>4</v>
      </c>
      <c r="R1576">
        <v>460</v>
      </c>
      <c r="T1576">
        <v>305</v>
      </c>
    </row>
    <row r="1577" spans="2:20">
      <c r="B1577">
        <v>2</v>
      </c>
      <c r="E1577">
        <v>4</v>
      </c>
      <c r="G1577">
        <v>4</v>
      </c>
      <c r="R1577">
        <v>412</v>
      </c>
      <c r="T1577">
        <v>342</v>
      </c>
    </row>
    <row r="1578" spans="2:20">
      <c r="B1578">
        <v>2</v>
      </c>
      <c r="E1578">
        <v>0</v>
      </c>
      <c r="G1578">
        <v>4</v>
      </c>
      <c r="R1578">
        <v>452</v>
      </c>
      <c r="T1578">
        <v>358</v>
      </c>
    </row>
    <row r="1579" spans="2:20">
      <c r="B1579">
        <v>2</v>
      </c>
      <c r="E1579">
        <v>4</v>
      </c>
      <c r="G1579">
        <v>4</v>
      </c>
      <c r="R1579">
        <v>484</v>
      </c>
      <c r="T1579">
        <v>392</v>
      </c>
    </row>
    <row r="1580" spans="2:20">
      <c r="B1580">
        <v>2</v>
      </c>
      <c r="E1580">
        <v>0</v>
      </c>
      <c r="G1580">
        <v>4</v>
      </c>
      <c r="R1580">
        <v>403</v>
      </c>
      <c r="T1580">
        <v>398</v>
      </c>
    </row>
    <row r="1581" spans="2:20">
      <c r="B1581">
        <v>2</v>
      </c>
      <c r="E1581">
        <v>4</v>
      </c>
      <c r="G1581">
        <v>4</v>
      </c>
      <c r="R1581">
        <v>418</v>
      </c>
      <c r="T1581">
        <v>354</v>
      </c>
    </row>
    <row r="1582" spans="2:20">
      <c r="B1582">
        <v>2</v>
      </c>
      <c r="E1582">
        <v>0</v>
      </c>
      <c r="G1582">
        <v>4</v>
      </c>
      <c r="R1582">
        <v>491</v>
      </c>
      <c r="T1582">
        <v>302</v>
      </c>
    </row>
    <row r="1583" spans="2:20">
      <c r="B1583">
        <v>2</v>
      </c>
      <c r="E1583">
        <v>4</v>
      </c>
      <c r="G1583">
        <v>4</v>
      </c>
      <c r="R1583">
        <v>461</v>
      </c>
      <c r="T1583">
        <v>344</v>
      </c>
    </row>
    <row r="1584" spans="2:20">
      <c r="B1584">
        <v>2</v>
      </c>
      <c r="E1584">
        <v>0</v>
      </c>
      <c r="G1584">
        <v>4</v>
      </c>
      <c r="R1584">
        <v>472</v>
      </c>
      <c r="T1584">
        <v>360</v>
      </c>
    </row>
    <row r="1585" spans="2:20">
      <c r="B1585">
        <v>2</v>
      </c>
      <c r="E1585">
        <v>4</v>
      </c>
      <c r="G1585">
        <v>4</v>
      </c>
      <c r="R1585">
        <v>427</v>
      </c>
      <c r="T1585">
        <v>352</v>
      </c>
    </row>
    <row r="1586" spans="2:20">
      <c r="B1586">
        <v>2</v>
      </c>
      <c r="E1586">
        <v>0</v>
      </c>
      <c r="G1586">
        <v>4</v>
      </c>
      <c r="R1586">
        <v>427</v>
      </c>
      <c r="T1586">
        <v>315</v>
      </c>
    </row>
    <row r="1587" spans="2:20">
      <c r="B1587">
        <v>2</v>
      </c>
      <c r="E1587">
        <v>4</v>
      </c>
      <c r="G1587">
        <v>4</v>
      </c>
      <c r="R1587">
        <v>435</v>
      </c>
      <c r="T1587">
        <v>321</v>
      </c>
    </row>
    <row r="1588" spans="2:20">
      <c r="B1588">
        <v>2</v>
      </c>
      <c r="E1588">
        <v>0</v>
      </c>
      <c r="G1588">
        <v>4</v>
      </c>
      <c r="R1588">
        <v>451</v>
      </c>
      <c r="T1588">
        <v>283</v>
      </c>
    </row>
    <row r="1589" spans="2:20">
      <c r="B1589">
        <v>2</v>
      </c>
      <c r="E1589">
        <v>4</v>
      </c>
      <c r="G1589">
        <v>4</v>
      </c>
      <c r="R1589">
        <v>553</v>
      </c>
      <c r="T1589">
        <v>315</v>
      </c>
    </row>
    <row r="1590" spans="2:20">
      <c r="B1590">
        <v>2</v>
      </c>
      <c r="E1590">
        <v>0</v>
      </c>
      <c r="G1590">
        <v>4</v>
      </c>
      <c r="R1590">
        <v>601</v>
      </c>
      <c r="T1590">
        <v>329</v>
      </c>
    </row>
    <row r="1591" spans="2:20">
      <c r="B1591">
        <v>2</v>
      </c>
      <c r="E1591">
        <v>4</v>
      </c>
      <c r="G1591">
        <v>4</v>
      </c>
      <c r="R1591">
        <v>566</v>
      </c>
      <c r="T1591">
        <v>360</v>
      </c>
    </row>
    <row r="1592" spans="2:20">
      <c r="B1592">
        <v>2</v>
      </c>
      <c r="E1592">
        <v>0</v>
      </c>
      <c r="G1592">
        <v>4</v>
      </c>
      <c r="R1592">
        <v>519</v>
      </c>
      <c r="T1592">
        <v>342</v>
      </c>
    </row>
    <row r="1593" spans="2:20">
      <c r="B1593">
        <v>2</v>
      </c>
      <c r="E1593">
        <v>4</v>
      </c>
      <c r="G1593">
        <v>4</v>
      </c>
      <c r="R1593">
        <v>589</v>
      </c>
      <c r="T1593">
        <v>334</v>
      </c>
    </row>
    <row r="1594" spans="2:20">
      <c r="B1594">
        <v>2</v>
      </c>
      <c r="E1594">
        <v>0</v>
      </c>
      <c r="G1594">
        <v>4</v>
      </c>
      <c r="R1594">
        <v>561</v>
      </c>
      <c r="T1594">
        <v>308</v>
      </c>
    </row>
    <row r="1595" spans="2:20">
      <c r="B1595">
        <v>2</v>
      </c>
      <c r="E1595">
        <v>4</v>
      </c>
      <c r="G1595">
        <v>4</v>
      </c>
      <c r="R1595">
        <v>478</v>
      </c>
      <c r="T1595">
        <v>324</v>
      </c>
    </row>
    <row r="1596" spans="2:20">
      <c r="B1596">
        <v>2</v>
      </c>
      <c r="E1596">
        <v>0</v>
      </c>
      <c r="G1596">
        <v>4</v>
      </c>
      <c r="R1596">
        <v>483</v>
      </c>
      <c r="T1596">
        <v>273</v>
      </c>
    </row>
    <row r="1597" spans="2:20">
      <c r="B1597">
        <v>2</v>
      </c>
      <c r="E1597">
        <v>4</v>
      </c>
      <c r="G1597">
        <v>4</v>
      </c>
      <c r="R1597">
        <v>548</v>
      </c>
      <c r="T1597">
        <v>250</v>
      </c>
    </row>
    <row r="1598" spans="2:20">
      <c r="B1598">
        <v>2</v>
      </c>
      <c r="E1598">
        <v>0</v>
      </c>
      <c r="G1598">
        <v>4</v>
      </c>
      <c r="R1598">
        <v>561</v>
      </c>
      <c r="T1598">
        <v>229</v>
      </c>
    </row>
    <row r="1599" spans="2:20">
      <c r="B1599">
        <v>2</v>
      </c>
      <c r="E1599">
        <v>4</v>
      </c>
      <c r="G1599">
        <v>4</v>
      </c>
      <c r="R1599">
        <v>512</v>
      </c>
      <c r="T1599">
        <v>203</v>
      </c>
    </row>
    <row r="1600" spans="2:20">
      <c r="B1600">
        <v>2</v>
      </c>
      <c r="E1600">
        <v>0</v>
      </c>
      <c r="G1600">
        <v>4</v>
      </c>
      <c r="R1600">
        <v>534</v>
      </c>
      <c r="T1600">
        <v>203</v>
      </c>
    </row>
    <row r="1601" spans="2:20">
      <c r="B1601">
        <v>2</v>
      </c>
      <c r="E1601">
        <v>4</v>
      </c>
      <c r="G1601">
        <v>4</v>
      </c>
      <c r="R1601">
        <v>442</v>
      </c>
      <c r="T1601">
        <v>213</v>
      </c>
    </row>
    <row r="1602" spans="2:20">
      <c r="B1602">
        <v>2</v>
      </c>
      <c r="E1602">
        <v>0</v>
      </c>
      <c r="G1602">
        <v>4</v>
      </c>
      <c r="R1602">
        <v>457</v>
      </c>
      <c r="T1602">
        <v>203</v>
      </c>
    </row>
    <row r="1603" spans="2:20">
      <c r="B1603">
        <v>2</v>
      </c>
      <c r="E1603">
        <v>4</v>
      </c>
      <c r="G1603">
        <v>4</v>
      </c>
      <c r="R1603">
        <v>479</v>
      </c>
      <c r="T1603">
        <v>213</v>
      </c>
    </row>
    <row r="1604" spans="2:20">
      <c r="B1604">
        <v>2</v>
      </c>
      <c r="E1604">
        <v>0</v>
      </c>
      <c r="G1604">
        <v>4</v>
      </c>
      <c r="R1604">
        <v>449</v>
      </c>
      <c r="T1604">
        <v>205</v>
      </c>
    </row>
    <row r="1605" spans="2:20">
      <c r="B1605">
        <v>3</v>
      </c>
      <c r="E1605">
        <v>4</v>
      </c>
      <c r="G1605">
        <v>4</v>
      </c>
      <c r="R1605">
        <v>432</v>
      </c>
      <c r="T1605">
        <v>199</v>
      </c>
    </row>
    <row r="1606" spans="2:20">
      <c r="B1606">
        <v>3</v>
      </c>
      <c r="E1606">
        <v>4</v>
      </c>
      <c r="G1606">
        <v>4</v>
      </c>
      <c r="R1606">
        <v>433</v>
      </c>
      <c r="T1606">
        <v>246</v>
      </c>
    </row>
    <row r="1607" spans="2:20">
      <c r="B1607">
        <v>3</v>
      </c>
      <c r="E1607">
        <v>4</v>
      </c>
      <c r="G1607">
        <v>4</v>
      </c>
      <c r="R1607">
        <v>396</v>
      </c>
      <c r="T1607">
        <v>260</v>
      </c>
    </row>
    <row r="1608" spans="2:20">
      <c r="B1608">
        <v>3</v>
      </c>
      <c r="E1608">
        <v>0</v>
      </c>
      <c r="G1608">
        <v>4</v>
      </c>
      <c r="R1608">
        <v>468</v>
      </c>
      <c r="T1608">
        <v>272</v>
      </c>
    </row>
    <row r="1609" spans="2:20">
      <c r="B1609">
        <v>3</v>
      </c>
      <c r="E1609">
        <v>4</v>
      </c>
      <c r="G1609">
        <v>4</v>
      </c>
      <c r="R1609">
        <v>433</v>
      </c>
      <c r="T1609">
        <v>295</v>
      </c>
    </row>
    <row r="1610" spans="2:20">
      <c r="B1610">
        <v>3</v>
      </c>
      <c r="E1610">
        <v>4</v>
      </c>
      <c r="G1610">
        <v>4</v>
      </c>
      <c r="R1610">
        <v>410</v>
      </c>
      <c r="T1610">
        <v>268</v>
      </c>
    </row>
    <row r="1611" spans="2:20">
      <c r="B1611">
        <v>3</v>
      </c>
      <c r="E1611">
        <v>4</v>
      </c>
      <c r="G1611">
        <v>4</v>
      </c>
      <c r="R1611">
        <v>380</v>
      </c>
      <c r="T1611">
        <v>264</v>
      </c>
    </row>
    <row r="1612" spans="2:20">
      <c r="B1612">
        <v>3</v>
      </c>
      <c r="E1612">
        <v>0</v>
      </c>
      <c r="G1612">
        <v>4</v>
      </c>
      <c r="R1612">
        <v>373</v>
      </c>
      <c r="T1612">
        <v>277</v>
      </c>
    </row>
    <row r="1613" spans="2:20">
      <c r="B1613">
        <v>3</v>
      </c>
      <c r="E1613">
        <v>4</v>
      </c>
      <c r="G1613">
        <v>4</v>
      </c>
      <c r="R1613">
        <v>329</v>
      </c>
      <c r="T1613">
        <v>291</v>
      </c>
    </row>
    <row r="1614" spans="2:20">
      <c r="B1614">
        <v>3</v>
      </c>
      <c r="E1614">
        <v>4</v>
      </c>
      <c r="G1614">
        <v>4</v>
      </c>
      <c r="R1614">
        <v>393</v>
      </c>
      <c r="T1614">
        <v>295</v>
      </c>
    </row>
    <row r="1615" spans="2:20">
      <c r="B1615">
        <v>3</v>
      </c>
      <c r="E1615">
        <v>4</v>
      </c>
      <c r="G1615">
        <v>4</v>
      </c>
      <c r="R1615">
        <v>382</v>
      </c>
      <c r="T1615">
        <v>287</v>
      </c>
    </row>
    <row r="1616" spans="2:20">
      <c r="B1616">
        <v>3</v>
      </c>
      <c r="E1616">
        <v>0</v>
      </c>
      <c r="G1616">
        <v>4</v>
      </c>
      <c r="R1616">
        <v>395</v>
      </c>
      <c r="T1616">
        <v>301</v>
      </c>
    </row>
    <row r="1617" spans="2:20">
      <c r="B1617">
        <v>4</v>
      </c>
      <c r="E1617">
        <v>4</v>
      </c>
      <c r="G1617">
        <v>4</v>
      </c>
      <c r="R1617">
        <v>395</v>
      </c>
      <c r="T1617">
        <v>295</v>
      </c>
    </row>
    <row r="1618" spans="2:20">
      <c r="B1618">
        <v>4</v>
      </c>
      <c r="E1618">
        <v>4</v>
      </c>
      <c r="G1618">
        <v>4</v>
      </c>
      <c r="R1618">
        <v>417</v>
      </c>
      <c r="T1618">
        <v>283</v>
      </c>
    </row>
    <row r="1619" spans="2:20">
      <c r="B1619">
        <v>4</v>
      </c>
      <c r="E1619">
        <v>4</v>
      </c>
      <c r="G1619">
        <v>4</v>
      </c>
      <c r="R1619">
        <v>376</v>
      </c>
      <c r="T1619">
        <v>287</v>
      </c>
    </row>
    <row r="1620" spans="2:20">
      <c r="B1620">
        <v>4</v>
      </c>
      <c r="E1620">
        <v>4</v>
      </c>
      <c r="G1620">
        <v>4</v>
      </c>
      <c r="R1620">
        <v>275</v>
      </c>
      <c r="T1620">
        <v>301</v>
      </c>
    </row>
    <row r="1621" spans="2:20">
      <c r="B1621">
        <v>4</v>
      </c>
      <c r="E1621">
        <v>4</v>
      </c>
      <c r="G1621">
        <v>4</v>
      </c>
      <c r="R1621">
        <v>283</v>
      </c>
      <c r="T1621">
        <v>293</v>
      </c>
    </row>
    <row r="1622" spans="2:20">
      <c r="B1622">
        <v>4</v>
      </c>
      <c r="E1622">
        <v>4</v>
      </c>
      <c r="G1622">
        <v>4</v>
      </c>
      <c r="R1622">
        <v>334</v>
      </c>
      <c r="T1622">
        <v>299</v>
      </c>
    </row>
    <row r="1623" spans="2:20">
      <c r="B1623">
        <v>4</v>
      </c>
      <c r="E1623">
        <v>4</v>
      </c>
      <c r="G1623">
        <v>4</v>
      </c>
      <c r="R1623">
        <v>344</v>
      </c>
      <c r="T1623">
        <v>362</v>
      </c>
    </row>
    <row r="1624" spans="2:20">
      <c r="B1624">
        <v>4</v>
      </c>
      <c r="E1624">
        <v>4</v>
      </c>
      <c r="G1624">
        <v>4</v>
      </c>
      <c r="R1624">
        <v>290</v>
      </c>
      <c r="T1624">
        <v>364</v>
      </c>
    </row>
    <row r="1625" spans="2:20">
      <c r="B1625">
        <v>4</v>
      </c>
      <c r="E1625">
        <v>4</v>
      </c>
      <c r="G1625">
        <v>4</v>
      </c>
      <c r="R1625">
        <v>335</v>
      </c>
      <c r="T1625">
        <v>370</v>
      </c>
    </row>
    <row r="1626" spans="2:20">
      <c r="B1626">
        <v>4</v>
      </c>
      <c r="E1626">
        <v>4</v>
      </c>
      <c r="G1626">
        <v>4</v>
      </c>
      <c r="R1626">
        <v>320</v>
      </c>
      <c r="T1626">
        <v>386</v>
      </c>
    </row>
    <row r="1627" spans="2:20">
      <c r="B1627">
        <v>4</v>
      </c>
      <c r="E1627">
        <v>4</v>
      </c>
      <c r="G1627">
        <v>4</v>
      </c>
      <c r="R1627">
        <v>309</v>
      </c>
      <c r="T1627">
        <v>404</v>
      </c>
    </row>
    <row r="1628" spans="2:20">
      <c r="B1628">
        <v>4</v>
      </c>
      <c r="E1628">
        <v>4</v>
      </c>
      <c r="G1628">
        <v>4</v>
      </c>
      <c r="R1628">
        <v>307</v>
      </c>
      <c r="T1628">
        <v>388</v>
      </c>
    </row>
    <row r="1629" spans="2:20">
      <c r="B1629">
        <v>4</v>
      </c>
      <c r="E1629">
        <v>4</v>
      </c>
      <c r="G1629">
        <v>4</v>
      </c>
      <c r="R1629">
        <v>294</v>
      </c>
      <c r="T1629">
        <v>335</v>
      </c>
    </row>
    <row r="1630" spans="2:20">
      <c r="B1630">
        <v>4</v>
      </c>
      <c r="E1630">
        <v>4</v>
      </c>
      <c r="G1630">
        <v>4</v>
      </c>
      <c r="R1630">
        <v>272</v>
      </c>
      <c r="T1630">
        <v>376</v>
      </c>
    </row>
    <row r="1631" spans="2:20">
      <c r="B1631">
        <v>4</v>
      </c>
      <c r="E1631">
        <v>4</v>
      </c>
      <c r="G1631">
        <v>4</v>
      </c>
      <c r="R1631">
        <v>282</v>
      </c>
      <c r="T1631">
        <v>380</v>
      </c>
    </row>
    <row r="1632" spans="2:20">
      <c r="B1632">
        <v>4</v>
      </c>
      <c r="E1632">
        <v>4</v>
      </c>
      <c r="G1632">
        <v>4</v>
      </c>
      <c r="R1632">
        <v>266</v>
      </c>
      <c r="T1632">
        <v>396</v>
      </c>
    </row>
    <row r="1633" spans="2:20">
      <c r="B1633">
        <v>4</v>
      </c>
      <c r="E1633">
        <v>4</v>
      </c>
      <c r="G1633">
        <v>4</v>
      </c>
      <c r="R1633">
        <v>225</v>
      </c>
      <c r="T1633">
        <v>415</v>
      </c>
    </row>
    <row r="1634" spans="2:20">
      <c r="B1634">
        <v>4</v>
      </c>
      <c r="E1634">
        <v>4</v>
      </c>
      <c r="G1634">
        <v>4</v>
      </c>
      <c r="R1634">
        <v>295</v>
      </c>
      <c r="T1634">
        <v>396</v>
      </c>
    </row>
    <row r="1635" spans="2:20">
      <c r="B1635">
        <v>4</v>
      </c>
      <c r="E1635">
        <v>4</v>
      </c>
      <c r="G1635">
        <v>4</v>
      </c>
      <c r="R1635">
        <v>324</v>
      </c>
      <c r="T1635">
        <v>388</v>
      </c>
    </row>
    <row r="1636" spans="2:20">
      <c r="B1636">
        <v>4</v>
      </c>
      <c r="E1636">
        <v>4</v>
      </c>
      <c r="G1636">
        <v>4</v>
      </c>
      <c r="R1636">
        <v>315</v>
      </c>
      <c r="T1636">
        <v>383</v>
      </c>
    </row>
    <row r="1637" spans="2:20">
      <c r="B1637">
        <v>4</v>
      </c>
      <c r="E1637">
        <v>4</v>
      </c>
      <c r="G1637">
        <v>4</v>
      </c>
      <c r="R1637">
        <v>280</v>
      </c>
      <c r="T1637">
        <v>401</v>
      </c>
    </row>
    <row r="1638" spans="2:20">
      <c r="B1638">
        <v>4</v>
      </c>
      <c r="E1638">
        <v>4</v>
      </c>
      <c r="G1638">
        <v>4</v>
      </c>
      <c r="R1638">
        <v>296</v>
      </c>
      <c r="T1638">
        <v>370</v>
      </c>
    </row>
    <row r="1639" spans="2:20">
      <c r="B1639">
        <v>4</v>
      </c>
      <c r="E1639">
        <v>4</v>
      </c>
      <c r="G1639">
        <v>4</v>
      </c>
      <c r="R1639">
        <v>330</v>
      </c>
      <c r="T1639">
        <v>421</v>
      </c>
    </row>
    <row r="1640" spans="2:20">
      <c r="B1640">
        <v>4</v>
      </c>
      <c r="E1640">
        <v>4</v>
      </c>
      <c r="G1640">
        <v>4</v>
      </c>
      <c r="R1640">
        <v>190</v>
      </c>
      <c r="T1640">
        <v>439</v>
      </c>
    </row>
    <row r="1641" spans="2:20">
      <c r="B1641">
        <v>4</v>
      </c>
      <c r="E1641">
        <v>4</v>
      </c>
      <c r="G1641">
        <v>4</v>
      </c>
      <c r="R1641">
        <v>135</v>
      </c>
      <c r="T1641">
        <v>421</v>
      </c>
    </row>
    <row r="1642" spans="2:20">
      <c r="B1642">
        <v>4</v>
      </c>
      <c r="E1642">
        <v>4</v>
      </c>
      <c r="G1642">
        <v>4</v>
      </c>
      <c r="R1642">
        <v>163</v>
      </c>
      <c r="T1642">
        <v>403</v>
      </c>
    </row>
    <row r="1643" spans="2:20">
      <c r="B1643">
        <v>4</v>
      </c>
      <c r="E1643">
        <v>4</v>
      </c>
      <c r="G1643">
        <v>4</v>
      </c>
      <c r="R1643">
        <v>161</v>
      </c>
      <c r="T1643">
        <v>421</v>
      </c>
    </row>
    <row r="1644" spans="2:20">
      <c r="B1644">
        <v>4</v>
      </c>
      <c r="E1644">
        <v>4</v>
      </c>
      <c r="G1644">
        <v>4</v>
      </c>
      <c r="R1644">
        <v>171</v>
      </c>
      <c r="T1644">
        <v>393</v>
      </c>
    </row>
    <row r="1645" spans="2:20">
      <c r="B1645">
        <v>4</v>
      </c>
      <c r="E1645">
        <v>4</v>
      </c>
      <c r="G1645">
        <v>4</v>
      </c>
      <c r="R1645">
        <v>181</v>
      </c>
      <c r="T1645">
        <v>399</v>
      </c>
    </row>
    <row r="1646" spans="2:20">
      <c r="B1646">
        <v>4</v>
      </c>
      <c r="E1646">
        <v>4</v>
      </c>
      <c r="G1646">
        <v>4</v>
      </c>
      <c r="R1646">
        <v>226</v>
      </c>
      <c r="T1646">
        <v>348</v>
      </c>
    </row>
    <row r="1647" spans="2:20">
      <c r="B1647">
        <v>4</v>
      </c>
      <c r="E1647">
        <v>4</v>
      </c>
      <c r="G1647">
        <v>4</v>
      </c>
      <c r="R1647">
        <v>239</v>
      </c>
      <c r="T1647">
        <v>350</v>
      </c>
    </row>
    <row r="1648" spans="2:20">
      <c r="B1648">
        <v>4</v>
      </c>
      <c r="E1648">
        <v>4</v>
      </c>
      <c r="G1648">
        <v>4</v>
      </c>
      <c r="R1648">
        <v>259</v>
      </c>
      <c r="T1648">
        <v>342</v>
      </c>
    </row>
    <row r="1649" spans="2:20">
      <c r="B1649">
        <v>4</v>
      </c>
      <c r="E1649">
        <v>4</v>
      </c>
      <c r="G1649">
        <v>4</v>
      </c>
      <c r="R1649">
        <v>224</v>
      </c>
      <c r="T1649">
        <v>325</v>
      </c>
    </row>
    <row r="1650" spans="2:20">
      <c r="B1650">
        <v>4</v>
      </c>
      <c r="E1650">
        <v>4</v>
      </c>
      <c r="G1650">
        <v>3</v>
      </c>
      <c r="R1650">
        <v>254</v>
      </c>
      <c r="T1650">
        <v>348</v>
      </c>
    </row>
    <row r="1651" spans="2:20">
      <c r="B1651">
        <v>4</v>
      </c>
      <c r="E1651">
        <v>4</v>
      </c>
      <c r="G1651">
        <v>3</v>
      </c>
      <c r="R1651">
        <v>260</v>
      </c>
      <c r="T1651">
        <v>352</v>
      </c>
    </row>
    <row r="1652" spans="2:20">
      <c r="B1652">
        <v>4</v>
      </c>
      <c r="E1652">
        <v>4</v>
      </c>
      <c r="G1652">
        <v>3</v>
      </c>
      <c r="R1652">
        <v>233</v>
      </c>
      <c r="T1652">
        <v>336</v>
      </c>
    </row>
    <row r="1653" spans="2:20">
      <c r="B1653">
        <v>4</v>
      </c>
      <c r="E1653">
        <v>4</v>
      </c>
      <c r="G1653">
        <v>3</v>
      </c>
      <c r="R1653">
        <v>250</v>
      </c>
      <c r="T1653">
        <v>352</v>
      </c>
    </row>
    <row r="1654" spans="2:20">
      <c r="B1654">
        <v>4</v>
      </c>
      <c r="E1654">
        <v>4</v>
      </c>
      <c r="G1654">
        <v>3</v>
      </c>
      <c r="R1654">
        <v>266</v>
      </c>
      <c r="T1654">
        <v>316</v>
      </c>
    </row>
    <row r="1655" spans="2:20">
      <c r="B1655">
        <v>4</v>
      </c>
      <c r="E1655">
        <v>4</v>
      </c>
      <c r="G1655">
        <v>3</v>
      </c>
      <c r="R1655">
        <v>261</v>
      </c>
      <c r="T1655">
        <v>279</v>
      </c>
    </row>
    <row r="1656" spans="2:20">
      <c r="B1656">
        <v>4</v>
      </c>
      <c r="E1656">
        <v>4</v>
      </c>
      <c r="G1656">
        <v>4</v>
      </c>
      <c r="R1656">
        <v>271</v>
      </c>
      <c r="T1656">
        <v>308</v>
      </c>
    </row>
    <row r="1657" spans="2:20">
      <c r="B1657">
        <v>4</v>
      </c>
      <c r="E1657">
        <v>4</v>
      </c>
      <c r="G1657">
        <v>4</v>
      </c>
      <c r="R1657">
        <v>248</v>
      </c>
      <c r="T1657">
        <v>293</v>
      </c>
    </row>
    <row r="1658" spans="2:20">
      <c r="B1658">
        <v>4</v>
      </c>
      <c r="E1658">
        <v>4</v>
      </c>
      <c r="G1658">
        <v>4</v>
      </c>
      <c r="R1658">
        <v>189</v>
      </c>
      <c r="T1658">
        <v>307</v>
      </c>
    </row>
    <row r="1659" spans="2:20">
      <c r="B1659">
        <v>4</v>
      </c>
      <c r="E1659">
        <v>4</v>
      </c>
      <c r="G1659">
        <v>4</v>
      </c>
      <c r="R1659">
        <v>183</v>
      </c>
      <c r="T1659">
        <v>309</v>
      </c>
    </row>
    <row r="1660" spans="2:20">
      <c r="B1660">
        <v>4</v>
      </c>
      <c r="E1660">
        <v>4</v>
      </c>
      <c r="G1660">
        <v>4</v>
      </c>
      <c r="R1660">
        <v>219</v>
      </c>
      <c r="T1660">
        <v>307</v>
      </c>
    </row>
    <row r="1661" spans="2:20">
      <c r="B1661">
        <v>4</v>
      </c>
      <c r="E1661">
        <v>4</v>
      </c>
      <c r="G1661">
        <v>4</v>
      </c>
      <c r="R1661">
        <v>161</v>
      </c>
      <c r="T1661">
        <v>321</v>
      </c>
    </row>
    <row r="1662" spans="2:20">
      <c r="B1662">
        <v>4</v>
      </c>
      <c r="E1662">
        <v>4</v>
      </c>
      <c r="G1662">
        <v>4</v>
      </c>
      <c r="R1662">
        <v>244</v>
      </c>
      <c r="T1662">
        <v>303</v>
      </c>
    </row>
    <row r="1663" spans="2:20">
      <c r="B1663">
        <v>4</v>
      </c>
      <c r="E1663">
        <v>4</v>
      </c>
      <c r="G1663">
        <v>4</v>
      </c>
      <c r="R1663">
        <v>259</v>
      </c>
      <c r="T1663">
        <v>317</v>
      </c>
    </row>
    <row r="1664" spans="2:20">
      <c r="B1664">
        <v>4</v>
      </c>
      <c r="E1664">
        <v>4</v>
      </c>
      <c r="G1664">
        <v>4</v>
      </c>
      <c r="R1664">
        <v>289</v>
      </c>
      <c r="T1664">
        <v>301</v>
      </c>
    </row>
    <row r="1665" spans="2:20">
      <c r="B1665">
        <v>4</v>
      </c>
      <c r="E1665">
        <v>4</v>
      </c>
      <c r="G1665">
        <v>4</v>
      </c>
      <c r="R1665">
        <v>271</v>
      </c>
      <c r="T1665">
        <v>315</v>
      </c>
    </row>
    <row r="1666" spans="2:20">
      <c r="B1666">
        <v>4</v>
      </c>
      <c r="E1666">
        <v>4</v>
      </c>
      <c r="G1666">
        <v>4</v>
      </c>
      <c r="R1666">
        <v>283</v>
      </c>
      <c r="T1666">
        <v>352</v>
      </c>
    </row>
    <row r="1667" spans="2:20">
      <c r="B1667">
        <v>4</v>
      </c>
      <c r="E1667">
        <v>4</v>
      </c>
      <c r="G1667">
        <v>4</v>
      </c>
      <c r="R1667">
        <v>222</v>
      </c>
      <c r="T1667">
        <v>368</v>
      </c>
    </row>
    <row r="1668" spans="2:20">
      <c r="B1668">
        <v>4</v>
      </c>
      <c r="E1668">
        <v>4</v>
      </c>
      <c r="G1668">
        <v>4</v>
      </c>
      <c r="R1668">
        <v>281</v>
      </c>
      <c r="T1668">
        <v>316</v>
      </c>
    </row>
    <row r="1669" spans="2:20">
      <c r="B1669">
        <v>4</v>
      </c>
      <c r="E1669">
        <v>4</v>
      </c>
      <c r="G1669">
        <v>4</v>
      </c>
      <c r="R1669">
        <v>291</v>
      </c>
      <c r="T1669">
        <v>301</v>
      </c>
    </row>
    <row r="1670" spans="2:20">
      <c r="B1670">
        <v>4</v>
      </c>
      <c r="E1670">
        <v>4</v>
      </c>
      <c r="G1670">
        <v>4</v>
      </c>
      <c r="R1670">
        <v>192</v>
      </c>
      <c r="T1670">
        <v>315</v>
      </c>
    </row>
    <row r="1671" spans="2:20">
      <c r="B1671">
        <v>4</v>
      </c>
      <c r="E1671">
        <v>4</v>
      </c>
      <c r="G1671">
        <v>4</v>
      </c>
      <c r="R1671">
        <v>242</v>
      </c>
      <c r="T1671">
        <v>329</v>
      </c>
    </row>
    <row r="1672" spans="2:20">
      <c r="B1672">
        <v>4</v>
      </c>
      <c r="E1672">
        <v>4</v>
      </c>
      <c r="G1672">
        <v>4</v>
      </c>
      <c r="R1672">
        <v>258</v>
      </c>
      <c r="T1672">
        <v>342</v>
      </c>
    </row>
    <row r="1673" spans="2:20">
      <c r="B1673">
        <v>4</v>
      </c>
      <c r="E1673">
        <v>4</v>
      </c>
      <c r="G1673">
        <v>4</v>
      </c>
      <c r="R1673">
        <v>209</v>
      </c>
      <c r="T1673">
        <v>358</v>
      </c>
    </row>
    <row r="1674" spans="2:20">
      <c r="B1674">
        <v>4</v>
      </c>
      <c r="E1674">
        <v>4</v>
      </c>
      <c r="G1674">
        <v>4</v>
      </c>
      <c r="R1674">
        <v>381</v>
      </c>
      <c r="T1674">
        <v>315</v>
      </c>
    </row>
    <row r="1675" spans="2:20">
      <c r="B1675">
        <v>4</v>
      </c>
      <c r="E1675">
        <v>4</v>
      </c>
      <c r="G1675">
        <v>4</v>
      </c>
      <c r="R1675">
        <v>343</v>
      </c>
      <c r="T1675">
        <v>329</v>
      </c>
    </row>
    <row r="1676" spans="2:20">
      <c r="B1676">
        <v>4</v>
      </c>
      <c r="E1676">
        <v>4</v>
      </c>
      <c r="G1676">
        <v>4</v>
      </c>
      <c r="R1676">
        <v>361</v>
      </c>
      <c r="T1676">
        <v>343</v>
      </c>
    </row>
    <row r="1677" spans="2:20">
      <c r="B1677">
        <v>4</v>
      </c>
      <c r="E1677">
        <v>4</v>
      </c>
      <c r="G1677">
        <v>4</v>
      </c>
      <c r="R1677">
        <v>365</v>
      </c>
      <c r="T1677">
        <v>325</v>
      </c>
    </row>
    <row r="1678" spans="2:20">
      <c r="B1678">
        <v>4</v>
      </c>
      <c r="E1678">
        <v>4</v>
      </c>
      <c r="G1678">
        <v>4</v>
      </c>
      <c r="R1678">
        <v>379</v>
      </c>
      <c r="T1678">
        <v>325</v>
      </c>
    </row>
    <row r="1679" spans="2:20">
      <c r="B1679">
        <v>4</v>
      </c>
      <c r="E1679">
        <v>4</v>
      </c>
      <c r="G1679">
        <v>4</v>
      </c>
      <c r="R1679">
        <v>338</v>
      </c>
      <c r="T1679">
        <v>339</v>
      </c>
    </row>
    <row r="1680" spans="2:20">
      <c r="B1680">
        <v>4</v>
      </c>
      <c r="E1680">
        <v>4</v>
      </c>
      <c r="G1680">
        <v>4</v>
      </c>
      <c r="R1680">
        <v>250</v>
      </c>
      <c r="T1680">
        <v>342</v>
      </c>
    </row>
    <row r="1681" spans="2:20">
      <c r="B1681">
        <v>4</v>
      </c>
      <c r="E1681">
        <v>4</v>
      </c>
      <c r="G1681">
        <v>4</v>
      </c>
      <c r="R1681">
        <v>252</v>
      </c>
      <c r="T1681">
        <v>358</v>
      </c>
    </row>
    <row r="1682" spans="2:20">
      <c r="B1682">
        <v>4</v>
      </c>
      <c r="E1682">
        <v>4</v>
      </c>
      <c r="G1682">
        <v>4</v>
      </c>
      <c r="R1682">
        <v>258</v>
      </c>
      <c r="T1682">
        <v>374</v>
      </c>
    </row>
    <row r="1683" spans="2:20">
      <c r="B1683">
        <v>4</v>
      </c>
      <c r="E1683">
        <v>4</v>
      </c>
      <c r="G1683">
        <v>4</v>
      </c>
      <c r="R1683">
        <v>320</v>
      </c>
      <c r="T1683">
        <v>333</v>
      </c>
    </row>
    <row r="1684" spans="2:20">
      <c r="B1684">
        <v>4</v>
      </c>
      <c r="E1684">
        <v>4</v>
      </c>
      <c r="G1684">
        <v>4</v>
      </c>
      <c r="R1684">
        <v>215</v>
      </c>
      <c r="T1684">
        <v>370</v>
      </c>
    </row>
    <row r="1685" spans="2:20">
      <c r="B1685">
        <v>4</v>
      </c>
      <c r="E1685">
        <v>4</v>
      </c>
      <c r="G1685">
        <v>4</v>
      </c>
      <c r="R1685">
        <v>227</v>
      </c>
      <c r="T1685">
        <v>386</v>
      </c>
    </row>
    <row r="1686" spans="2:20">
      <c r="B1686">
        <v>4</v>
      </c>
      <c r="E1686">
        <v>4</v>
      </c>
      <c r="G1686">
        <v>4</v>
      </c>
      <c r="R1686">
        <v>152</v>
      </c>
      <c r="T1686">
        <v>317</v>
      </c>
    </row>
    <row r="1687" spans="2:20">
      <c r="B1687">
        <v>4</v>
      </c>
      <c r="E1687">
        <v>4</v>
      </c>
      <c r="G1687">
        <v>4</v>
      </c>
      <c r="R1687">
        <v>160</v>
      </c>
      <c r="T1687">
        <v>331</v>
      </c>
    </row>
    <row r="1688" spans="2:20">
      <c r="B1688">
        <v>4</v>
      </c>
      <c r="E1688">
        <v>4</v>
      </c>
      <c r="G1688">
        <v>4</v>
      </c>
      <c r="R1688">
        <v>111</v>
      </c>
      <c r="T1688">
        <v>345</v>
      </c>
    </row>
    <row r="1689" spans="2:20">
      <c r="B1689">
        <v>4</v>
      </c>
      <c r="E1689">
        <v>4</v>
      </c>
      <c r="G1689">
        <v>4</v>
      </c>
      <c r="R1689">
        <v>117</v>
      </c>
      <c r="T1689">
        <v>276</v>
      </c>
    </row>
    <row r="1690" spans="2:20">
      <c r="B1690">
        <v>4</v>
      </c>
      <c r="E1690">
        <v>4</v>
      </c>
      <c r="G1690">
        <v>4</v>
      </c>
      <c r="R1690">
        <v>123</v>
      </c>
      <c r="T1690">
        <v>289</v>
      </c>
    </row>
    <row r="1691" spans="2:20">
      <c r="B1691">
        <v>4</v>
      </c>
      <c r="E1691">
        <v>4</v>
      </c>
      <c r="G1691">
        <v>4</v>
      </c>
      <c r="R1691">
        <v>125</v>
      </c>
      <c r="T1691">
        <v>303</v>
      </c>
    </row>
    <row r="1692" spans="2:20">
      <c r="B1692">
        <v>4</v>
      </c>
      <c r="E1692">
        <v>4</v>
      </c>
      <c r="G1692">
        <v>4</v>
      </c>
      <c r="R1692">
        <v>131</v>
      </c>
      <c r="T1692">
        <v>294</v>
      </c>
    </row>
    <row r="1693" spans="2:20">
      <c r="B1693">
        <v>4</v>
      </c>
      <c r="E1693">
        <v>4</v>
      </c>
      <c r="G1693">
        <v>4</v>
      </c>
      <c r="R1693">
        <v>137</v>
      </c>
      <c r="T1693">
        <v>310</v>
      </c>
    </row>
    <row r="1694" spans="2:20">
      <c r="B1694">
        <v>4</v>
      </c>
      <c r="E1694">
        <v>4</v>
      </c>
      <c r="G1694">
        <v>4</v>
      </c>
      <c r="R1694">
        <v>165</v>
      </c>
      <c r="T1694">
        <v>326</v>
      </c>
    </row>
    <row r="1695" spans="2:20">
      <c r="B1695">
        <v>4</v>
      </c>
      <c r="E1695">
        <v>4</v>
      </c>
      <c r="G1695">
        <v>4</v>
      </c>
      <c r="R1695">
        <v>139</v>
      </c>
      <c r="T1695">
        <v>307</v>
      </c>
    </row>
    <row r="1696" spans="2:20">
      <c r="B1696">
        <v>4</v>
      </c>
      <c r="E1696">
        <v>4</v>
      </c>
      <c r="G1696">
        <v>4</v>
      </c>
      <c r="R1696">
        <v>137</v>
      </c>
      <c r="T1696">
        <v>301</v>
      </c>
    </row>
    <row r="1697" spans="2:20">
      <c r="B1697">
        <v>4</v>
      </c>
      <c r="E1697">
        <v>4</v>
      </c>
      <c r="G1697">
        <v>4</v>
      </c>
      <c r="R1697">
        <v>129</v>
      </c>
      <c r="T1697">
        <v>315</v>
      </c>
    </row>
    <row r="1698" spans="2:20">
      <c r="B1698">
        <v>4</v>
      </c>
      <c r="E1698">
        <v>4</v>
      </c>
      <c r="G1698">
        <v>4</v>
      </c>
      <c r="R1698">
        <v>135</v>
      </c>
      <c r="T1698">
        <v>243</v>
      </c>
    </row>
    <row r="1699" spans="2:20">
      <c r="B1699">
        <v>4</v>
      </c>
      <c r="E1699">
        <v>4</v>
      </c>
      <c r="G1699">
        <v>4</v>
      </c>
      <c r="R1699">
        <v>248</v>
      </c>
      <c r="T1699">
        <v>253</v>
      </c>
    </row>
    <row r="1700" spans="2:20">
      <c r="B1700">
        <v>4</v>
      </c>
      <c r="E1700">
        <v>4</v>
      </c>
      <c r="G1700">
        <v>4</v>
      </c>
      <c r="R1700">
        <v>218</v>
      </c>
      <c r="T1700">
        <v>263</v>
      </c>
    </row>
    <row r="1701" spans="2:20">
      <c r="B1701">
        <v>4</v>
      </c>
      <c r="E1701">
        <v>4</v>
      </c>
      <c r="G1701">
        <v>4</v>
      </c>
      <c r="R1701">
        <v>231</v>
      </c>
      <c r="T1701">
        <v>273</v>
      </c>
    </row>
    <row r="1702" spans="2:20">
      <c r="B1702">
        <v>4</v>
      </c>
      <c r="E1702">
        <v>4</v>
      </c>
      <c r="G1702">
        <v>4</v>
      </c>
      <c r="R1702">
        <v>225</v>
      </c>
      <c r="T1702">
        <v>272</v>
      </c>
    </row>
    <row r="1703" spans="2:20">
      <c r="B1703">
        <v>4</v>
      </c>
      <c r="E1703">
        <v>4</v>
      </c>
      <c r="G1703">
        <v>4</v>
      </c>
      <c r="R1703">
        <v>231</v>
      </c>
      <c r="T1703">
        <v>284</v>
      </c>
    </row>
    <row r="1704" spans="2:20">
      <c r="B1704">
        <v>4</v>
      </c>
      <c r="E1704">
        <v>4</v>
      </c>
      <c r="G1704">
        <v>4</v>
      </c>
      <c r="R1704">
        <v>184</v>
      </c>
      <c r="T1704">
        <v>285</v>
      </c>
    </row>
    <row r="1705" spans="2:20">
      <c r="B1705">
        <v>4</v>
      </c>
      <c r="E1705">
        <v>4</v>
      </c>
      <c r="G1705">
        <v>4</v>
      </c>
      <c r="R1705">
        <v>121</v>
      </c>
      <c r="T1705">
        <v>299</v>
      </c>
    </row>
    <row r="1706" spans="2:20">
      <c r="B1706">
        <v>4</v>
      </c>
      <c r="E1706">
        <v>4</v>
      </c>
      <c r="G1706">
        <v>4</v>
      </c>
      <c r="R1706">
        <v>97</v>
      </c>
      <c r="T1706">
        <v>313</v>
      </c>
    </row>
    <row r="1707" spans="2:20">
      <c r="B1707">
        <v>4</v>
      </c>
      <c r="E1707">
        <v>4</v>
      </c>
      <c r="G1707">
        <v>4</v>
      </c>
      <c r="R1707">
        <v>103</v>
      </c>
      <c r="T1707">
        <v>303</v>
      </c>
    </row>
    <row r="1708" spans="2:20">
      <c r="B1708">
        <v>4</v>
      </c>
      <c r="E1708">
        <v>4</v>
      </c>
      <c r="G1708">
        <v>5</v>
      </c>
      <c r="R1708">
        <v>109</v>
      </c>
      <c r="T1708">
        <v>305</v>
      </c>
    </row>
    <row r="1709" spans="2:20">
      <c r="B1709">
        <v>4</v>
      </c>
      <c r="E1709">
        <v>4</v>
      </c>
      <c r="G1709">
        <v>4</v>
      </c>
      <c r="R1709">
        <v>115</v>
      </c>
      <c r="T1709">
        <v>270</v>
      </c>
    </row>
    <row r="1710" spans="2:20">
      <c r="B1710">
        <v>4</v>
      </c>
      <c r="E1710">
        <v>4</v>
      </c>
      <c r="G1710">
        <v>4</v>
      </c>
      <c r="R1710">
        <v>121</v>
      </c>
      <c r="T1710">
        <v>353</v>
      </c>
    </row>
    <row r="1711" spans="2:20">
      <c r="B1711">
        <v>4</v>
      </c>
      <c r="E1711">
        <v>4</v>
      </c>
      <c r="G1711">
        <v>4</v>
      </c>
      <c r="R1711">
        <v>128</v>
      </c>
      <c r="T1711">
        <v>367</v>
      </c>
    </row>
    <row r="1712" spans="2:20">
      <c r="B1712">
        <v>4</v>
      </c>
      <c r="E1712">
        <v>4</v>
      </c>
      <c r="G1712">
        <v>4</v>
      </c>
      <c r="R1712">
        <v>136</v>
      </c>
      <c r="T1712">
        <v>348</v>
      </c>
    </row>
    <row r="1713" spans="2:20">
      <c r="B1713">
        <v>4</v>
      </c>
      <c r="E1713">
        <v>4</v>
      </c>
      <c r="G1713">
        <v>3</v>
      </c>
      <c r="R1713">
        <v>144</v>
      </c>
      <c r="T1713">
        <v>360</v>
      </c>
    </row>
    <row r="1714" spans="2:20">
      <c r="B1714">
        <v>4</v>
      </c>
      <c r="E1714">
        <v>4</v>
      </c>
      <c r="G1714">
        <v>4</v>
      </c>
      <c r="R1714">
        <v>152</v>
      </c>
      <c r="T1714">
        <v>359</v>
      </c>
    </row>
    <row r="1715" spans="2:20">
      <c r="B1715">
        <v>4</v>
      </c>
      <c r="E1715">
        <v>4</v>
      </c>
      <c r="G1715">
        <v>4</v>
      </c>
      <c r="R1715">
        <v>160</v>
      </c>
      <c r="T1715">
        <v>327</v>
      </c>
    </row>
    <row r="1716" spans="2:20">
      <c r="B1716">
        <v>4</v>
      </c>
      <c r="E1716">
        <v>4</v>
      </c>
      <c r="G1716">
        <v>4</v>
      </c>
      <c r="R1716">
        <v>148</v>
      </c>
      <c r="T1716">
        <v>303</v>
      </c>
    </row>
    <row r="1717" spans="2:20">
      <c r="B1717">
        <v>4</v>
      </c>
      <c r="E1717">
        <v>4</v>
      </c>
      <c r="G1717">
        <v>4</v>
      </c>
      <c r="R1717">
        <v>107</v>
      </c>
      <c r="T1717">
        <v>317</v>
      </c>
    </row>
    <row r="1718" spans="2:20">
      <c r="B1718">
        <v>4</v>
      </c>
      <c r="E1718">
        <v>4</v>
      </c>
      <c r="G1718">
        <v>4</v>
      </c>
      <c r="R1718">
        <v>113</v>
      </c>
      <c r="T1718">
        <v>331</v>
      </c>
    </row>
    <row r="1719" spans="2:20">
      <c r="B1719">
        <v>4</v>
      </c>
      <c r="E1719">
        <v>4</v>
      </c>
      <c r="G1719">
        <v>4</v>
      </c>
      <c r="R1719">
        <v>119</v>
      </c>
      <c r="T1719">
        <v>345</v>
      </c>
    </row>
    <row r="1720" spans="2:20">
      <c r="B1720">
        <v>4</v>
      </c>
      <c r="E1720">
        <v>4</v>
      </c>
      <c r="G1720">
        <v>4</v>
      </c>
      <c r="R1720">
        <v>125</v>
      </c>
      <c r="T1720">
        <v>290</v>
      </c>
    </row>
    <row r="1721" spans="2:20">
      <c r="B1721">
        <v>4</v>
      </c>
      <c r="E1721">
        <v>4</v>
      </c>
      <c r="G1721">
        <v>4</v>
      </c>
      <c r="R1721">
        <v>111</v>
      </c>
      <c r="T1721">
        <v>290</v>
      </c>
    </row>
    <row r="1722" spans="2:20">
      <c r="B1722">
        <v>4</v>
      </c>
      <c r="E1722">
        <v>4</v>
      </c>
      <c r="G1722">
        <v>4</v>
      </c>
      <c r="R1722">
        <v>117</v>
      </c>
      <c r="T1722">
        <v>325</v>
      </c>
    </row>
    <row r="1723" spans="2:20">
      <c r="B1723">
        <v>4</v>
      </c>
      <c r="E1723">
        <v>4</v>
      </c>
      <c r="G1723">
        <v>4</v>
      </c>
      <c r="R1723">
        <v>99</v>
      </c>
      <c r="T1723">
        <v>339</v>
      </c>
    </row>
    <row r="1724" spans="2:20">
      <c r="B1724">
        <v>4</v>
      </c>
      <c r="E1724">
        <v>4</v>
      </c>
      <c r="G1724">
        <v>4</v>
      </c>
      <c r="R1724">
        <v>105</v>
      </c>
      <c r="T1724">
        <v>353</v>
      </c>
    </row>
    <row r="1725" spans="2:20">
      <c r="B1725">
        <v>4</v>
      </c>
      <c r="E1725">
        <v>4</v>
      </c>
      <c r="G1725">
        <v>4</v>
      </c>
      <c r="R1725">
        <v>111</v>
      </c>
      <c r="T1725">
        <v>367</v>
      </c>
    </row>
    <row r="1726" spans="2:20">
      <c r="B1726">
        <v>4</v>
      </c>
      <c r="E1726">
        <v>4</v>
      </c>
      <c r="G1726">
        <v>4</v>
      </c>
      <c r="R1726">
        <v>117</v>
      </c>
      <c r="T1726">
        <v>267</v>
      </c>
    </row>
    <row r="1727" spans="2:20">
      <c r="B1727">
        <v>4</v>
      </c>
      <c r="E1727">
        <v>4</v>
      </c>
      <c r="G1727">
        <v>4</v>
      </c>
      <c r="R1727">
        <v>133</v>
      </c>
      <c r="T1727">
        <v>281</v>
      </c>
    </row>
    <row r="1728" spans="2:20">
      <c r="B1728">
        <v>4</v>
      </c>
      <c r="E1728">
        <v>4</v>
      </c>
      <c r="G1728">
        <v>4</v>
      </c>
      <c r="R1728">
        <v>139</v>
      </c>
      <c r="T1728">
        <v>320</v>
      </c>
    </row>
    <row r="1729" spans="2:20">
      <c r="B1729">
        <v>4</v>
      </c>
      <c r="E1729">
        <v>4</v>
      </c>
      <c r="G1729">
        <v>4</v>
      </c>
      <c r="R1729">
        <v>133</v>
      </c>
      <c r="T1729">
        <v>336</v>
      </c>
    </row>
    <row r="1730" spans="2:20">
      <c r="B1730">
        <v>4</v>
      </c>
      <c r="E1730">
        <v>4</v>
      </c>
      <c r="G1730">
        <v>4</v>
      </c>
      <c r="R1730">
        <v>139</v>
      </c>
      <c r="T1730">
        <v>352</v>
      </c>
    </row>
    <row r="1731" spans="2:20">
      <c r="B1731">
        <v>4</v>
      </c>
      <c r="E1731">
        <v>4</v>
      </c>
      <c r="G1731">
        <v>4</v>
      </c>
      <c r="R1731">
        <v>145</v>
      </c>
      <c r="T1731">
        <v>250</v>
      </c>
    </row>
    <row r="1732" spans="2:20">
      <c r="B1732">
        <v>4</v>
      </c>
      <c r="E1732">
        <v>4</v>
      </c>
      <c r="G1732">
        <v>4</v>
      </c>
      <c r="R1732">
        <v>151</v>
      </c>
      <c r="T1732">
        <v>252</v>
      </c>
    </row>
    <row r="1733" spans="2:20">
      <c r="B1733">
        <v>4</v>
      </c>
      <c r="E1733">
        <v>4</v>
      </c>
      <c r="G1733">
        <v>4</v>
      </c>
      <c r="R1733">
        <v>172</v>
      </c>
      <c r="T1733">
        <v>250</v>
      </c>
    </row>
    <row r="1734" spans="2:20">
      <c r="B1734">
        <v>4</v>
      </c>
      <c r="E1734">
        <v>4</v>
      </c>
      <c r="G1734">
        <v>4</v>
      </c>
      <c r="R1734">
        <v>180</v>
      </c>
      <c r="T1734">
        <v>275</v>
      </c>
    </row>
    <row r="1735" spans="2:20">
      <c r="B1735">
        <v>4</v>
      </c>
      <c r="E1735">
        <v>4</v>
      </c>
      <c r="G1735">
        <v>4</v>
      </c>
      <c r="R1735">
        <v>189</v>
      </c>
      <c r="T1735">
        <v>289</v>
      </c>
    </row>
    <row r="1736" spans="2:20">
      <c r="B1736">
        <v>4</v>
      </c>
      <c r="E1736">
        <v>4</v>
      </c>
      <c r="G1736">
        <v>4</v>
      </c>
      <c r="R1736">
        <v>199</v>
      </c>
      <c r="T1736">
        <v>337</v>
      </c>
    </row>
    <row r="1737" spans="2:20">
      <c r="B1737">
        <v>4</v>
      </c>
      <c r="E1737">
        <v>4</v>
      </c>
      <c r="G1737">
        <v>4</v>
      </c>
      <c r="R1737">
        <v>209</v>
      </c>
      <c r="T1737">
        <v>351</v>
      </c>
    </row>
    <row r="1738" spans="2:20">
      <c r="B1738">
        <v>4</v>
      </c>
      <c r="E1738">
        <v>4</v>
      </c>
      <c r="G1738">
        <v>4</v>
      </c>
      <c r="R1738">
        <v>184</v>
      </c>
      <c r="T1738">
        <v>341</v>
      </c>
    </row>
    <row r="1739" spans="2:20">
      <c r="B1739">
        <v>4</v>
      </c>
      <c r="E1739">
        <v>4</v>
      </c>
      <c r="G1739">
        <v>4</v>
      </c>
      <c r="R1739">
        <v>223</v>
      </c>
      <c r="T1739">
        <v>313</v>
      </c>
    </row>
    <row r="1740" spans="2:20">
      <c r="B1740">
        <v>4</v>
      </c>
      <c r="E1740">
        <v>4</v>
      </c>
      <c r="G1740">
        <v>4</v>
      </c>
      <c r="R1740">
        <v>231</v>
      </c>
      <c r="T1740">
        <v>301</v>
      </c>
    </row>
    <row r="1741" spans="2:20">
      <c r="B1741">
        <v>4</v>
      </c>
      <c r="E1741">
        <v>4</v>
      </c>
      <c r="G1741">
        <v>4</v>
      </c>
      <c r="R1741">
        <v>242</v>
      </c>
      <c r="T1741">
        <v>315</v>
      </c>
    </row>
    <row r="1742" spans="2:20">
      <c r="B1742">
        <v>4</v>
      </c>
      <c r="E1742">
        <v>4</v>
      </c>
      <c r="G1742">
        <v>4</v>
      </c>
      <c r="R1742">
        <v>267</v>
      </c>
      <c r="T1742">
        <v>295</v>
      </c>
    </row>
    <row r="1743" spans="2:20">
      <c r="B1743">
        <v>4</v>
      </c>
      <c r="E1743">
        <v>4</v>
      </c>
      <c r="G1743">
        <v>4</v>
      </c>
      <c r="R1743">
        <v>287</v>
      </c>
      <c r="T1743">
        <v>271</v>
      </c>
    </row>
    <row r="1744" spans="2:20">
      <c r="B1744">
        <v>4</v>
      </c>
      <c r="E1744">
        <v>4</v>
      </c>
      <c r="G1744">
        <v>4</v>
      </c>
      <c r="R1744">
        <v>261</v>
      </c>
      <c r="T1744">
        <v>250</v>
      </c>
    </row>
    <row r="1745" spans="2:20">
      <c r="B1745">
        <v>4</v>
      </c>
      <c r="E1745">
        <v>4</v>
      </c>
      <c r="G1745">
        <v>4</v>
      </c>
      <c r="R1745">
        <v>294</v>
      </c>
      <c r="T1745">
        <v>227</v>
      </c>
    </row>
    <row r="1746" spans="2:20">
      <c r="B1746">
        <v>4</v>
      </c>
      <c r="E1746">
        <v>4</v>
      </c>
      <c r="G1746">
        <v>4</v>
      </c>
      <c r="R1746">
        <v>318</v>
      </c>
      <c r="T1746">
        <v>250</v>
      </c>
    </row>
    <row r="1747" spans="2:20">
      <c r="B1747">
        <v>4</v>
      </c>
      <c r="E1747">
        <v>4</v>
      </c>
      <c r="G1747">
        <v>4</v>
      </c>
      <c r="R1747">
        <v>284</v>
      </c>
      <c r="T1747">
        <v>276</v>
      </c>
    </row>
    <row r="1748" spans="2:20">
      <c r="B1748">
        <v>4</v>
      </c>
      <c r="E1748">
        <v>4</v>
      </c>
      <c r="G1748">
        <v>4</v>
      </c>
      <c r="R1748">
        <v>290</v>
      </c>
      <c r="T1748">
        <v>257</v>
      </c>
    </row>
    <row r="1749" spans="2:20">
      <c r="B1749">
        <v>4</v>
      </c>
      <c r="E1749">
        <v>4</v>
      </c>
      <c r="G1749">
        <v>4</v>
      </c>
      <c r="R1749">
        <v>275</v>
      </c>
      <c r="T1749">
        <v>255</v>
      </c>
    </row>
    <row r="1750" spans="2:20">
      <c r="B1750">
        <v>4</v>
      </c>
      <c r="E1750">
        <v>4</v>
      </c>
      <c r="G1750">
        <v>4</v>
      </c>
      <c r="R1750">
        <v>293</v>
      </c>
      <c r="T1750">
        <v>265</v>
      </c>
    </row>
    <row r="1751" spans="2:20">
      <c r="B1751">
        <v>4</v>
      </c>
      <c r="E1751">
        <v>4</v>
      </c>
      <c r="G1751">
        <v>4</v>
      </c>
      <c r="R1751">
        <v>299</v>
      </c>
      <c r="T1751">
        <v>239</v>
      </c>
    </row>
    <row r="1752" spans="2:20">
      <c r="B1752">
        <v>4</v>
      </c>
      <c r="E1752">
        <v>4</v>
      </c>
      <c r="G1752">
        <v>4</v>
      </c>
      <c r="R1752">
        <v>303</v>
      </c>
      <c r="T1752">
        <v>274</v>
      </c>
    </row>
    <row r="1753" spans="2:20">
      <c r="B1753">
        <v>4</v>
      </c>
      <c r="E1753">
        <v>4</v>
      </c>
      <c r="G1753">
        <v>4</v>
      </c>
      <c r="R1753">
        <v>294</v>
      </c>
      <c r="T1753">
        <v>252</v>
      </c>
    </row>
    <row r="1754" spans="2:20">
      <c r="B1754">
        <v>4</v>
      </c>
      <c r="E1754">
        <v>4</v>
      </c>
      <c r="G1754">
        <v>4</v>
      </c>
      <c r="R1754">
        <v>310</v>
      </c>
      <c r="T1754">
        <v>240</v>
      </c>
    </row>
    <row r="1755" spans="2:20">
      <c r="B1755">
        <v>4</v>
      </c>
      <c r="E1755">
        <v>4</v>
      </c>
      <c r="G1755">
        <v>4</v>
      </c>
      <c r="R1755">
        <v>292</v>
      </c>
      <c r="T1755">
        <v>252</v>
      </c>
    </row>
    <row r="1756" spans="2:20">
      <c r="B1756">
        <v>4</v>
      </c>
      <c r="E1756">
        <v>4</v>
      </c>
      <c r="G1756">
        <v>4</v>
      </c>
      <c r="R1756">
        <v>323</v>
      </c>
      <c r="T1756">
        <v>264</v>
      </c>
    </row>
    <row r="1757" spans="2:20">
      <c r="B1757">
        <v>4</v>
      </c>
      <c r="E1757">
        <v>4</v>
      </c>
      <c r="G1757">
        <v>4</v>
      </c>
      <c r="R1757">
        <v>294</v>
      </c>
      <c r="T1757">
        <v>229</v>
      </c>
    </row>
    <row r="1758" spans="2:20">
      <c r="B1758">
        <v>4</v>
      </c>
      <c r="E1758">
        <v>4</v>
      </c>
      <c r="G1758">
        <v>4</v>
      </c>
      <c r="R1758">
        <v>286</v>
      </c>
      <c r="T1758">
        <v>260</v>
      </c>
    </row>
    <row r="1759" spans="2:20">
      <c r="B1759">
        <v>4</v>
      </c>
      <c r="E1759">
        <v>4</v>
      </c>
      <c r="G1759">
        <v>4</v>
      </c>
      <c r="R1759">
        <v>215</v>
      </c>
      <c r="T1759">
        <v>231</v>
      </c>
    </row>
    <row r="1760" spans="2:20">
      <c r="B1760">
        <v>4</v>
      </c>
      <c r="E1760">
        <v>4</v>
      </c>
      <c r="G1760">
        <v>4</v>
      </c>
      <c r="R1760">
        <v>198</v>
      </c>
      <c r="T1760">
        <v>241</v>
      </c>
    </row>
    <row r="1761" spans="2:20">
      <c r="B1761">
        <v>4</v>
      </c>
      <c r="E1761">
        <v>4</v>
      </c>
      <c r="G1761">
        <v>4</v>
      </c>
      <c r="R1761">
        <v>220</v>
      </c>
      <c r="T1761">
        <v>251</v>
      </c>
    </row>
    <row r="1762" spans="2:20">
      <c r="B1762">
        <v>4</v>
      </c>
      <c r="E1762">
        <v>4</v>
      </c>
      <c r="G1762">
        <v>4</v>
      </c>
      <c r="R1762">
        <v>224</v>
      </c>
      <c r="T1762">
        <v>261</v>
      </c>
    </row>
    <row r="1763" spans="2:20">
      <c r="B1763">
        <v>4</v>
      </c>
      <c r="E1763">
        <v>4</v>
      </c>
      <c r="G1763">
        <v>4</v>
      </c>
      <c r="R1763">
        <v>214</v>
      </c>
      <c r="T1763">
        <v>229</v>
      </c>
    </row>
    <row r="1764" spans="2:20">
      <c r="B1764">
        <v>4</v>
      </c>
      <c r="E1764">
        <v>4</v>
      </c>
      <c r="G1764">
        <v>4</v>
      </c>
      <c r="R1764">
        <v>207</v>
      </c>
      <c r="T1764">
        <v>181</v>
      </c>
    </row>
    <row r="1765" spans="2:20">
      <c r="B1765">
        <v>4</v>
      </c>
      <c r="E1765">
        <v>4</v>
      </c>
      <c r="G1765">
        <v>4</v>
      </c>
      <c r="R1765">
        <v>215</v>
      </c>
      <c r="T1765">
        <v>191</v>
      </c>
    </row>
    <row r="1766" spans="2:20">
      <c r="B1766">
        <v>4</v>
      </c>
      <c r="E1766">
        <v>4</v>
      </c>
      <c r="G1766">
        <v>4</v>
      </c>
      <c r="R1766">
        <v>195</v>
      </c>
      <c r="T1766">
        <v>201</v>
      </c>
    </row>
    <row r="1767" spans="2:20">
      <c r="B1767">
        <v>5</v>
      </c>
      <c r="E1767">
        <v>5</v>
      </c>
      <c r="G1767">
        <v>4</v>
      </c>
      <c r="R1767">
        <v>226</v>
      </c>
      <c r="T1767">
        <v>211</v>
      </c>
    </row>
    <row r="1768" spans="2:20">
      <c r="B1768">
        <v>5</v>
      </c>
      <c r="E1768">
        <v>5</v>
      </c>
      <c r="G1768">
        <v>4</v>
      </c>
      <c r="R1768">
        <v>213</v>
      </c>
      <c r="T1768">
        <v>221</v>
      </c>
    </row>
    <row r="1769" spans="2:20">
      <c r="B1769">
        <v>5</v>
      </c>
      <c r="E1769">
        <v>5</v>
      </c>
      <c r="G1769">
        <v>4</v>
      </c>
      <c r="R1769">
        <v>227</v>
      </c>
      <c r="T1769">
        <v>207</v>
      </c>
    </row>
    <row r="1770" spans="2:20">
      <c r="B1770">
        <v>5</v>
      </c>
      <c r="E1770">
        <v>5</v>
      </c>
      <c r="G1770">
        <v>4</v>
      </c>
      <c r="R1770">
        <v>284</v>
      </c>
      <c r="T1770">
        <v>193</v>
      </c>
    </row>
    <row r="1771" spans="2:20">
      <c r="B1771">
        <v>4</v>
      </c>
      <c r="E1771">
        <v>4</v>
      </c>
      <c r="G1771">
        <v>4</v>
      </c>
      <c r="R1771">
        <v>269</v>
      </c>
      <c r="T1771">
        <v>201</v>
      </c>
    </row>
    <row r="1772" spans="2:20">
      <c r="B1772">
        <v>5</v>
      </c>
      <c r="E1772">
        <v>5</v>
      </c>
      <c r="G1772">
        <v>4</v>
      </c>
      <c r="R1772">
        <v>293</v>
      </c>
      <c r="T1772">
        <v>209</v>
      </c>
    </row>
    <row r="1773" spans="2:20">
      <c r="B1773">
        <v>5</v>
      </c>
      <c r="E1773">
        <v>5</v>
      </c>
      <c r="G1773">
        <v>4</v>
      </c>
      <c r="R1773">
        <v>299</v>
      </c>
      <c r="T1773">
        <v>217</v>
      </c>
    </row>
    <row r="1774" spans="2:20">
      <c r="B1774">
        <v>5</v>
      </c>
      <c r="E1774">
        <v>5</v>
      </c>
      <c r="G1774">
        <v>4</v>
      </c>
      <c r="R1774">
        <v>313</v>
      </c>
      <c r="T1774">
        <v>191</v>
      </c>
    </row>
    <row r="1775" spans="2:20">
      <c r="B1775">
        <v>5</v>
      </c>
      <c r="E1775">
        <v>5</v>
      </c>
      <c r="G1775">
        <v>4</v>
      </c>
      <c r="R1775">
        <v>353</v>
      </c>
      <c r="T1775">
        <v>187</v>
      </c>
    </row>
    <row r="1776" spans="2:20">
      <c r="B1776">
        <v>5</v>
      </c>
      <c r="E1776">
        <v>5</v>
      </c>
      <c r="G1776">
        <v>4</v>
      </c>
      <c r="R1776">
        <v>319</v>
      </c>
      <c r="T1776">
        <v>160</v>
      </c>
    </row>
    <row r="1777" spans="2:20">
      <c r="B1777">
        <v>4</v>
      </c>
      <c r="E1777">
        <v>4</v>
      </c>
      <c r="G1777">
        <v>4</v>
      </c>
      <c r="R1777">
        <v>303</v>
      </c>
      <c r="T1777">
        <v>207</v>
      </c>
    </row>
    <row r="1778" spans="2:20">
      <c r="B1778">
        <v>5</v>
      </c>
      <c r="E1778">
        <v>5</v>
      </c>
      <c r="G1778">
        <v>4</v>
      </c>
      <c r="R1778">
        <v>338</v>
      </c>
      <c r="T1778">
        <v>217</v>
      </c>
    </row>
    <row r="1779" spans="2:20">
      <c r="B1779">
        <v>5</v>
      </c>
      <c r="E1779">
        <v>5</v>
      </c>
      <c r="G1779">
        <v>4</v>
      </c>
      <c r="R1779">
        <v>329</v>
      </c>
      <c r="T1779">
        <v>237</v>
      </c>
    </row>
    <row r="1780" spans="2:20">
      <c r="B1780">
        <v>5</v>
      </c>
      <c r="E1780">
        <v>5</v>
      </c>
      <c r="G1780">
        <v>4</v>
      </c>
      <c r="R1780">
        <v>347</v>
      </c>
      <c r="T1780">
        <v>247</v>
      </c>
    </row>
    <row r="1781" spans="2:20">
      <c r="B1781">
        <v>5</v>
      </c>
      <c r="E1781">
        <v>5</v>
      </c>
      <c r="G1781">
        <v>4</v>
      </c>
      <c r="R1781">
        <v>351</v>
      </c>
      <c r="T1781">
        <v>222</v>
      </c>
    </row>
    <row r="1782" spans="2:20">
      <c r="B1782">
        <v>4</v>
      </c>
      <c r="E1782">
        <v>4</v>
      </c>
      <c r="G1782">
        <v>4</v>
      </c>
      <c r="R1782">
        <v>349</v>
      </c>
      <c r="T1782">
        <v>229</v>
      </c>
    </row>
    <row r="1783" spans="2:20">
      <c r="B1783">
        <v>4</v>
      </c>
      <c r="E1783">
        <v>4</v>
      </c>
      <c r="G1783">
        <v>4</v>
      </c>
      <c r="R1783">
        <v>377</v>
      </c>
      <c r="T1783">
        <v>239</v>
      </c>
    </row>
    <row r="1784" spans="2:20">
      <c r="B1784">
        <v>4</v>
      </c>
      <c r="E1784">
        <v>4</v>
      </c>
      <c r="G1784">
        <v>4</v>
      </c>
      <c r="R1784">
        <v>387</v>
      </c>
      <c r="T1784">
        <v>249</v>
      </c>
    </row>
    <row r="1785" spans="2:20">
      <c r="B1785">
        <v>5</v>
      </c>
      <c r="E1785">
        <v>5</v>
      </c>
      <c r="G1785">
        <v>4</v>
      </c>
      <c r="R1785">
        <v>405</v>
      </c>
      <c r="T1785">
        <v>227</v>
      </c>
    </row>
    <row r="1786" spans="2:20">
      <c r="B1786">
        <v>5</v>
      </c>
      <c r="E1786">
        <v>5</v>
      </c>
      <c r="G1786">
        <v>4</v>
      </c>
      <c r="R1786">
        <v>436</v>
      </c>
      <c r="T1786">
        <v>237</v>
      </c>
    </row>
    <row r="1787" spans="2:20">
      <c r="B1787">
        <v>5</v>
      </c>
      <c r="E1787">
        <v>5</v>
      </c>
      <c r="G1787">
        <v>4</v>
      </c>
      <c r="R1787">
        <v>365</v>
      </c>
      <c r="T1787">
        <v>247</v>
      </c>
    </row>
    <row r="1788" spans="2:20">
      <c r="B1788">
        <v>5</v>
      </c>
      <c r="E1788">
        <v>5</v>
      </c>
      <c r="G1788">
        <v>4</v>
      </c>
      <c r="R1788">
        <v>282</v>
      </c>
      <c r="T1788">
        <v>162</v>
      </c>
    </row>
    <row r="1789" spans="2:20">
      <c r="B1789">
        <v>5</v>
      </c>
      <c r="E1789">
        <v>5</v>
      </c>
      <c r="G1789">
        <v>4</v>
      </c>
      <c r="R1789">
        <v>315</v>
      </c>
      <c r="T1789">
        <v>170</v>
      </c>
    </row>
    <row r="1790" spans="2:20">
      <c r="B1790">
        <v>4</v>
      </c>
      <c r="E1790">
        <v>4</v>
      </c>
      <c r="G1790">
        <v>4</v>
      </c>
      <c r="R1790">
        <v>304</v>
      </c>
      <c r="T1790">
        <v>178</v>
      </c>
    </row>
    <row r="1791" spans="2:20">
      <c r="B1791">
        <v>4</v>
      </c>
      <c r="E1791">
        <v>4</v>
      </c>
      <c r="G1791">
        <v>4</v>
      </c>
      <c r="R1791">
        <v>320</v>
      </c>
      <c r="T1791">
        <v>166</v>
      </c>
    </row>
    <row r="1792" spans="2:20">
      <c r="B1792">
        <v>4</v>
      </c>
      <c r="E1792">
        <v>4</v>
      </c>
      <c r="G1792">
        <v>4</v>
      </c>
      <c r="R1792">
        <v>322</v>
      </c>
      <c r="T1792">
        <v>174</v>
      </c>
    </row>
    <row r="1793" spans="2:20">
      <c r="B1793">
        <v>4</v>
      </c>
      <c r="E1793">
        <v>4</v>
      </c>
      <c r="G1793">
        <v>4</v>
      </c>
      <c r="R1793">
        <v>289</v>
      </c>
      <c r="T1793">
        <v>182</v>
      </c>
    </row>
    <row r="1794" spans="2:20">
      <c r="B1794">
        <v>4</v>
      </c>
      <c r="E1794">
        <v>4</v>
      </c>
      <c r="G1794">
        <v>4</v>
      </c>
      <c r="R1794">
        <v>293</v>
      </c>
      <c r="T1794">
        <v>155</v>
      </c>
    </row>
    <row r="1795" spans="2:20">
      <c r="B1795">
        <v>4</v>
      </c>
      <c r="E1795">
        <v>4</v>
      </c>
      <c r="G1795">
        <v>4</v>
      </c>
      <c r="R1795">
        <v>299</v>
      </c>
      <c r="T1795">
        <v>176</v>
      </c>
    </row>
    <row r="1796" spans="2:20">
      <c r="B1796">
        <v>4</v>
      </c>
      <c r="E1796">
        <v>4</v>
      </c>
      <c r="G1796">
        <v>4</v>
      </c>
      <c r="R1796">
        <v>313</v>
      </c>
      <c r="T1796">
        <v>159</v>
      </c>
    </row>
    <row r="1797" spans="2:20">
      <c r="B1797">
        <v>3</v>
      </c>
      <c r="E1797">
        <v>4</v>
      </c>
      <c r="G1797">
        <v>4</v>
      </c>
      <c r="R1797">
        <v>340</v>
      </c>
      <c r="T1797">
        <v>183</v>
      </c>
    </row>
    <row r="1798" spans="2:20">
      <c r="B1798">
        <v>4</v>
      </c>
      <c r="E1798">
        <v>4</v>
      </c>
      <c r="G1798">
        <v>4</v>
      </c>
      <c r="R1798">
        <v>350</v>
      </c>
      <c r="T1798">
        <v>180</v>
      </c>
    </row>
    <row r="1799" spans="2:20">
      <c r="B1799">
        <v>4</v>
      </c>
      <c r="E1799">
        <v>4</v>
      </c>
      <c r="G1799">
        <v>4</v>
      </c>
      <c r="R1799">
        <v>362</v>
      </c>
      <c r="T1799">
        <v>167</v>
      </c>
    </row>
    <row r="1800" spans="2:20">
      <c r="B1800">
        <v>4</v>
      </c>
      <c r="E1800">
        <v>4</v>
      </c>
      <c r="G1800">
        <v>4</v>
      </c>
      <c r="R1800">
        <v>321</v>
      </c>
      <c r="T1800">
        <v>159</v>
      </c>
    </row>
    <row r="1801" spans="2:20">
      <c r="B1801">
        <v>4</v>
      </c>
      <c r="E1801">
        <v>4</v>
      </c>
      <c r="G1801">
        <v>4</v>
      </c>
      <c r="R1801">
        <v>310</v>
      </c>
      <c r="T1801">
        <v>180</v>
      </c>
    </row>
    <row r="1802" spans="2:20">
      <c r="B1802">
        <v>4</v>
      </c>
      <c r="E1802">
        <v>4</v>
      </c>
      <c r="G1802">
        <v>4</v>
      </c>
      <c r="R1802">
        <v>326</v>
      </c>
      <c r="T1802">
        <v>159</v>
      </c>
    </row>
    <row r="1803" spans="2:20">
      <c r="B1803">
        <v>4</v>
      </c>
      <c r="E1803">
        <v>4</v>
      </c>
      <c r="G1803">
        <v>4</v>
      </c>
      <c r="R1803">
        <v>328</v>
      </c>
      <c r="T1803">
        <v>131</v>
      </c>
    </row>
    <row r="1804" spans="2:20">
      <c r="B1804">
        <v>3</v>
      </c>
      <c r="E1804">
        <v>4</v>
      </c>
      <c r="G1804">
        <v>4</v>
      </c>
      <c r="R1804">
        <v>344</v>
      </c>
      <c r="T1804">
        <v>191</v>
      </c>
    </row>
    <row r="1805" spans="2:20">
      <c r="B1805">
        <v>3</v>
      </c>
      <c r="E1805">
        <v>4</v>
      </c>
      <c r="G1805">
        <v>4</v>
      </c>
      <c r="R1805">
        <v>284</v>
      </c>
      <c r="T1805">
        <v>199</v>
      </c>
    </row>
    <row r="1806" spans="2:20">
      <c r="B1806">
        <v>3</v>
      </c>
      <c r="E1806">
        <v>0</v>
      </c>
      <c r="G1806">
        <v>4</v>
      </c>
      <c r="R1806">
        <v>244</v>
      </c>
      <c r="T1806">
        <v>207</v>
      </c>
    </row>
    <row r="1807" spans="2:20">
      <c r="B1807">
        <v>3</v>
      </c>
      <c r="E1807">
        <v>4</v>
      </c>
      <c r="G1807">
        <v>3</v>
      </c>
      <c r="R1807">
        <v>254</v>
      </c>
      <c r="T1807">
        <v>215</v>
      </c>
    </row>
    <row r="1808" spans="2:20">
      <c r="B1808">
        <v>3</v>
      </c>
      <c r="E1808">
        <v>3</v>
      </c>
      <c r="G1808">
        <v>4</v>
      </c>
      <c r="R1808">
        <v>266</v>
      </c>
      <c r="T1808">
        <v>187</v>
      </c>
    </row>
    <row r="1809" spans="2:20">
      <c r="B1809">
        <v>3</v>
      </c>
      <c r="E1809">
        <v>2</v>
      </c>
      <c r="G1809">
        <v>2</v>
      </c>
      <c r="R1809">
        <v>279</v>
      </c>
      <c r="T1809">
        <v>203</v>
      </c>
    </row>
    <row r="1810" spans="2:20">
      <c r="B1810">
        <v>3</v>
      </c>
      <c r="E1810">
        <v>4</v>
      </c>
      <c r="G1810">
        <v>2</v>
      </c>
      <c r="R1810">
        <v>299</v>
      </c>
      <c r="T1810">
        <v>194</v>
      </c>
    </row>
    <row r="1811" spans="2:20">
      <c r="B1811">
        <v>3</v>
      </c>
      <c r="E1811">
        <v>4</v>
      </c>
      <c r="G1811">
        <v>2</v>
      </c>
      <c r="R1811">
        <v>274</v>
      </c>
      <c r="T1811">
        <v>133</v>
      </c>
    </row>
    <row r="1812" spans="2:20">
      <c r="B1812">
        <v>3</v>
      </c>
      <c r="E1812">
        <v>4</v>
      </c>
      <c r="G1812">
        <v>4</v>
      </c>
      <c r="R1812">
        <v>212</v>
      </c>
      <c r="T1812">
        <v>185</v>
      </c>
    </row>
    <row r="1813" spans="2:20">
      <c r="B1813">
        <v>3</v>
      </c>
      <c r="E1813">
        <v>0</v>
      </c>
      <c r="G1813">
        <v>3</v>
      </c>
      <c r="R1813">
        <v>220</v>
      </c>
      <c r="T1813">
        <v>154</v>
      </c>
    </row>
    <row r="1814" spans="2:20">
      <c r="B1814">
        <v>3</v>
      </c>
      <c r="E1814">
        <v>4</v>
      </c>
      <c r="G1814">
        <v>2</v>
      </c>
      <c r="R1814">
        <v>232</v>
      </c>
      <c r="T1814">
        <v>130</v>
      </c>
    </row>
    <row r="1815" spans="2:20">
      <c r="B1815">
        <v>3</v>
      </c>
      <c r="E1815">
        <v>4</v>
      </c>
      <c r="G1815">
        <v>3</v>
      </c>
      <c r="R1815">
        <v>261</v>
      </c>
      <c r="T1815">
        <v>138</v>
      </c>
    </row>
    <row r="1816" spans="2:20">
      <c r="B1816">
        <v>3</v>
      </c>
      <c r="E1816">
        <v>4</v>
      </c>
      <c r="G1816">
        <v>2</v>
      </c>
      <c r="R1816">
        <v>273</v>
      </c>
      <c r="T1816">
        <v>146</v>
      </c>
    </row>
    <row r="1817" spans="2:20">
      <c r="B1817">
        <v>3</v>
      </c>
      <c r="E1817">
        <v>0</v>
      </c>
      <c r="G1817">
        <v>4</v>
      </c>
      <c r="R1817">
        <v>270</v>
      </c>
      <c r="T1817">
        <v>154</v>
      </c>
    </row>
    <row r="1818" spans="2:20">
      <c r="B1818">
        <v>3</v>
      </c>
      <c r="E1818">
        <v>4</v>
      </c>
      <c r="G1818">
        <v>2</v>
      </c>
      <c r="R1818">
        <v>273</v>
      </c>
      <c r="T1818">
        <v>148</v>
      </c>
    </row>
    <row r="1819" spans="2:20">
      <c r="B1819">
        <v>3</v>
      </c>
      <c r="E1819">
        <v>4</v>
      </c>
      <c r="G1819">
        <v>3</v>
      </c>
      <c r="R1819">
        <v>293</v>
      </c>
      <c r="T1819">
        <v>162</v>
      </c>
    </row>
    <row r="1820" spans="2:20">
      <c r="B1820">
        <v>3</v>
      </c>
      <c r="E1820">
        <v>3</v>
      </c>
      <c r="G1820">
        <v>2</v>
      </c>
      <c r="R1820">
        <v>307</v>
      </c>
      <c r="T1820">
        <v>161</v>
      </c>
    </row>
    <row r="1821" spans="2:20">
      <c r="B1821">
        <v>2</v>
      </c>
      <c r="E1821">
        <v>0</v>
      </c>
      <c r="G1821">
        <v>4</v>
      </c>
      <c r="R1821">
        <v>315</v>
      </c>
      <c r="T1821">
        <v>169</v>
      </c>
    </row>
    <row r="1822" spans="2:20">
      <c r="B1822">
        <v>2</v>
      </c>
      <c r="E1822">
        <v>4</v>
      </c>
      <c r="G1822">
        <v>4</v>
      </c>
      <c r="R1822">
        <v>329</v>
      </c>
      <c r="T1822">
        <v>183</v>
      </c>
    </row>
    <row r="1823" spans="2:20">
      <c r="B1823">
        <v>2</v>
      </c>
      <c r="E1823">
        <v>0</v>
      </c>
      <c r="G1823">
        <v>3</v>
      </c>
      <c r="R1823">
        <v>310</v>
      </c>
      <c r="T1823">
        <v>164</v>
      </c>
    </row>
    <row r="1824" spans="2:20">
      <c r="B1824">
        <v>2</v>
      </c>
      <c r="E1824">
        <v>4</v>
      </c>
      <c r="G1824">
        <v>4</v>
      </c>
      <c r="R1824">
        <v>260</v>
      </c>
      <c r="T1824">
        <v>130</v>
      </c>
    </row>
    <row r="1825" spans="2:20">
      <c r="B1825">
        <v>2</v>
      </c>
      <c r="E1825">
        <v>0</v>
      </c>
      <c r="G1825">
        <v>4</v>
      </c>
      <c r="R1825">
        <v>272</v>
      </c>
      <c r="T1825">
        <v>148</v>
      </c>
    </row>
    <row r="1826" spans="2:20">
      <c r="B1826">
        <v>2</v>
      </c>
      <c r="E1826">
        <v>4</v>
      </c>
      <c r="G1826">
        <v>4</v>
      </c>
      <c r="R1826">
        <v>284</v>
      </c>
      <c r="T1826">
        <v>119</v>
      </c>
    </row>
    <row r="1827" spans="2:20">
      <c r="B1827">
        <v>2</v>
      </c>
      <c r="E1827">
        <v>0</v>
      </c>
      <c r="G1827">
        <v>4</v>
      </c>
      <c r="R1827">
        <v>339</v>
      </c>
      <c r="T1827">
        <v>147</v>
      </c>
    </row>
    <row r="1828" spans="2:20">
      <c r="B1828">
        <v>2</v>
      </c>
      <c r="E1828">
        <v>4</v>
      </c>
      <c r="G1828">
        <v>4</v>
      </c>
      <c r="R1828">
        <v>347</v>
      </c>
      <c r="T1828">
        <v>159</v>
      </c>
    </row>
    <row r="1829" spans="2:20">
      <c r="B1829">
        <v>2</v>
      </c>
      <c r="E1829">
        <v>0</v>
      </c>
      <c r="G1829">
        <v>4</v>
      </c>
      <c r="R1829">
        <v>302</v>
      </c>
      <c r="T1829">
        <v>163</v>
      </c>
    </row>
    <row r="1830" spans="2:20">
      <c r="B1830">
        <v>2</v>
      </c>
      <c r="E1830">
        <v>4</v>
      </c>
      <c r="G1830">
        <v>3</v>
      </c>
      <c r="R1830">
        <v>301</v>
      </c>
      <c r="T1830">
        <v>126</v>
      </c>
    </row>
    <row r="1831" spans="2:20">
      <c r="B1831">
        <v>2</v>
      </c>
      <c r="E1831">
        <v>0</v>
      </c>
      <c r="G1831">
        <v>4</v>
      </c>
      <c r="R1831">
        <v>333</v>
      </c>
      <c r="T1831">
        <v>174</v>
      </c>
    </row>
    <row r="1832" spans="2:20">
      <c r="B1832">
        <v>2</v>
      </c>
      <c r="E1832">
        <v>3</v>
      </c>
      <c r="G1832">
        <v>4</v>
      </c>
      <c r="R1832">
        <v>347</v>
      </c>
      <c r="T1832">
        <v>185</v>
      </c>
    </row>
    <row r="1833" spans="2:20">
      <c r="B1833">
        <v>2</v>
      </c>
      <c r="E1833">
        <v>1</v>
      </c>
      <c r="G1833">
        <v>4</v>
      </c>
      <c r="R1833">
        <v>264</v>
      </c>
      <c r="T1833">
        <v>176</v>
      </c>
    </row>
    <row r="1834" spans="2:20">
      <c r="B1834">
        <v>2</v>
      </c>
      <c r="E1834">
        <v>4</v>
      </c>
      <c r="G1834">
        <v>4</v>
      </c>
      <c r="R1834">
        <v>270</v>
      </c>
      <c r="T1834">
        <v>164</v>
      </c>
    </row>
    <row r="1835" spans="2:20">
      <c r="B1835">
        <v>2</v>
      </c>
      <c r="E1835">
        <v>0</v>
      </c>
      <c r="G1835">
        <v>4</v>
      </c>
      <c r="R1835">
        <v>282</v>
      </c>
      <c r="T1835">
        <v>233</v>
      </c>
    </row>
    <row r="1836" spans="2:20">
      <c r="B1836">
        <v>2</v>
      </c>
      <c r="E1836">
        <v>4</v>
      </c>
      <c r="G1836">
        <v>4</v>
      </c>
      <c r="R1836">
        <v>187</v>
      </c>
      <c r="T1836">
        <v>189</v>
      </c>
    </row>
    <row r="1837" spans="2:20">
      <c r="B1837">
        <v>2</v>
      </c>
      <c r="E1837">
        <v>0</v>
      </c>
      <c r="G1837">
        <v>4</v>
      </c>
      <c r="R1837">
        <v>215</v>
      </c>
      <c r="T1837">
        <v>207</v>
      </c>
    </row>
    <row r="1838" spans="2:20">
      <c r="B1838">
        <v>2</v>
      </c>
      <c r="E1838">
        <v>4</v>
      </c>
      <c r="G1838">
        <v>4</v>
      </c>
      <c r="R1838">
        <v>225</v>
      </c>
      <c r="T1838">
        <v>207</v>
      </c>
    </row>
    <row r="1839" spans="2:20">
      <c r="B1839">
        <v>2</v>
      </c>
      <c r="E1839">
        <v>0</v>
      </c>
      <c r="G1839">
        <v>4</v>
      </c>
      <c r="R1839">
        <v>284</v>
      </c>
      <c r="T1839">
        <v>156</v>
      </c>
    </row>
    <row r="1840" spans="2:20">
      <c r="B1840">
        <v>2</v>
      </c>
      <c r="E1840">
        <v>4</v>
      </c>
      <c r="G1840">
        <v>4</v>
      </c>
      <c r="R1840">
        <v>284</v>
      </c>
      <c r="T1840">
        <v>201</v>
      </c>
    </row>
    <row r="1841" spans="2:20">
      <c r="B1841">
        <v>2</v>
      </c>
      <c r="E1841">
        <v>0</v>
      </c>
      <c r="G1841">
        <v>4</v>
      </c>
      <c r="R1841">
        <v>221</v>
      </c>
      <c r="T1841">
        <v>205</v>
      </c>
    </row>
    <row r="1842" spans="2:20">
      <c r="B1842">
        <v>2</v>
      </c>
      <c r="E1842">
        <v>4</v>
      </c>
      <c r="G1842">
        <v>4</v>
      </c>
      <c r="R1842">
        <v>265</v>
      </c>
      <c r="T1842">
        <v>215</v>
      </c>
    </row>
    <row r="1843" spans="2:20">
      <c r="B1843">
        <v>2</v>
      </c>
      <c r="E1843">
        <v>0</v>
      </c>
      <c r="G1843">
        <v>4</v>
      </c>
      <c r="R1843">
        <v>270</v>
      </c>
      <c r="T1843">
        <v>321</v>
      </c>
    </row>
    <row r="1844" spans="2:20">
      <c r="B1844">
        <v>2</v>
      </c>
      <c r="E1844">
        <v>3</v>
      </c>
      <c r="G1844">
        <v>4</v>
      </c>
      <c r="R1844">
        <v>260</v>
      </c>
      <c r="T1844">
        <v>319</v>
      </c>
    </row>
    <row r="1845" spans="2:20">
      <c r="B1845">
        <v>2</v>
      </c>
      <c r="E1845">
        <v>1</v>
      </c>
      <c r="G1845">
        <v>4</v>
      </c>
      <c r="R1845">
        <v>254</v>
      </c>
      <c r="T1845">
        <v>288</v>
      </c>
    </row>
    <row r="1846" spans="2:20">
      <c r="B1846">
        <v>2</v>
      </c>
      <c r="E1846">
        <v>4</v>
      </c>
      <c r="G1846">
        <v>4</v>
      </c>
      <c r="R1846">
        <v>295</v>
      </c>
      <c r="T1846">
        <v>328</v>
      </c>
    </row>
    <row r="1847" spans="2:20">
      <c r="B1847">
        <v>2</v>
      </c>
      <c r="E1847">
        <v>0</v>
      </c>
      <c r="G1847">
        <v>4</v>
      </c>
      <c r="R1847">
        <v>260</v>
      </c>
      <c r="T1847">
        <v>342</v>
      </c>
    </row>
    <row r="1848" spans="2:20">
      <c r="B1848">
        <v>2</v>
      </c>
      <c r="E1848">
        <v>4</v>
      </c>
      <c r="G1848">
        <v>4</v>
      </c>
      <c r="R1848">
        <v>239</v>
      </c>
      <c r="T1848">
        <v>350</v>
      </c>
    </row>
    <row r="1849" spans="2:20">
      <c r="B1849">
        <v>2</v>
      </c>
      <c r="E1849">
        <v>0</v>
      </c>
      <c r="G1849">
        <v>4</v>
      </c>
      <c r="R1849">
        <v>252</v>
      </c>
      <c r="T1849">
        <v>262</v>
      </c>
    </row>
    <row r="1850" spans="2:20">
      <c r="B1850">
        <v>2</v>
      </c>
      <c r="E1850">
        <v>4</v>
      </c>
      <c r="G1850">
        <v>4</v>
      </c>
      <c r="R1850">
        <v>271</v>
      </c>
      <c r="T1850">
        <v>264</v>
      </c>
    </row>
    <row r="1851" spans="2:20">
      <c r="B1851">
        <v>2</v>
      </c>
      <c r="E1851">
        <v>0</v>
      </c>
      <c r="G1851">
        <v>4</v>
      </c>
      <c r="R1851">
        <v>246</v>
      </c>
      <c r="T1851">
        <v>199</v>
      </c>
    </row>
    <row r="1852" spans="2:20">
      <c r="B1852">
        <v>2</v>
      </c>
      <c r="E1852">
        <v>4</v>
      </c>
      <c r="G1852">
        <v>4</v>
      </c>
      <c r="R1852">
        <v>258</v>
      </c>
      <c r="T1852">
        <v>239</v>
      </c>
    </row>
    <row r="1853" spans="2:20">
      <c r="B1853">
        <v>2</v>
      </c>
      <c r="E1853">
        <v>0</v>
      </c>
      <c r="G1853">
        <v>4</v>
      </c>
      <c r="R1853">
        <v>262</v>
      </c>
      <c r="T1853">
        <v>232</v>
      </c>
    </row>
    <row r="1854" spans="2:20">
      <c r="B1854">
        <v>2</v>
      </c>
      <c r="E1854">
        <v>4</v>
      </c>
      <c r="G1854">
        <v>4</v>
      </c>
      <c r="R1854">
        <v>198</v>
      </c>
      <c r="T1854">
        <v>269</v>
      </c>
    </row>
    <row r="1855" spans="2:20">
      <c r="B1855">
        <v>2</v>
      </c>
      <c r="E1855">
        <v>0</v>
      </c>
      <c r="G1855">
        <v>4</v>
      </c>
      <c r="R1855">
        <v>216</v>
      </c>
      <c r="T1855">
        <v>262</v>
      </c>
    </row>
    <row r="1856" spans="2:20">
      <c r="B1856">
        <v>2</v>
      </c>
      <c r="E1856">
        <v>4</v>
      </c>
      <c r="G1856">
        <v>4</v>
      </c>
      <c r="R1856">
        <v>275</v>
      </c>
      <c r="T1856">
        <v>270</v>
      </c>
    </row>
    <row r="1857" spans="2:20">
      <c r="B1857">
        <v>2</v>
      </c>
      <c r="E1857">
        <v>0</v>
      </c>
      <c r="G1857">
        <v>4</v>
      </c>
      <c r="R1857">
        <v>296</v>
      </c>
      <c r="T1857">
        <v>217</v>
      </c>
    </row>
    <row r="1858" spans="2:20">
      <c r="B1858">
        <v>2</v>
      </c>
      <c r="E1858">
        <v>4</v>
      </c>
      <c r="G1858">
        <v>4</v>
      </c>
      <c r="R1858">
        <v>291</v>
      </c>
      <c r="T1858">
        <v>242</v>
      </c>
    </row>
    <row r="1859" spans="2:20">
      <c r="B1859">
        <v>2</v>
      </c>
      <c r="E1859">
        <v>0</v>
      </c>
      <c r="G1859">
        <v>4</v>
      </c>
      <c r="R1859">
        <v>242</v>
      </c>
      <c r="T1859">
        <v>262</v>
      </c>
    </row>
    <row r="1860" spans="2:20">
      <c r="B1860">
        <v>2</v>
      </c>
      <c r="E1860">
        <v>4</v>
      </c>
      <c r="G1860">
        <v>4</v>
      </c>
      <c r="R1860">
        <v>217</v>
      </c>
      <c r="T1860">
        <v>270</v>
      </c>
    </row>
    <row r="1861" spans="2:20">
      <c r="B1861">
        <v>2</v>
      </c>
      <c r="E1861">
        <v>0</v>
      </c>
      <c r="G1861">
        <v>4</v>
      </c>
      <c r="R1861">
        <v>227</v>
      </c>
      <c r="T1861">
        <v>282</v>
      </c>
    </row>
    <row r="1862" spans="2:20">
      <c r="B1862">
        <v>2</v>
      </c>
      <c r="E1862">
        <v>4</v>
      </c>
      <c r="G1862">
        <v>4</v>
      </c>
      <c r="R1862">
        <v>213</v>
      </c>
      <c r="T1862">
        <v>298</v>
      </c>
    </row>
    <row r="1863" spans="2:20">
      <c r="B1863">
        <v>2</v>
      </c>
      <c r="E1863">
        <v>0</v>
      </c>
      <c r="G1863">
        <v>3</v>
      </c>
      <c r="R1863">
        <v>219</v>
      </c>
      <c r="T1863">
        <v>254</v>
      </c>
    </row>
    <row r="1864" spans="2:20">
      <c r="B1864">
        <v>2</v>
      </c>
      <c r="E1864">
        <v>4</v>
      </c>
      <c r="G1864">
        <v>4</v>
      </c>
      <c r="R1864">
        <v>233</v>
      </c>
      <c r="T1864">
        <v>307</v>
      </c>
    </row>
    <row r="1865" spans="2:20">
      <c r="B1865">
        <v>2</v>
      </c>
      <c r="E1865">
        <v>0</v>
      </c>
      <c r="G1865">
        <v>4</v>
      </c>
      <c r="R1865">
        <v>229</v>
      </c>
      <c r="T1865">
        <v>315</v>
      </c>
    </row>
    <row r="1866" spans="2:20">
      <c r="B1866">
        <v>2</v>
      </c>
      <c r="E1866">
        <v>3</v>
      </c>
      <c r="G1866">
        <v>4</v>
      </c>
      <c r="R1866">
        <v>228</v>
      </c>
      <c r="T1866">
        <v>333</v>
      </c>
    </row>
    <row r="1867" spans="2:20">
      <c r="B1867">
        <v>2</v>
      </c>
      <c r="E1867">
        <v>1</v>
      </c>
      <c r="G1867">
        <v>4</v>
      </c>
      <c r="R1867">
        <v>258</v>
      </c>
      <c r="T1867">
        <v>341</v>
      </c>
    </row>
    <row r="1868" spans="2:20">
      <c r="B1868">
        <v>2</v>
      </c>
      <c r="E1868">
        <v>4</v>
      </c>
      <c r="G1868">
        <v>4</v>
      </c>
      <c r="R1868">
        <v>393</v>
      </c>
      <c r="T1868">
        <v>345</v>
      </c>
    </row>
    <row r="1869" spans="2:20">
      <c r="B1869">
        <v>2</v>
      </c>
      <c r="E1869">
        <v>0</v>
      </c>
      <c r="G1869">
        <v>4</v>
      </c>
      <c r="R1869">
        <v>347</v>
      </c>
      <c r="T1869">
        <v>250</v>
      </c>
    </row>
    <row r="1870" spans="2:20">
      <c r="B1870">
        <v>2</v>
      </c>
      <c r="E1870">
        <v>4</v>
      </c>
      <c r="G1870">
        <v>4</v>
      </c>
      <c r="R1870">
        <v>391</v>
      </c>
      <c r="T1870">
        <v>289</v>
      </c>
    </row>
    <row r="1871" spans="2:20">
      <c r="B1871">
        <v>2</v>
      </c>
      <c r="E1871">
        <v>0</v>
      </c>
      <c r="G1871">
        <v>4</v>
      </c>
      <c r="R1871">
        <v>347</v>
      </c>
      <c r="T1871">
        <v>303</v>
      </c>
    </row>
    <row r="1872" spans="2:20">
      <c r="B1872">
        <v>2</v>
      </c>
      <c r="E1872">
        <v>4</v>
      </c>
      <c r="G1872">
        <v>4</v>
      </c>
      <c r="R1872">
        <v>371</v>
      </c>
      <c r="T1872">
        <v>317</v>
      </c>
    </row>
    <row r="1873" spans="2:20">
      <c r="B1873">
        <v>2</v>
      </c>
      <c r="E1873">
        <v>0</v>
      </c>
      <c r="G1873">
        <v>4</v>
      </c>
      <c r="R1873">
        <v>399</v>
      </c>
      <c r="T1873">
        <v>421</v>
      </c>
    </row>
    <row r="1874" spans="2:20">
      <c r="B1874">
        <v>2</v>
      </c>
      <c r="E1874">
        <v>4</v>
      </c>
      <c r="G1874">
        <v>4</v>
      </c>
      <c r="R1874">
        <v>360</v>
      </c>
      <c r="T1874">
        <v>400</v>
      </c>
    </row>
    <row r="1875" spans="2:20">
      <c r="B1875">
        <v>2</v>
      </c>
      <c r="E1875">
        <v>0</v>
      </c>
      <c r="G1875">
        <v>4</v>
      </c>
      <c r="R1875">
        <v>362</v>
      </c>
      <c r="T1875">
        <v>411</v>
      </c>
    </row>
    <row r="1876" spans="2:20">
      <c r="B1876">
        <v>2</v>
      </c>
      <c r="E1876">
        <v>4</v>
      </c>
      <c r="G1876">
        <v>4</v>
      </c>
      <c r="R1876">
        <v>372</v>
      </c>
      <c r="T1876">
        <v>446</v>
      </c>
    </row>
    <row r="1877" spans="2:20">
      <c r="B1877">
        <v>2</v>
      </c>
      <c r="E1877">
        <v>0</v>
      </c>
      <c r="G1877">
        <v>4</v>
      </c>
      <c r="R1877">
        <v>294</v>
      </c>
      <c r="T1877">
        <v>462</v>
      </c>
    </row>
    <row r="1878" spans="2:20">
      <c r="B1878">
        <v>2</v>
      </c>
      <c r="E1878">
        <v>4</v>
      </c>
      <c r="G1878">
        <v>4</v>
      </c>
      <c r="R1878">
        <v>322</v>
      </c>
      <c r="T1878">
        <v>478</v>
      </c>
    </row>
    <row r="1879" spans="2:20">
      <c r="B1879">
        <v>2</v>
      </c>
      <c r="E1879">
        <v>0</v>
      </c>
      <c r="G1879">
        <v>4</v>
      </c>
      <c r="R1879">
        <v>340</v>
      </c>
      <c r="T1879">
        <v>382</v>
      </c>
    </row>
    <row r="1880" spans="2:20">
      <c r="B1880">
        <v>2</v>
      </c>
      <c r="E1880">
        <v>4</v>
      </c>
      <c r="G1880">
        <v>3</v>
      </c>
      <c r="R1880">
        <v>358</v>
      </c>
      <c r="T1880">
        <v>398</v>
      </c>
    </row>
    <row r="1881" spans="2:20">
      <c r="B1881">
        <v>2</v>
      </c>
      <c r="E1881">
        <v>0</v>
      </c>
      <c r="G1881">
        <v>4</v>
      </c>
      <c r="R1881">
        <v>348</v>
      </c>
      <c r="T1881">
        <v>334</v>
      </c>
    </row>
    <row r="1882" spans="2:20">
      <c r="B1882">
        <v>2</v>
      </c>
      <c r="E1882">
        <v>4</v>
      </c>
      <c r="G1882">
        <v>4</v>
      </c>
      <c r="R1882">
        <v>364</v>
      </c>
      <c r="T1882">
        <v>385</v>
      </c>
    </row>
    <row r="1883" spans="2:20">
      <c r="B1883">
        <v>2</v>
      </c>
      <c r="E1883">
        <v>0</v>
      </c>
      <c r="G1883">
        <v>4</v>
      </c>
      <c r="R1883">
        <v>321</v>
      </c>
      <c r="T1883">
        <v>403</v>
      </c>
    </row>
    <row r="1884" spans="2:20">
      <c r="B1884">
        <v>2</v>
      </c>
      <c r="E1884">
        <v>3</v>
      </c>
      <c r="G1884">
        <v>4</v>
      </c>
      <c r="R1884">
        <v>352</v>
      </c>
      <c r="T1884">
        <v>421</v>
      </c>
    </row>
    <row r="1885" spans="2:20">
      <c r="B1885">
        <v>2</v>
      </c>
      <c r="E1885">
        <v>1</v>
      </c>
      <c r="G1885">
        <v>4</v>
      </c>
      <c r="R1885">
        <v>372</v>
      </c>
      <c r="T1885">
        <v>439</v>
      </c>
    </row>
    <row r="1886" spans="2:20">
      <c r="B1886">
        <v>2</v>
      </c>
      <c r="E1886">
        <v>3</v>
      </c>
      <c r="G1886">
        <v>4</v>
      </c>
      <c r="R1886">
        <v>332</v>
      </c>
      <c r="T1886">
        <v>439</v>
      </c>
    </row>
    <row r="1887" spans="2:20">
      <c r="B1887">
        <v>2</v>
      </c>
      <c r="E1887">
        <v>1</v>
      </c>
      <c r="G1887">
        <v>4</v>
      </c>
      <c r="R1887">
        <v>342</v>
      </c>
      <c r="T1887">
        <v>337</v>
      </c>
    </row>
    <row r="1888" spans="2:20">
      <c r="B1888">
        <v>2</v>
      </c>
      <c r="E1888">
        <v>4</v>
      </c>
      <c r="G1888">
        <v>4</v>
      </c>
      <c r="R1888">
        <v>358</v>
      </c>
      <c r="T1888">
        <v>372</v>
      </c>
    </row>
    <row r="1889" spans="2:20">
      <c r="B1889">
        <v>2</v>
      </c>
      <c r="E1889">
        <v>0</v>
      </c>
      <c r="G1889">
        <v>4</v>
      </c>
      <c r="R1889">
        <v>510</v>
      </c>
      <c r="T1889">
        <v>370</v>
      </c>
    </row>
    <row r="1890" spans="2:20">
      <c r="B1890">
        <v>2</v>
      </c>
      <c r="E1890">
        <v>4</v>
      </c>
      <c r="G1890">
        <v>4</v>
      </c>
      <c r="R1890">
        <v>492</v>
      </c>
      <c r="T1890">
        <v>376</v>
      </c>
    </row>
    <row r="1891" spans="2:20">
      <c r="B1891">
        <v>4</v>
      </c>
      <c r="E1891">
        <v>4</v>
      </c>
      <c r="G1891">
        <v>4</v>
      </c>
      <c r="R1891">
        <v>477</v>
      </c>
      <c r="T1891">
        <v>402</v>
      </c>
    </row>
    <row r="1892" spans="2:20">
      <c r="B1892">
        <v>4</v>
      </c>
      <c r="E1892">
        <v>4</v>
      </c>
      <c r="G1892">
        <v>3</v>
      </c>
      <c r="R1892">
        <v>469</v>
      </c>
      <c r="T1892">
        <v>385</v>
      </c>
    </row>
    <row r="1893" spans="2:20">
      <c r="B1893">
        <v>4</v>
      </c>
      <c r="E1893">
        <v>4</v>
      </c>
      <c r="G1893">
        <v>4</v>
      </c>
      <c r="R1893">
        <v>481</v>
      </c>
      <c r="T1893">
        <v>391</v>
      </c>
    </row>
    <row r="1894" spans="2:20">
      <c r="B1894">
        <v>4</v>
      </c>
      <c r="E1894">
        <v>4</v>
      </c>
      <c r="G1894">
        <v>4</v>
      </c>
      <c r="R1894">
        <v>466</v>
      </c>
      <c r="T1894">
        <v>422</v>
      </c>
    </row>
    <row r="1895" spans="2:20">
      <c r="B1895">
        <v>3</v>
      </c>
      <c r="E1895">
        <v>4</v>
      </c>
      <c r="G1895">
        <v>2</v>
      </c>
      <c r="R1895">
        <v>342</v>
      </c>
      <c r="T1895">
        <v>442</v>
      </c>
    </row>
    <row r="1896" spans="2:20">
      <c r="B1896">
        <v>4</v>
      </c>
      <c r="E1896">
        <v>4</v>
      </c>
      <c r="G1896">
        <v>3</v>
      </c>
      <c r="R1896">
        <v>364</v>
      </c>
      <c r="T1896">
        <v>465</v>
      </c>
    </row>
    <row r="1897" spans="2:20">
      <c r="B1897">
        <v>3</v>
      </c>
      <c r="E1897">
        <v>0</v>
      </c>
      <c r="G1897">
        <v>5</v>
      </c>
      <c r="R1897">
        <v>380</v>
      </c>
      <c r="T1897">
        <v>478</v>
      </c>
    </row>
    <row r="1898" spans="2:20">
      <c r="B1898">
        <v>4</v>
      </c>
      <c r="E1898">
        <v>4</v>
      </c>
      <c r="G1898">
        <v>4</v>
      </c>
      <c r="R1898">
        <v>335</v>
      </c>
      <c r="T1898">
        <v>444</v>
      </c>
    </row>
    <row r="1899" spans="2:20">
      <c r="B1899">
        <v>3</v>
      </c>
      <c r="E1899">
        <v>4</v>
      </c>
      <c r="G1899">
        <v>4</v>
      </c>
      <c r="R1899">
        <v>343</v>
      </c>
      <c r="T1899">
        <v>423</v>
      </c>
    </row>
    <row r="1900" spans="2:20">
      <c r="B1900">
        <v>3</v>
      </c>
      <c r="E1900">
        <v>4</v>
      </c>
      <c r="G1900">
        <v>4</v>
      </c>
      <c r="R1900">
        <v>325</v>
      </c>
      <c r="T1900">
        <v>452</v>
      </c>
    </row>
    <row r="1901" spans="2:20">
      <c r="B1901">
        <v>3</v>
      </c>
      <c r="E1901">
        <v>4</v>
      </c>
      <c r="G1901">
        <v>4</v>
      </c>
      <c r="R1901">
        <v>239</v>
      </c>
      <c r="T1901">
        <v>572</v>
      </c>
    </row>
    <row r="1902" spans="2:20">
      <c r="B1902">
        <v>3</v>
      </c>
      <c r="E1902">
        <v>0</v>
      </c>
      <c r="G1902">
        <v>4</v>
      </c>
      <c r="R1902">
        <v>308</v>
      </c>
      <c r="T1902">
        <v>582</v>
      </c>
    </row>
    <row r="1903" spans="2:20">
      <c r="B1903">
        <v>3</v>
      </c>
      <c r="E1903">
        <v>4</v>
      </c>
      <c r="G1903">
        <v>5</v>
      </c>
      <c r="R1903">
        <v>324</v>
      </c>
      <c r="T1903">
        <v>578</v>
      </c>
    </row>
    <row r="1904" spans="2:20">
      <c r="B1904">
        <v>2</v>
      </c>
      <c r="E1904">
        <v>4</v>
      </c>
      <c r="G1904">
        <v>4</v>
      </c>
      <c r="R1904">
        <v>322</v>
      </c>
      <c r="T1904">
        <v>576</v>
      </c>
    </row>
    <row r="1905" spans="2:20">
      <c r="B1905">
        <v>3</v>
      </c>
      <c r="E1905">
        <v>0</v>
      </c>
      <c r="G1905">
        <v>4</v>
      </c>
      <c r="R1905">
        <v>307</v>
      </c>
      <c r="T1905">
        <v>568</v>
      </c>
    </row>
    <row r="1906" spans="2:20">
      <c r="B1906">
        <v>2</v>
      </c>
      <c r="E1906">
        <v>4</v>
      </c>
      <c r="G1906">
        <v>4</v>
      </c>
      <c r="R1906">
        <v>311</v>
      </c>
      <c r="T1906">
        <v>544</v>
      </c>
    </row>
    <row r="1907" spans="2:20">
      <c r="B1907">
        <v>2</v>
      </c>
      <c r="E1907">
        <v>0</v>
      </c>
      <c r="G1907">
        <v>5</v>
      </c>
      <c r="R1907">
        <v>305</v>
      </c>
      <c r="T1907">
        <v>448</v>
      </c>
    </row>
    <row r="1908" spans="2:20">
      <c r="B1908">
        <v>2</v>
      </c>
      <c r="E1908">
        <v>4</v>
      </c>
      <c r="G1908">
        <v>4</v>
      </c>
      <c r="R1908">
        <v>342</v>
      </c>
      <c r="T1908">
        <v>431</v>
      </c>
    </row>
    <row r="1909" spans="2:20">
      <c r="B1909">
        <v>3</v>
      </c>
      <c r="E1909">
        <v>4</v>
      </c>
      <c r="G1909">
        <v>4</v>
      </c>
      <c r="R1909">
        <v>358</v>
      </c>
      <c r="T1909">
        <v>453</v>
      </c>
    </row>
    <row r="1910" spans="2:20">
      <c r="B1910">
        <v>3</v>
      </c>
      <c r="E1910">
        <v>0</v>
      </c>
      <c r="G1910">
        <v>4</v>
      </c>
      <c r="R1910">
        <v>392</v>
      </c>
      <c r="T1910">
        <v>446</v>
      </c>
    </row>
    <row r="1911" spans="2:20">
      <c r="B1911">
        <v>3</v>
      </c>
      <c r="E1911">
        <v>4</v>
      </c>
      <c r="G1911">
        <v>4</v>
      </c>
      <c r="R1911">
        <v>398</v>
      </c>
      <c r="T1911">
        <v>425</v>
      </c>
    </row>
    <row r="1912" spans="2:20">
      <c r="B1912">
        <v>2</v>
      </c>
      <c r="E1912">
        <v>4</v>
      </c>
      <c r="G1912">
        <v>4</v>
      </c>
      <c r="R1912">
        <v>354</v>
      </c>
      <c r="T1912">
        <v>497</v>
      </c>
    </row>
    <row r="1913" spans="2:20">
      <c r="B1913">
        <v>3</v>
      </c>
      <c r="E1913">
        <v>0</v>
      </c>
      <c r="G1913">
        <v>4</v>
      </c>
      <c r="R1913">
        <v>302</v>
      </c>
      <c r="T1913">
        <v>519</v>
      </c>
    </row>
    <row r="1914" spans="2:20">
      <c r="B1914">
        <v>3</v>
      </c>
      <c r="E1914">
        <v>4</v>
      </c>
      <c r="G1914">
        <v>4</v>
      </c>
      <c r="R1914">
        <v>344</v>
      </c>
      <c r="T1914">
        <v>531</v>
      </c>
    </row>
    <row r="1915" spans="2:20">
      <c r="B1915">
        <v>3</v>
      </c>
      <c r="E1915">
        <v>4</v>
      </c>
      <c r="G1915">
        <v>5</v>
      </c>
      <c r="R1915">
        <v>360</v>
      </c>
      <c r="T1915">
        <v>523</v>
      </c>
    </row>
    <row r="1916" spans="2:20">
      <c r="B1916">
        <v>4</v>
      </c>
      <c r="E1916">
        <v>4</v>
      </c>
      <c r="G1916">
        <v>5</v>
      </c>
      <c r="R1916">
        <v>352</v>
      </c>
      <c r="T1916">
        <v>499</v>
      </c>
    </row>
    <row r="1917" spans="2:20">
      <c r="B1917">
        <v>4</v>
      </c>
      <c r="E1917">
        <v>4</v>
      </c>
      <c r="G1917">
        <v>5</v>
      </c>
      <c r="R1917">
        <v>315</v>
      </c>
      <c r="T1917">
        <v>489</v>
      </c>
    </row>
    <row r="1918" spans="2:20">
      <c r="B1918">
        <v>5</v>
      </c>
      <c r="E1918">
        <v>4</v>
      </c>
      <c r="G1918">
        <v>5</v>
      </c>
      <c r="R1918">
        <v>321</v>
      </c>
      <c r="T1918">
        <v>530</v>
      </c>
    </row>
    <row r="1919" spans="2:20">
      <c r="B1919">
        <v>5</v>
      </c>
      <c r="E1919">
        <v>4</v>
      </c>
      <c r="G1919">
        <v>4</v>
      </c>
      <c r="R1919">
        <v>283</v>
      </c>
      <c r="T1919">
        <v>548</v>
      </c>
    </row>
    <row r="1920" spans="2:20">
      <c r="B1920">
        <v>5</v>
      </c>
      <c r="E1920">
        <v>5</v>
      </c>
      <c r="G1920">
        <v>4</v>
      </c>
      <c r="R1920">
        <v>315</v>
      </c>
      <c r="T1920">
        <v>572</v>
      </c>
    </row>
    <row r="1921" spans="2:20">
      <c r="B1921">
        <v>6</v>
      </c>
      <c r="E1921">
        <v>6</v>
      </c>
      <c r="G1921">
        <v>5</v>
      </c>
      <c r="R1921">
        <v>329</v>
      </c>
      <c r="T1921">
        <v>651</v>
      </c>
    </row>
    <row r="1922" spans="2:20">
      <c r="B1922">
        <v>2</v>
      </c>
      <c r="E1922">
        <v>4</v>
      </c>
      <c r="G1922">
        <v>5</v>
      </c>
      <c r="R1922">
        <v>360</v>
      </c>
      <c r="T1922">
        <v>617</v>
      </c>
    </row>
    <row r="1923" spans="2:20">
      <c r="B1923">
        <v>3</v>
      </c>
      <c r="E1923">
        <v>4</v>
      </c>
      <c r="G1923">
        <v>5</v>
      </c>
      <c r="R1923">
        <v>342</v>
      </c>
      <c r="T1923">
        <v>651</v>
      </c>
    </row>
    <row r="1924" spans="2:20">
      <c r="B1924">
        <v>3</v>
      </c>
      <c r="E1924">
        <v>0</v>
      </c>
      <c r="G1924">
        <v>4</v>
      </c>
      <c r="R1924">
        <v>334</v>
      </c>
      <c r="T1924">
        <v>609</v>
      </c>
    </row>
    <row r="1925" spans="2:20">
      <c r="B1925">
        <v>4</v>
      </c>
      <c r="E1925">
        <v>4</v>
      </c>
      <c r="G1925">
        <v>4</v>
      </c>
      <c r="R1925">
        <v>308</v>
      </c>
      <c r="T1925">
        <v>631</v>
      </c>
    </row>
    <row r="1926" spans="2:20">
      <c r="B1926">
        <v>4</v>
      </c>
      <c r="E1926">
        <v>4</v>
      </c>
      <c r="G1926">
        <v>4</v>
      </c>
      <c r="R1926">
        <v>324</v>
      </c>
      <c r="T1926">
        <v>653</v>
      </c>
    </row>
    <row r="1927" spans="2:20">
      <c r="B1927">
        <v>6</v>
      </c>
      <c r="E1927">
        <v>6</v>
      </c>
      <c r="G1927">
        <v>4</v>
      </c>
      <c r="R1927">
        <v>273</v>
      </c>
      <c r="T1927">
        <v>549</v>
      </c>
    </row>
    <row r="1928" spans="2:20">
      <c r="B1928">
        <v>4</v>
      </c>
      <c r="E1928">
        <v>4</v>
      </c>
      <c r="G1928">
        <v>4</v>
      </c>
      <c r="R1928">
        <v>250</v>
      </c>
      <c r="T1928">
        <v>503</v>
      </c>
    </row>
    <row r="1929" spans="2:20">
      <c r="B1929">
        <v>3</v>
      </c>
      <c r="E1929">
        <v>4</v>
      </c>
      <c r="G1929">
        <v>4</v>
      </c>
      <c r="R1929">
        <v>229</v>
      </c>
      <c r="T1929">
        <v>521</v>
      </c>
    </row>
    <row r="1930" spans="2:20">
      <c r="B1930">
        <v>4</v>
      </c>
      <c r="E1930">
        <v>4</v>
      </c>
      <c r="G1930">
        <v>4</v>
      </c>
      <c r="R1930">
        <v>203</v>
      </c>
      <c r="T1930">
        <v>575</v>
      </c>
    </row>
    <row r="1931" spans="2:20">
      <c r="B1931">
        <v>4</v>
      </c>
      <c r="E1931">
        <v>4</v>
      </c>
      <c r="G1931">
        <v>4</v>
      </c>
      <c r="R1931">
        <v>203</v>
      </c>
      <c r="T1931">
        <v>601</v>
      </c>
    </row>
    <row r="1932" spans="2:20">
      <c r="B1932">
        <v>6</v>
      </c>
      <c r="E1932">
        <v>5</v>
      </c>
      <c r="G1932">
        <v>4</v>
      </c>
      <c r="R1932">
        <v>213</v>
      </c>
      <c r="T1932">
        <v>631</v>
      </c>
    </row>
    <row r="1933" spans="2:20">
      <c r="B1933">
        <v>4</v>
      </c>
      <c r="E1933">
        <v>4</v>
      </c>
      <c r="G1933">
        <v>4</v>
      </c>
      <c r="R1933">
        <v>203</v>
      </c>
      <c r="T1933">
        <v>572</v>
      </c>
    </row>
    <row r="1934" spans="2:20">
      <c r="B1934">
        <v>3</v>
      </c>
      <c r="E1934">
        <v>4</v>
      </c>
      <c r="G1934">
        <v>4</v>
      </c>
      <c r="R1934">
        <v>213</v>
      </c>
      <c r="T1934">
        <v>598</v>
      </c>
    </row>
    <row r="1935" spans="2:20">
      <c r="B1935">
        <v>4</v>
      </c>
      <c r="E1935">
        <v>4</v>
      </c>
      <c r="G1935">
        <v>4</v>
      </c>
      <c r="R1935">
        <v>205</v>
      </c>
      <c r="T1935">
        <v>592</v>
      </c>
    </row>
    <row r="1936" spans="2:20">
      <c r="B1936">
        <v>4</v>
      </c>
      <c r="E1936">
        <v>4</v>
      </c>
      <c r="G1936">
        <v>5</v>
      </c>
      <c r="R1936">
        <v>199</v>
      </c>
      <c r="T1936">
        <v>568</v>
      </c>
    </row>
    <row r="1937" spans="2:20">
      <c r="B1937">
        <v>5</v>
      </c>
      <c r="E1937">
        <v>4</v>
      </c>
      <c r="G1937">
        <v>5</v>
      </c>
      <c r="R1937">
        <v>246</v>
      </c>
      <c r="T1937">
        <v>590</v>
      </c>
    </row>
    <row r="1938" spans="2:20">
      <c r="B1938">
        <v>3</v>
      </c>
      <c r="E1938">
        <v>4</v>
      </c>
      <c r="G1938">
        <v>4</v>
      </c>
      <c r="R1938">
        <v>260</v>
      </c>
      <c r="T1938">
        <v>543</v>
      </c>
    </row>
    <row r="1939" spans="2:20">
      <c r="B1939">
        <v>3</v>
      </c>
      <c r="E1939">
        <v>4</v>
      </c>
      <c r="G1939">
        <v>4</v>
      </c>
      <c r="R1939">
        <v>272</v>
      </c>
      <c r="T1939">
        <v>553</v>
      </c>
    </row>
    <row r="1940" spans="2:20">
      <c r="B1940">
        <v>3</v>
      </c>
      <c r="E1940">
        <v>4</v>
      </c>
      <c r="G1940">
        <v>4</v>
      </c>
      <c r="R1940">
        <v>295</v>
      </c>
      <c r="T1940">
        <v>576</v>
      </c>
    </row>
    <row r="1941" spans="2:20">
      <c r="B1941">
        <v>3</v>
      </c>
      <c r="E1941">
        <v>0</v>
      </c>
      <c r="G1941">
        <v>4</v>
      </c>
      <c r="R1941">
        <v>268</v>
      </c>
      <c r="T1941">
        <v>519</v>
      </c>
    </row>
    <row r="1942" spans="2:20">
      <c r="B1942">
        <v>3</v>
      </c>
      <c r="E1942">
        <v>4</v>
      </c>
      <c r="G1942">
        <v>4</v>
      </c>
      <c r="R1942">
        <v>264</v>
      </c>
      <c r="T1942">
        <v>614</v>
      </c>
    </row>
    <row r="1943" spans="2:20">
      <c r="B1943">
        <v>3</v>
      </c>
      <c r="E1943">
        <v>4</v>
      </c>
      <c r="G1943">
        <v>4</v>
      </c>
      <c r="R1943">
        <v>277</v>
      </c>
      <c r="T1943">
        <v>730</v>
      </c>
    </row>
    <row r="1944" spans="2:20">
      <c r="B1944">
        <v>3</v>
      </c>
      <c r="E1944">
        <v>4</v>
      </c>
      <c r="G1944">
        <v>4</v>
      </c>
      <c r="R1944">
        <v>291</v>
      </c>
      <c r="T1944">
        <v>764</v>
      </c>
    </row>
    <row r="1945" spans="2:20">
      <c r="B1945">
        <v>3</v>
      </c>
      <c r="E1945">
        <v>0</v>
      </c>
      <c r="G1945">
        <v>4</v>
      </c>
      <c r="R1945">
        <v>295</v>
      </c>
      <c r="T1945">
        <v>758</v>
      </c>
    </row>
    <row r="1946" spans="2:20">
      <c r="B1946">
        <v>3</v>
      </c>
      <c r="E1946">
        <v>4</v>
      </c>
      <c r="G1946">
        <v>4</v>
      </c>
      <c r="R1946">
        <v>287</v>
      </c>
      <c r="T1946">
        <v>747</v>
      </c>
    </row>
    <row r="1947" spans="2:20">
      <c r="B1947">
        <v>3</v>
      </c>
      <c r="E1947">
        <v>4</v>
      </c>
      <c r="G1947">
        <v>4</v>
      </c>
      <c r="R1947">
        <v>301</v>
      </c>
      <c r="T1947">
        <v>747</v>
      </c>
    </row>
    <row r="1948" spans="2:20">
      <c r="B1948">
        <v>3</v>
      </c>
      <c r="E1948">
        <v>4</v>
      </c>
      <c r="G1948">
        <v>4</v>
      </c>
      <c r="R1948">
        <v>295</v>
      </c>
      <c r="T1948">
        <v>764</v>
      </c>
    </row>
    <row r="1949" spans="2:20">
      <c r="B1949">
        <v>3</v>
      </c>
      <c r="E1949">
        <v>0</v>
      </c>
      <c r="G1949">
        <v>4</v>
      </c>
      <c r="R1949">
        <v>283</v>
      </c>
      <c r="T1949">
        <v>676</v>
      </c>
    </row>
    <row r="1950" spans="2:20">
      <c r="B1950">
        <v>3</v>
      </c>
      <c r="E1950">
        <v>4</v>
      </c>
      <c r="G1950">
        <v>4</v>
      </c>
      <c r="R1950">
        <v>287</v>
      </c>
      <c r="T1950">
        <v>664</v>
      </c>
    </row>
    <row r="1951" spans="2:20">
      <c r="B1951">
        <v>3</v>
      </c>
      <c r="E1951">
        <v>4</v>
      </c>
      <c r="G1951">
        <v>4</v>
      </c>
      <c r="R1951">
        <v>301</v>
      </c>
      <c r="T1951">
        <v>697</v>
      </c>
    </row>
    <row r="1952" spans="2:20">
      <c r="B1952">
        <v>3</v>
      </c>
      <c r="E1952">
        <v>4</v>
      </c>
      <c r="G1952">
        <v>4</v>
      </c>
      <c r="R1952">
        <v>293</v>
      </c>
      <c r="T1952">
        <v>637</v>
      </c>
    </row>
    <row r="1953" spans="2:20">
      <c r="B1953">
        <v>3</v>
      </c>
      <c r="E1953">
        <v>0</v>
      </c>
      <c r="G1953">
        <v>4</v>
      </c>
      <c r="R1953">
        <v>299</v>
      </c>
      <c r="T1953">
        <v>637</v>
      </c>
    </row>
    <row r="1954" spans="2:20">
      <c r="B1954">
        <v>3</v>
      </c>
      <c r="E1954">
        <v>4</v>
      </c>
      <c r="G1954">
        <v>4</v>
      </c>
      <c r="R1954">
        <v>362</v>
      </c>
      <c r="T1954">
        <v>632</v>
      </c>
    </row>
    <row r="1955" spans="2:20">
      <c r="B1955">
        <v>3</v>
      </c>
      <c r="E1955">
        <v>4</v>
      </c>
      <c r="G1955">
        <v>4</v>
      </c>
      <c r="R1955">
        <v>364</v>
      </c>
      <c r="T1955">
        <v>664</v>
      </c>
    </row>
    <row r="1956" spans="2:20">
      <c r="B1956">
        <v>3</v>
      </c>
      <c r="E1956">
        <v>4</v>
      </c>
      <c r="G1956">
        <v>4</v>
      </c>
      <c r="R1956">
        <v>370</v>
      </c>
      <c r="T1956">
        <v>684</v>
      </c>
    </row>
    <row r="1957" spans="2:20">
      <c r="B1957">
        <v>3</v>
      </c>
      <c r="E1957">
        <v>0</v>
      </c>
      <c r="G1957">
        <v>4</v>
      </c>
      <c r="R1957">
        <v>386</v>
      </c>
      <c r="T1957">
        <v>663</v>
      </c>
    </row>
    <row r="1958" spans="2:20">
      <c r="B1958">
        <v>3</v>
      </c>
      <c r="E1958">
        <v>4</v>
      </c>
      <c r="G1958">
        <v>4</v>
      </c>
      <c r="R1958">
        <v>404</v>
      </c>
      <c r="T1958">
        <v>610</v>
      </c>
    </row>
    <row r="1959" spans="2:20">
      <c r="B1959">
        <v>3</v>
      </c>
      <c r="E1959">
        <v>4</v>
      </c>
      <c r="G1959">
        <v>4</v>
      </c>
      <c r="R1959">
        <v>388</v>
      </c>
      <c r="T1959">
        <v>564</v>
      </c>
    </row>
    <row r="1960" spans="2:20">
      <c r="B1960">
        <v>3</v>
      </c>
      <c r="E1960">
        <v>4</v>
      </c>
      <c r="G1960">
        <v>4</v>
      </c>
      <c r="R1960">
        <v>335</v>
      </c>
      <c r="T1960">
        <v>653</v>
      </c>
    </row>
    <row r="1961" spans="2:20">
      <c r="B1961">
        <v>3</v>
      </c>
      <c r="E1961">
        <v>0</v>
      </c>
      <c r="G1961">
        <v>4</v>
      </c>
      <c r="R1961">
        <v>376</v>
      </c>
      <c r="T1961">
        <v>689</v>
      </c>
    </row>
    <row r="1962" spans="2:20">
      <c r="B1962">
        <v>3</v>
      </c>
      <c r="E1962">
        <v>4</v>
      </c>
      <c r="G1962">
        <v>4</v>
      </c>
      <c r="R1962">
        <v>380</v>
      </c>
      <c r="T1962">
        <v>746</v>
      </c>
    </row>
    <row r="1963" spans="2:20">
      <c r="B1963">
        <v>3</v>
      </c>
      <c r="E1963">
        <v>4</v>
      </c>
      <c r="G1963">
        <v>4</v>
      </c>
      <c r="R1963">
        <v>396</v>
      </c>
      <c r="T1963">
        <v>716</v>
      </c>
    </row>
    <row r="1964" spans="2:20">
      <c r="B1964">
        <v>3</v>
      </c>
      <c r="E1964">
        <v>4</v>
      </c>
      <c r="G1964">
        <v>4</v>
      </c>
      <c r="R1964">
        <v>415</v>
      </c>
      <c r="T1964">
        <v>658</v>
      </c>
    </row>
    <row r="1965" spans="2:20">
      <c r="B1965">
        <v>3</v>
      </c>
      <c r="E1965">
        <v>0</v>
      </c>
      <c r="G1965">
        <v>4</v>
      </c>
      <c r="R1965">
        <v>396</v>
      </c>
      <c r="T1965">
        <v>677</v>
      </c>
    </row>
    <row r="1966" spans="2:20">
      <c r="B1966">
        <v>3</v>
      </c>
      <c r="E1966">
        <v>4</v>
      </c>
      <c r="G1966">
        <v>4</v>
      </c>
      <c r="R1966">
        <v>388</v>
      </c>
      <c r="T1966">
        <v>700</v>
      </c>
    </row>
    <row r="1967" spans="2:20">
      <c r="B1967">
        <v>3</v>
      </c>
      <c r="E1967">
        <v>4</v>
      </c>
      <c r="G1967">
        <v>4</v>
      </c>
      <c r="R1967">
        <v>383</v>
      </c>
      <c r="T1967">
        <v>740</v>
      </c>
    </row>
    <row r="1968" spans="2:20">
      <c r="B1968">
        <v>3</v>
      </c>
      <c r="E1968">
        <v>4</v>
      </c>
      <c r="G1968">
        <v>4</v>
      </c>
      <c r="R1968">
        <v>401</v>
      </c>
      <c r="T1968">
        <v>769</v>
      </c>
    </row>
    <row r="1969" spans="2:20">
      <c r="B1969">
        <v>3</v>
      </c>
      <c r="E1969">
        <v>0</v>
      </c>
      <c r="G1969">
        <v>4</v>
      </c>
      <c r="R1969">
        <v>370</v>
      </c>
      <c r="T1969">
        <v>680</v>
      </c>
    </row>
    <row r="1970" spans="2:20">
      <c r="B1970">
        <v>3</v>
      </c>
      <c r="E1970">
        <v>4</v>
      </c>
      <c r="G1970">
        <v>4</v>
      </c>
      <c r="R1970">
        <v>421</v>
      </c>
      <c r="T1970">
        <v>629</v>
      </c>
    </row>
    <row r="1971" spans="2:20">
      <c r="B1971">
        <v>3</v>
      </c>
      <c r="E1971">
        <v>4</v>
      </c>
      <c r="G1971">
        <v>4</v>
      </c>
      <c r="R1971">
        <v>439</v>
      </c>
      <c r="T1971">
        <v>605</v>
      </c>
    </row>
    <row r="1972" spans="2:20">
      <c r="B1972">
        <v>3</v>
      </c>
      <c r="E1972">
        <v>4</v>
      </c>
      <c r="G1972">
        <v>5</v>
      </c>
      <c r="R1972">
        <v>421</v>
      </c>
      <c r="T1972">
        <v>775</v>
      </c>
    </row>
    <row r="1973" spans="2:20">
      <c r="B1973">
        <v>3</v>
      </c>
      <c r="E1973">
        <v>0</v>
      </c>
      <c r="G1973">
        <v>5</v>
      </c>
      <c r="R1973">
        <v>403</v>
      </c>
      <c r="T1973">
        <v>779</v>
      </c>
    </row>
    <row r="1974" spans="2:20">
      <c r="B1974">
        <v>3</v>
      </c>
      <c r="E1974">
        <v>4</v>
      </c>
      <c r="G1974">
        <v>4</v>
      </c>
      <c r="R1974">
        <v>421</v>
      </c>
      <c r="T1974">
        <v>823</v>
      </c>
    </row>
    <row r="1975" spans="2:20">
      <c r="B1975">
        <v>3</v>
      </c>
      <c r="E1975">
        <v>4</v>
      </c>
      <c r="G1975">
        <v>4</v>
      </c>
      <c r="R1975">
        <v>393</v>
      </c>
      <c r="T1975">
        <v>811</v>
      </c>
    </row>
    <row r="1976" spans="2:20">
      <c r="B1976">
        <v>3</v>
      </c>
      <c r="E1976">
        <v>4</v>
      </c>
      <c r="G1976">
        <v>4</v>
      </c>
      <c r="R1976">
        <v>399</v>
      </c>
      <c r="T1976">
        <v>795</v>
      </c>
    </row>
    <row r="1977" spans="2:20">
      <c r="B1977">
        <v>3</v>
      </c>
      <c r="E1977">
        <v>0</v>
      </c>
      <c r="G1977">
        <v>6</v>
      </c>
      <c r="R1977">
        <v>348</v>
      </c>
      <c r="T1977">
        <v>746</v>
      </c>
    </row>
    <row r="1978" spans="2:20">
      <c r="B1978">
        <v>3</v>
      </c>
      <c r="E1978">
        <v>4</v>
      </c>
      <c r="G1978">
        <v>5</v>
      </c>
      <c r="R1978">
        <v>350</v>
      </c>
      <c r="T1978">
        <v>737</v>
      </c>
    </row>
    <row r="1979" spans="2:20">
      <c r="B1979">
        <v>3</v>
      </c>
      <c r="E1979">
        <v>4</v>
      </c>
      <c r="G1979">
        <v>6</v>
      </c>
      <c r="R1979">
        <v>342</v>
      </c>
      <c r="T1979">
        <v>770</v>
      </c>
    </row>
    <row r="1980" spans="2:20">
      <c r="B1980">
        <v>3</v>
      </c>
      <c r="E1980">
        <v>4</v>
      </c>
      <c r="G1980">
        <v>5</v>
      </c>
      <c r="R1980">
        <v>325</v>
      </c>
      <c r="T1980">
        <v>746</v>
      </c>
    </row>
    <row r="1981" spans="2:20">
      <c r="B1981">
        <v>3</v>
      </c>
      <c r="E1981">
        <v>0</v>
      </c>
      <c r="G1981">
        <v>5</v>
      </c>
      <c r="R1981">
        <v>348</v>
      </c>
      <c r="T1981">
        <v>777</v>
      </c>
    </row>
    <row r="1982" spans="2:20">
      <c r="B1982">
        <v>3</v>
      </c>
      <c r="E1982">
        <v>4</v>
      </c>
      <c r="G1982">
        <v>6</v>
      </c>
      <c r="R1982">
        <v>352</v>
      </c>
      <c r="T1982">
        <v>621</v>
      </c>
    </row>
    <row r="1983" spans="2:20">
      <c r="B1983">
        <v>3</v>
      </c>
      <c r="E1983">
        <v>4</v>
      </c>
      <c r="G1983">
        <v>5</v>
      </c>
      <c r="R1983">
        <v>336</v>
      </c>
      <c r="T1983">
        <v>625</v>
      </c>
    </row>
    <row r="1984" spans="2:20">
      <c r="B1984">
        <v>3</v>
      </c>
      <c r="E1984">
        <v>4</v>
      </c>
      <c r="G1984">
        <v>5</v>
      </c>
      <c r="R1984">
        <v>352</v>
      </c>
      <c r="T1984">
        <v>767</v>
      </c>
    </row>
    <row r="1985" spans="2:20">
      <c r="B1985">
        <v>3</v>
      </c>
      <c r="E1985">
        <v>0</v>
      </c>
      <c r="G1985">
        <v>6</v>
      </c>
      <c r="R1985">
        <v>316</v>
      </c>
      <c r="T1985">
        <v>788</v>
      </c>
    </row>
    <row r="1986" spans="2:20">
      <c r="B1986">
        <v>3</v>
      </c>
      <c r="E1986">
        <v>4</v>
      </c>
      <c r="G1986">
        <v>5</v>
      </c>
      <c r="R1986">
        <v>279</v>
      </c>
      <c r="T1986">
        <v>721</v>
      </c>
    </row>
    <row r="1987" spans="2:20">
      <c r="B1987">
        <v>3</v>
      </c>
      <c r="E1987">
        <v>4</v>
      </c>
      <c r="G1987">
        <v>5</v>
      </c>
      <c r="R1987">
        <v>308</v>
      </c>
      <c r="T1987">
        <v>729</v>
      </c>
    </row>
    <row r="1988" spans="2:20">
      <c r="B1988">
        <v>3</v>
      </c>
      <c r="E1988">
        <v>4</v>
      </c>
      <c r="G1988">
        <v>5</v>
      </c>
      <c r="R1988">
        <v>293</v>
      </c>
      <c r="T1988">
        <v>703</v>
      </c>
    </row>
    <row r="1989" spans="2:20">
      <c r="B1989">
        <v>3</v>
      </c>
      <c r="E1989">
        <v>0</v>
      </c>
      <c r="G1989">
        <v>4</v>
      </c>
      <c r="R1989">
        <v>307</v>
      </c>
      <c r="T1989">
        <v>736</v>
      </c>
    </row>
    <row r="1990" spans="2:20">
      <c r="B1990">
        <v>3</v>
      </c>
      <c r="E1990">
        <v>4</v>
      </c>
      <c r="G1990">
        <v>4</v>
      </c>
      <c r="R1990">
        <v>309</v>
      </c>
      <c r="T1990">
        <v>797</v>
      </c>
    </row>
    <row r="1991" spans="2:20">
      <c r="B1991">
        <v>3</v>
      </c>
      <c r="E1991">
        <v>4</v>
      </c>
      <c r="G1991">
        <v>5</v>
      </c>
      <c r="R1991">
        <v>307</v>
      </c>
      <c r="T1991">
        <v>845</v>
      </c>
    </row>
    <row r="1992" spans="2:20">
      <c r="B1992">
        <v>3</v>
      </c>
      <c r="E1992">
        <v>4</v>
      </c>
      <c r="G1992">
        <v>5</v>
      </c>
      <c r="R1992">
        <v>321</v>
      </c>
      <c r="T1992">
        <v>816</v>
      </c>
    </row>
    <row r="1993" spans="2:20">
      <c r="B1993">
        <v>3</v>
      </c>
      <c r="E1993">
        <v>0</v>
      </c>
      <c r="G1993">
        <v>5</v>
      </c>
      <c r="R1993">
        <v>303</v>
      </c>
      <c r="T1993">
        <v>879</v>
      </c>
    </row>
    <row r="1994" spans="2:20">
      <c r="B1994">
        <v>3</v>
      </c>
      <c r="E1994">
        <v>4</v>
      </c>
      <c r="G1994">
        <v>5</v>
      </c>
      <c r="R1994">
        <v>317</v>
      </c>
      <c r="T1994">
        <v>756</v>
      </c>
    </row>
    <row r="1995" spans="2:20">
      <c r="B1995">
        <v>3</v>
      </c>
      <c r="E1995">
        <v>4</v>
      </c>
      <c r="G1995">
        <v>5</v>
      </c>
      <c r="R1995">
        <v>301</v>
      </c>
      <c r="T1995">
        <v>732</v>
      </c>
    </row>
    <row r="1996" spans="2:20">
      <c r="B1996">
        <v>3</v>
      </c>
      <c r="E1996">
        <v>4</v>
      </c>
      <c r="G1996">
        <v>5</v>
      </c>
      <c r="R1996">
        <v>315</v>
      </c>
      <c r="T1996">
        <v>793</v>
      </c>
    </row>
    <row r="1997" spans="2:20">
      <c r="B1997">
        <v>3</v>
      </c>
      <c r="E1997">
        <v>0</v>
      </c>
      <c r="G1997">
        <v>5</v>
      </c>
      <c r="R1997">
        <v>352</v>
      </c>
      <c r="T1997">
        <v>879</v>
      </c>
    </row>
    <row r="1998" spans="2:20">
      <c r="B1998">
        <v>3</v>
      </c>
      <c r="E1998">
        <v>4</v>
      </c>
      <c r="G1998">
        <v>5</v>
      </c>
      <c r="R1998">
        <v>368</v>
      </c>
      <c r="T1998">
        <v>815</v>
      </c>
    </row>
    <row r="1999" spans="2:20">
      <c r="B1999">
        <v>3</v>
      </c>
      <c r="E1999">
        <v>4</v>
      </c>
      <c r="G1999">
        <v>5</v>
      </c>
      <c r="R1999">
        <v>316</v>
      </c>
      <c r="T1999">
        <v>772</v>
      </c>
    </row>
    <row r="2000" spans="2:20">
      <c r="B2000">
        <v>3</v>
      </c>
      <c r="E2000">
        <v>4</v>
      </c>
      <c r="G2000">
        <v>5</v>
      </c>
      <c r="R2000">
        <v>301</v>
      </c>
      <c r="T2000">
        <v>823</v>
      </c>
    </row>
    <row r="2001" spans="2:20">
      <c r="B2001">
        <v>3</v>
      </c>
      <c r="E2001">
        <v>0</v>
      </c>
      <c r="G2001">
        <v>4</v>
      </c>
      <c r="R2001">
        <v>315</v>
      </c>
      <c r="T2001">
        <v>689</v>
      </c>
    </row>
    <row r="2002" spans="2:20">
      <c r="B2002">
        <v>3</v>
      </c>
      <c r="E2002">
        <v>4</v>
      </c>
      <c r="G2002">
        <v>5</v>
      </c>
      <c r="R2002">
        <v>329</v>
      </c>
      <c r="T2002">
        <v>835</v>
      </c>
    </row>
    <row r="2003" spans="2:20">
      <c r="B2003">
        <v>3</v>
      </c>
      <c r="E2003">
        <v>4</v>
      </c>
      <c r="G2003">
        <v>4</v>
      </c>
      <c r="R2003">
        <v>342</v>
      </c>
      <c r="T2003">
        <v>857</v>
      </c>
    </row>
    <row r="2004" spans="2:20">
      <c r="B2004">
        <v>3</v>
      </c>
      <c r="E2004">
        <v>4</v>
      </c>
      <c r="G2004">
        <v>4</v>
      </c>
      <c r="R2004">
        <v>358</v>
      </c>
      <c r="T2004">
        <v>861</v>
      </c>
    </row>
    <row r="2005" spans="2:20">
      <c r="B2005">
        <v>3</v>
      </c>
      <c r="E2005">
        <v>0</v>
      </c>
      <c r="G2005">
        <v>4</v>
      </c>
      <c r="R2005">
        <v>315</v>
      </c>
      <c r="T2005">
        <v>885</v>
      </c>
    </row>
    <row r="2006" spans="2:20">
      <c r="B2006">
        <v>3</v>
      </c>
      <c r="E2006">
        <v>4</v>
      </c>
      <c r="G2006">
        <v>4</v>
      </c>
      <c r="R2006">
        <v>329</v>
      </c>
      <c r="T2006">
        <v>835</v>
      </c>
    </row>
    <row r="2007" spans="2:20">
      <c r="B2007">
        <v>3</v>
      </c>
      <c r="E2007">
        <v>4</v>
      </c>
      <c r="G2007">
        <v>4</v>
      </c>
      <c r="R2007">
        <v>343</v>
      </c>
      <c r="T2007">
        <v>713</v>
      </c>
    </row>
    <row r="2008" spans="2:20">
      <c r="B2008">
        <v>3</v>
      </c>
      <c r="E2008">
        <v>4</v>
      </c>
      <c r="G2008">
        <v>4</v>
      </c>
      <c r="R2008">
        <v>325</v>
      </c>
      <c r="T2008">
        <v>856</v>
      </c>
    </row>
    <row r="2009" spans="2:20">
      <c r="B2009">
        <v>3</v>
      </c>
      <c r="E2009">
        <v>0</v>
      </c>
      <c r="G2009">
        <v>4</v>
      </c>
      <c r="R2009">
        <v>325</v>
      </c>
      <c r="T2009">
        <v>807</v>
      </c>
    </row>
    <row r="2010" spans="2:20">
      <c r="B2010">
        <v>3</v>
      </c>
      <c r="E2010">
        <v>4</v>
      </c>
      <c r="G2010">
        <v>4</v>
      </c>
      <c r="R2010">
        <v>339</v>
      </c>
      <c r="T2010">
        <v>815</v>
      </c>
    </row>
    <row r="2011" spans="2:20">
      <c r="B2011">
        <v>3</v>
      </c>
      <c r="E2011">
        <v>4</v>
      </c>
      <c r="G2011">
        <v>4</v>
      </c>
      <c r="R2011">
        <v>342</v>
      </c>
      <c r="T2011">
        <v>864</v>
      </c>
    </row>
    <row r="2012" spans="2:20">
      <c r="B2012">
        <v>3</v>
      </c>
      <c r="E2012">
        <v>4</v>
      </c>
      <c r="G2012">
        <v>3</v>
      </c>
      <c r="R2012">
        <v>358</v>
      </c>
      <c r="T2012">
        <v>880</v>
      </c>
    </row>
    <row r="2013" spans="2:20">
      <c r="B2013">
        <v>3</v>
      </c>
      <c r="E2013">
        <v>0</v>
      </c>
      <c r="G2013">
        <v>4</v>
      </c>
      <c r="R2013">
        <v>374</v>
      </c>
      <c r="T2013">
        <v>828</v>
      </c>
    </row>
    <row r="2014" spans="2:20">
      <c r="B2014">
        <v>3</v>
      </c>
      <c r="E2014">
        <v>4</v>
      </c>
      <c r="G2014">
        <v>4</v>
      </c>
      <c r="R2014">
        <v>333</v>
      </c>
      <c r="T2014">
        <v>888</v>
      </c>
    </row>
    <row r="2015" spans="2:20">
      <c r="B2015">
        <v>3</v>
      </c>
      <c r="E2015">
        <v>4</v>
      </c>
      <c r="G2015">
        <v>4</v>
      </c>
      <c r="R2015">
        <v>370</v>
      </c>
      <c r="T2015">
        <v>1006</v>
      </c>
    </row>
    <row r="2016" spans="2:20">
      <c r="B2016">
        <v>3</v>
      </c>
      <c r="E2016">
        <v>4</v>
      </c>
      <c r="G2016">
        <v>4</v>
      </c>
      <c r="R2016">
        <v>386</v>
      </c>
      <c r="T2016">
        <v>1026</v>
      </c>
    </row>
    <row r="2017" spans="2:20">
      <c r="B2017">
        <v>3</v>
      </c>
      <c r="E2017">
        <v>0</v>
      </c>
      <c r="G2017">
        <v>4</v>
      </c>
      <c r="R2017">
        <v>317</v>
      </c>
      <c r="T2017">
        <v>1005</v>
      </c>
    </row>
    <row r="2018" spans="2:20">
      <c r="B2018">
        <v>3</v>
      </c>
      <c r="E2018">
        <v>4</v>
      </c>
      <c r="G2018">
        <v>4</v>
      </c>
      <c r="R2018">
        <v>331</v>
      </c>
      <c r="T2018">
        <v>1066</v>
      </c>
    </row>
    <row r="2019" spans="2:20">
      <c r="B2019">
        <v>3</v>
      </c>
      <c r="E2019">
        <v>4</v>
      </c>
      <c r="G2019">
        <v>4</v>
      </c>
      <c r="R2019">
        <v>345</v>
      </c>
      <c r="T2019">
        <v>968</v>
      </c>
    </row>
    <row r="2020" spans="2:20">
      <c r="B2020">
        <v>3</v>
      </c>
      <c r="E2020">
        <v>4</v>
      </c>
      <c r="G2020">
        <v>4</v>
      </c>
      <c r="R2020">
        <v>276</v>
      </c>
      <c r="T2020">
        <v>994</v>
      </c>
    </row>
    <row r="2021" spans="2:20">
      <c r="B2021">
        <v>3</v>
      </c>
      <c r="E2021">
        <v>0</v>
      </c>
      <c r="G2021">
        <v>4</v>
      </c>
      <c r="R2021">
        <v>289</v>
      </c>
      <c r="T2021">
        <v>920</v>
      </c>
    </row>
    <row r="2022" spans="2:20">
      <c r="B2022">
        <v>3</v>
      </c>
      <c r="E2022">
        <v>4</v>
      </c>
      <c r="G2022">
        <v>4</v>
      </c>
      <c r="R2022">
        <v>303</v>
      </c>
      <c r="T2022">
        <v>971</v>
      </c>
    </row>
    <row r="2023" spans="2:20">
      <c r="B2023">
        <v>3</v>
      </c>
      <c r="E2023">
        <v>4</v>
      </c>
      <c r="G2023">
        <v>4</v>
      </c>
      <c r="R2023">
        <v>294</v>
      </c>
      <c r="T2023">
        <v>889</v>
      </c>
    </row>
    <row r="2024" spans="2:20">
      <c r="B2024">
        <v>3</v>
      </c>
      <c r="E2024">
        <v>4</v>
      </c>
      <c r="G2024">
        <v>4</v>
      </c>
      <c r="R2024">
        <v>310</v>
      </c>
      <c r="T2024">
        <v>959</v>
      </c>
    </row>
    <row r="2025" spans="2:20">
      <c r="B2025">
        <v>3</v>
      </c>
      <c r="E2025">
        <v>0</v>
      </c>
      <c r="G2025">
        <v>4</v>
      </c>
      <c r="R2025">
        <v>326</v>
      </c>
      <c r="T2025">
        <v>971</v>
      </c>
    </row>
    <row r="2026" spans="2:20">
      <c r="B2026">
        <v>3</v>
      </c>
      <c r="E2026">
        <v>4</v>
      </c>
      <c r="G2026">
        <v>4</v>
      </c>
      <c r="R2026">
        <v>307</v>
      </c>
      <c r="T2026">
        <v>991</v>
      </c>
    </row>
    <row r="2027" spans="2:20">
      <c r="B2027">
        <v>3</v>
      </c>
      <c r="E2027">
        <v>4</v>
      </c>
      <c r="G2027">
        <v>4</v>
      </c>
      <c r="R2027">
        <v>301</v>
      </c>
      <c r="T2027">
        <v>933</v>
      </c>
    </row>
    <row r="2028" spans="2:20">
      <c r="B2028">
        <v>3</v>
      </c>
      <c r="E2028">
        <v>4</v>
      </c>
      <c r="G2028">
        <v>4</v>
      </c>
      <c r="R2028">
        <v>315</v>
      </c>
      <c r="T2028">
        <v>983</v>
      </c>
    </row>
    <row r="2029" spans="2:20">
      <c r="B2029">
        <v>3</v>
      </c>
      <c r="E2029">
        <v>0</v>
      </c>
      <c r="G2029">
        <v>4</v>
      </c>
      <c r="R2029">
        <v>243</v>
      </c>
      <c r="T2029">
        <v>1007</v>
      </c>
    </row>
    <row r="2030" spans="2:20">
      <c r="B2030">
        <v>3</v>
      </c>
      <c r="E2030">
        <v>4</v>
      </c>
      <c r="G2030">
        <v>4</v>
      </c>
      <c r="R2030">
        <v>253</v>
      </c>
      <c r="T2030">
        <v>996</v>
      </c>
    </row>
    <row r="2031" spans="2:20">
      <c r="B2031">
        <v>3</v>
      </c>
      <c r="E2031">
        <v>4</v>
      </c>
      <c r="G2031">
        <v>4</v>
      </c>
      <c r="R2031">
        <v>263</v>
      </c>
      <c r="T2031">
        <v>943</v>
      </c>
    </row>
    <row r="2032" spans="2:20">
      <c r="B2032">
        <v>3</v>
      </c>
      <c r="E2032">
        <v>4</v>
      </c>
      <c r="G2032">
        <v>4</v>
      </c>
      <c r="R2032">
        <v>273</v>
      </c>
      <c r="T2032">
        <v>909</v>
      </c>
    </row>
    <row r="2033" spans="2:20">
      <c r="B2033">
        <v>3</v>
      </c>
      <c r="E2033">
        <v>0</v>
      </c>
      <c r="G2033">
        <v>4</v>
      </c>
      <c r="R2033">
        <v>272</v>
      </c>
      <c r="T2033">
        <v>909</v>
      </c>
    </row>
    <row r="2034" spans="2:20">
      <c r="B2034">
        <v>3</v>
      </c>
      <c r="E2034">
        <v>4</v>
      </c>
      <c r="G2034">
        <v>4</v>
      </c>
      <c r="R2034">
        <v>284</v>
      </c>
      <c r="T2034">
        <v>951</v>
      </c>
    </row>
    <row r="2035" spans="2:20">
      <c r="B2035">
        <v>3</v>
      </c>
      <c r="E2035">
        <v>4</v>
      </c>
      <c r="G2035">
        <v>4</v>
      </c>
      <c r="R2035">
        <v>285</v>
      </c>
      <c r="T2035">
        <v>892</v>
      </c>
    </row>
    <row r="2036" spans="2:20">
      <c r="B2036">
        <v>4</v>
      </c>
      <c r="E2036">
        <v>4</v>
      </c>
      <c r="G2036">
        <v>4</v>
      </c>
      <c r="R2036">
        <v>299</v>
      </c>
      <c r="T2036">
        <v>924</v>
      </c>
    </row>
    <row r="2037" spans="2:20">
      <c r="B2037">
        <v>4</v>
      </c>
      <c r="E2037">
        <v>4</v>
      </c>
      <c r="G2037">
        <v>2</v>
      </c>
      <c r="R2037">
        <v>313</v>
      </c>
      <c r="T2037">
        <v>869</v>
      </c>
    </row>
    <row r="2038" spans="2:20">
      <c r="B2038">
        <v>4</v>
      </c>
      <c r="E2038">
        <v>4</v>
      </c>
      <c r="G2038">
        <v>4</v>
      </c>
      <c r="R2038">
        <v>303</v>
      </c>
      <c r="T2038">
        <v>909</v>
      </c>
    </row>
    <row r="2039" spans="2:20">
      <c r="B2039">
        <v>5</v>
      </c>
      <c r="E2039">
        <v>4</v>
      </c>
      <c r="G2039">
        <v>4</v>
      </c>
      <c r="R2039">
        <v>305</v>
      </c>
      <c r="T2039">
        <v>902</v>
      </c>
    </row>
    <row r="2040" spans="2:20">
      <c r="B2040">
        <v>4</v>
      </c>
      <c r="E2040">
        <v>4</v>
      </c>
      <c r="G2040">
        <v>4</v>
      </c>
      <c r="R2040">
        <v>270</v>
      </c>
      <c r="T2040">
        <v>870</v>
      </c>
    </row>
    <row r="2041" spans="2:20">
      <c r="B2041">
        <v>4</v>
      </c>
      <c r="E2041">
        <v>4</v>
      </c>
      <c r="G2041">
        <v>4</v>
      </c>
      <c r="R2041">
        <v>353</v>
      </c>
      <c r="T2041">
        <v>956</v>
      </c>
    </row>
    <row r="2042" spans="2:20">
      <c r="B2042">
        <v>4</v>
      </c>
      <c r="E2042">
        <v>4</v>
      </c>
      <c r="G2042">
        <v>4</v>
      </c>
      <c r="R2042">
        <v>367</v>
      </c>
      <c r="T2042">
        <v>935</v>
      </c>
    </row>
    <row r="2043" spans="2:20">
      <c r="B2043">
        <v>4</v>
      </c>
      <c r="E2043">
        <v>4</v>
      </c>
      <c r="G2043">
        <v>4</v>
      </c>
      <c r="R2043">
        <v>348</v>
      </c>
      <c r="T2043">
        <v>951</v>
      </c>
    </row>
    <row r="2044" spans="2:20">
      <c r="B2044">
        <v>3</v>
      </c>
      <c r="E2044">
        <v>4</v>
      </c>
      <c r="G2044">
        <v>4</v>
      </c>
      <c r="R2044">
        <v>360</v>
      </c>
      <c r="T2044">
        <v>861</v>
      </c>
    </row>
    <row r="2045" spans="2:20">
      <c r="B2045">
        <v>3</v>
      </c>
      <c r="E2045">
        <v>4</v>
      </c>
      <c r="G2045">
        <v>4</v>
      </c>
      <c r="R2045">
        <v>359</v>
      </c>
      <c r="T2045">
        <v>834</v>
      </c>
    </row>
    <row r="2046" spans="2:20">
      <c r="B2046">
        <v>3</v>
      </c>
      <c r="E2046">
        <v>0</v>
      </c>
      <c r="G2046">
        <v>4</v>
      </c>
      <c r="R2046">
        <v>327</v>
      </c>
      <c r="T2046">
        <v>872</v>
      </c>
    </row>
    <row r="2047" spans="2:20">
      <c r="B2047">
        <v>3</v>
      </c>
      <c r="E2047">
        <v>4</v>
      </c>
      <c r="G2047">
        <v>4</v>
      </c>
      <c r="R2047">
        <v>303</v>
      </c>
      <c r="T2047">
        <v>903</v>
      </c>
    </row>
    <row r="2048" spans="2:20">
      <c r="B2048">
        <v>4</v>
      </c>
      <c r="E2048">
        <v>4</v>
      </c>
      <c r="G2048">
        <v>4</v>
      </c>
      <c r="R2048">
        <v>317</v>
      </c>
      <c r="T2048">
        <v>1053</v>
      </c>
    </row>
    <row r="2049" spans="2:20">
      <c r="B2049">
        <v>4</v>
      </c>
      <c r="E2049">
        <v>4</v>
      </c>
      <c r="G2049">
        <v>4</v>
      </c>
      <c r="R2049">
        <v>331</v>
      </c>
      <c r="T2049">
        <v>1004</v>
      </c>
    </row>
    <row r="2050" spans="2:20">
      <c r="B2050">
        <v>4</v>
      </c>
      <c r="E2050">
        <v>4</v>
      </c>
      <c r="G2050">
        <v>4</v>
      </c>
      <c r="R2050">
        <v>345</v>
      </c>
      <c r="T2050">
        <v>992</v>
      </c>
    </row>
    <row r="2051" spans="2:20">
      <c r="B2051">
        <v>5</v>
      </c>
      <c r="E2051">
        <v>4</v>
      </c>
      <c r="G2051">
        <v>4</v>
      </c>
      <c r="R2051">
        <v>290</v>
      </c>
      <c r="T2051">
        <v>997</v>
      </c>
    </row>
    <row r="2052" spans="2:20">
      <c r="B2052">
        <v>4</v>
      </c>
      <c r="E2052">
        <v>4</v>
      </c>
      <c r="G2052">
        <v>4</v>
      </c>
      <c r="R2052">
        <v>290</v>
      </c>
      <c r="T2052">
        <v>1024</v>
      </c>
    </row>
    <row r="2053" spans="2:20">
      <c r="B2053">
        <v>4</v>
      </c>
      <c r="E2053">
        <v>4</v>
      </c>
      <c r="G2053">
        <v>4</v>
      </c>
      <c r="R2053">
        <v>325</v>
      </c>
      <c r="T2053">
        <v>1003</v>
      </c>
    </row>
    <row r="2054" spans="2:20">
      <c r="B2054">
        <v>3</v>
      </c>
      <c r="E2054">
        <v>4</v>
      </c>
      <c r="G2054">
        <v>2</v>
      </c>
      <c r="R2054">
        <v>339</v>
      </c>
      <c r="T2054">
        <v>937</v>
      </c>
    </row>
    <row r="2055" spans="2:20">
      <c r="B2055">
        <v>3</v>
      </c>
      <c r="E2055">
        <v>4</v>
      </c>
      <c r="G2055">
        <v>4</v>
      </c>
      <c r="R2055">
        <v>353</v>
      </c>
      <c r="T2055">
        <v>948</v>
      </c>
    </row>
    <row r="2056" spans="2:20">
      <c r="B2056">
        <v>3</v>
      </c>
      <c r="E2056">
        <v>4</v>
      </c>
      <c r="G2056">
        <v>4</v>
      </c>
      <c r="R2056">
        <v>367</v>
      </c>
      <c r="T2056">
        <v>950</v>
      </c>
    </row>
    <row r="2057" spans="2:20">
      <c r="B2057">
        <v>3</v>
      </c>
      <c r="E2057">
        <v>0</v>
      </c>
      <c r="G2057">
        <v>4</v>
      </c>
      <c r="R2057">
        <v>267</v>
      </c>
      <c r="T2057">
        <v>918</v>
      </c>
    </row>
    <row r="2058" spans="2:20">
      <c r="B2058">
        <v>4</v>
      </c>
      <c r="E2058">
        <v>4</v>
      </c>
      <c r="G2058">
        <v>4</v>
      </c>
      <c r="R2058">
        <v>281</v>
      </c>
      <c r="T2058">
        <v>943</v>
      </c>
    </row>
    <row r="2059" spans="2:20">
      <c r="B2059">
        <v>4</v>
      </c>
      <c r="E2059">
        <v>4</v>
      </c>
      <c r="G2059">
        <v>4</v>
      </c>
      <c r="R2059">
        <v>320</v>
      </c>
      <c r="T2059">
        <v>925</v>
      </c>
    </row>
    <row r="2060" spans="2:20">
      <c r="B2060">
        <v>3</v>
      </c>
      <c r="E2060">
        <v>4</v>
      </c>
      <c r="G2060">
        <v>4</v>
      </c>
      <c r="R2060">
        <v>336</v>
      </c>
      <c r="T2060">
        <v>971</v>
      </c>
    </row>
    <row r="2061" spans="2:20">
      <c r="B2061">
        <v>3</v>
      </c>
      <c r="E2061">
        <v>4</v>
      </c>
      <c r="G2061">
        <v>4</v>
      </c>
      <c r="R2061">
        <v>352</v>
      </c>
      <c r="T2061">
        <v>829</v>
      </c>
    </row>
    <row r="2062" spans="2:20">
      <c r="B2062">
        <v>3</v>
      </c>
      <c r="E2062">
        <v>4</v>
      </c>
      <c r="G2062">
        <v>4</v>
      </c>
      <c r="R2062">
        <v>250</v>
      </c>
      <c r="T2062">
        <v>934</v>
      </c>
    </row>
    <row r="2063" spans="2:20">
      <c r="B2063">
        <v>3</v>
      </c>
      <c r="E2063">
        <v>0</v>
      </c>
      <c r="G2063">
        <v>4</v>
      </c>
      <c r="R2063">
        <v>252</v>
      </c>
      <c r="T2063">
        <v>932</v>
      </c>
    </row>
    <row r="2064" spans="2:20">
      <c r="B2064">
        <v>3</v>
      </c>
      <c r="E2064">
        <v>4</v>
      </c>
      <c r="G2064">
        <v>4</v>
      </c>
      <c r="R2064">
        <v>250</v>
      </c>
      <c r="T2064">
        <v>945</v>
      </c>
    </row>
    <row r="2065" spans="2:20">
      <c r="B2065">
        <v>3</v>
      </c>
      <c r="E2065">
        <v>4</v>
      </c>
      <c r="G2065">
        <v>4</v>
      </c>
      <c r="R2065">
        <v>275</v>
      </c>
      <c r="T2065">
        <v>925</v>
      </c>
    </row>
    <row r="2066" spans="2:20">
      <c r="B2066">
        <v>3</v>
      </c>
      <c r="E2066">
        <v>4</v>
      </c>
      <c r="G2066">
        <v>4</v>
      </c>
      <c r="R2066">
        <v>289</v>
      </c>
      <c r="T2066">
        <v>904</v>
      </c>
    </row>
    <row r="2067" spans="2:20">
      <c r="B2067">
        <v>3</v>
      </c>
      <c r="E2067">
        <v>0</v>
      </c>
      <c r="G2067">
        <v>4</v>
      </c>
      <c r="R2067">
        <v>337</v>
      </c>
      <c r="T2067">
        <v>898</v>
      </c>
    </row>
    <row r="2068" spans="2:20">
      <c r="B2068">
        <v>3</v>
      </c>
      <c r="E2068">
        <v>4</v>
      </c>
      <c r="G2068">
        <v>4</v>
      </c>
      <c r="R2068">
        <v>351</v>
      </c>
      <c r="T2068">
        <v>917</v>
      </c>
    </row>
    <row r="2069" spans="2:20">
      <c r="B2069">
        <v>3</v>
      </c>
      <c r="E2069">
        <v>4</v>
      </c>
      <c r="G2069">
        <v>4</v>
      </c>
      <c r="R2069">
        <v>341</v>
      </c>
      <c r="T2069">
        <v>834</v>
      </c>
    </row>
    <row r="2070" spans="2:20">
      <c r="B2070">
        <v>4</v>
      </c>
      <c r="E2070">
        <v>4</v>
      </c>
      <c r="G2070">
        <v>1</v>
      </c>
      <c r="R2070">
        <v>313</v>
      </c>
      <c r="T2070">
        <v>902</v>
      </c>
    </row>
    <row r="2071" spans="2:20">
      <c r="B2071">
        <v>4</v>
      </c>
      <c r="E2071">
        <v>4</v>
      </c>
      <c r="G2071">
        <v>4</v>
      </c>
      <c r="R2071">
        <v>301</v>
      </c>
      <c r="T2071">
        <v>982</v>
      </c>
    </row>
    <row r="2072" spans="2:20">
      <c r="B2072">
        <v>4</v>
      </c>
      <c r="E2072">
        <v>4</v>
      </c>
      <c r="G2072">
        <v>2</v>
      </c>
      <c r="R2072">
        <v>315</v>
      </c>
      <c r="T2072">
        <v>971</v>
      </c>
    </row>
    <row r="2073" spans="2:20">
      <c r="B2073">
        <v>5</v>
      </c>
      <c r="E2073">
        <v>4</v>
      </c>
      <c r="G2073">
        <v>4</v>
      </c>
      <c r="R2073">
        <v>295</v>
      </c>
      <c r="T2073">
        <v>892</v>
      </c>
    </row>
    <row r="2074" spans="2:20">
      <c r="B2074">
        <v>4</v>
      </c>
      <c r="E2074">
        <v>4</v>
      </c>
      <c r="G2074">
        <v>4</v>
      </c>
      <c r="R2074">
        <v>271</v>
      </c>
      <c r="T2074">
        <v>883</v>
      </c>
    </row>
    <row r="2075" spans="2:20">
      <c r="B2075">
        <v>4</v>
      </c>
      <c r="E2075">
        <v>4</v>
      </c>
      <c r="G2075">
        <v>4</v>
      </c>
      <c r="R2075">
        <v>250</v>
      </c>
      <c r="T2075">
        <v>887</v>
      </c>
    </row>
    <row r="2076" spans="2:20">
      <c r="B2076">
        <v>4</v>
      </c>
      <c r="E2076">
        <v>4</v>
      </c>
      <c r="G2076">
        <v>4</v>
      </c>
      <c r="R2076">
        <v>227</v>
      </c>
      <c r="T2076">
        <v>931</v>
      </c>
    </row>
    <row r="2077" spans="2:20">
      <c r="B2077">
        <v>4</v>
      </c>
      <c r="E2077">
        <v>4</v>
      </c>
      <c r="G2077">
        <v>4</v>
      </c>
      <c r="R2077">
        <v>250</v>
      </c>
      <c r="T2077">
        <v>890</v>
      </c>
    </row>
    <row r="2078" spans="2:20">
      <c r="B2078">
        <v>3</v>
      </c>
      <c r="E2078">
        <v>4</v>
      </c>
      <c r="G2078">
        <v>4</v>
      </c>
      <c r="R2078">
        <v>276</v>
      </c>
      <c r="T2078">
        <v>933</v>
      </c>
    </row>
    <row r="2079" spans="2:20">
      <c r="B2079">
        <v>3</v>
      </c>
      <c r="E2079">
        <v>4</v>
      </c>
      <c r="G2079">
        <v>4</v>
      </c>
      <c r="R2079">
        <v>257</v>
      </c>
      <c r="T2079">
        <v>914</v>
      </c>
    </row>
    <row r="2080" spans="2:20">
      <c r="B2080">
        <v>3</v>
      </c>
      <c r="E2080">
        <v>0</v>
      </c>
      <c r="G2080">
        <v>4</v>
      </c>
      <c r="R2080">
        <v>255</v>
      </c>
      <c r="T2080">
        <v>779</v>
      </c>
    </row>
    <row r="2081" spans="2:20">
      <c r="B2081">
        <v>3</v>
      </c>
      <c r="E2081">
        <v>4</v>
      </c>
      <c r="G2081">
        <v>3</v>
      </c>
      <c r="R2081">
        <v>265</v>
      </c>
      <c r="T2081">
        <v>791</v>
      </c>
    </row>
    <row r="2082" spans="2:20">
      <c r="B2082">
        <v>3</v>
      </c>
      <c r="E2082">
        <v>4</v>
      </c>
      <c r="G2082">
        <v>4</v>
      </c>
      <c r="R2082">
        <v>239</v>
      </c>
      <c r="T2082">
        <v>770</v>
      </c>
    </row>
    <row r="2083" spans="2:20">
      <c r="B2083">
        <v>3</v>
      </c>
      <c r="E2083">
        <v>4</v>
      </c>
      <c r="G2083">
        <v>4</v>
      </c>
      <c r="R2083">
        <v>274</v>
      </c>
      <c r="T2083">
        <v>827</v>
      </c>
    </row>
    <row r="2084" spans="2:20">
      <c r="B2084">
        <v>3</v>
      </c>
      <c r="E2084">
        <v>0</v>
      </c>
      <c r="G2084">
        <v>4</v>
      </c>
      <c r="R2084">
        <v>252</v>
      </c>
      <c r="T2084">
        <v>844</v>
      </c>
    </row>
    <row r="2085" spans="2:20">
      <c r="B2085">
        <v>3</v>
      </c>
      <c r="E2085">
        <v>4</v>
      </c>
      <c r="G2085">
        <v>4</v>
      </c>
      <c r="R2085">
        <v>240</v>
      </c>
      <c r="T2085">
        <v>835</v>
      </c>
    </row>
    <row r="2086" spans="2:20">
      <c r="B2086">
        <v>3</v>
      </c>
      <c r="E2086">
        <v>4</v>
      </c>
      <c r="G2086">
        <v>4</v>
      </c>
      <c r="R2086">
        <v>252</v>
      </c>
      <c r="T2086">
        <v>811</v>
      </c>
    </row>
    <row r="2087" spans="2:20">
      <c r="B2087">
        <v>3</v>
      </c>
      <c r="E2087">
        <v>4</v>
      </c>
      <c r="G2087">
        <v>4</v>
      </c>
      <c r="R2087">
        <v>264</v>
      </c>
      <c r="T2087">
        <v>833</v>
      </c>
    </row>
    <row r="2088" spans="2:20">
      <c r="B2088">
        <v>3</v>
      </c>
      <c r="E2088">
        <v>0</v>
      </c>
      <c r="G2088">
        <v>3</v>
      </c>
      <c r="R2088">
        <v>229</v>
      </c>
      <c r="T2088">
        <v>816</v>
      </c>
    </row>
    <row r="2089" spans="2:20">
      <c r="B2089">
        <v>3</v>
      </c>
      <c r="E2089">
        <v>4</v>
      </c>
      <c r="G2089">
        <v>1</v>
      </c>
      <c r="R2089">
        <v>260</v>
      </c>
      <c r="T2089">
        <v>802</v>
      </c>
    </row>
    <row r="2090" spans="2:20">
      <c r="B2090">
        <v>3</v>
      </c>
      <c r="E2090">
        <v>4</v>
      </c>
      <c r="G2090">
        <v>4</v>
      </c>
      <c r="R2090">
        <v>231</v>
      </c>
      <c r="T2090">
        <v>780</v>
      </c>
    </row>
    <row r="2091" spans="2:20">
      <c r="B2091">
        <v>3</v>
      </c>
      <c r="E2091">
        <v>4</v>
      </c>
      <c r="G2091">
        <v>4</v>
      </c>
      <c r="R2091">
        <v>241</v>
      </c>
      <c r="T2091">
        <v>788</v>
      </c>
    </row>
    <row r="2092" spans="2:20">
      <c r="B2092">
        <v>3</v>
      </c>
      <c r="E2092">
        <v>0</v>
      </c>
      <c r="G2092">
        <v>4</v>
      </c>
      <c r="R2092">
        <v>251</v>
      </c>
      <c r="T2092">
        <v>818</v>
      </c>
    </row>
    <row r="2093" spans="2:20">
      <c r="B2093">
        <v>3</v>
      </c>
      <c r="E2093">
        <v>4</v>
      </c>
      <c r="G2093">
        <v>4</v>
      </c>
      <c r="R2093">
        <v>261</v>
      </c>
      <c r="T2093">
        <v>864</v>
      </c>
    </row>
    <row r="2094" spans="2:20">
      <c r="B2094">
        <v>3</v>
      </c>
      <c r="E2094">
        <v>4</v>
      </c>
      <c r="G2094">
        <v>3</v>
      </c>
      <c r="R2094">
        <v>229</v>
      </c>
      <c r="T2094">
        <v>816</v>
      </c>
    </row>
    <row r="2095" spans="2:20">
      <c r="B2095">
        <v>3</v>
      </c>
      <c r="E2095">
        <v>4</v>
      </c>
      <c r="G2095">
        <v>1</v>
      </c>
      <c r="R2095">
        <v>181</v>
      </c>
      <c r="T2095">
        <v>879</v>
      </c>
    </row>
    <row r="2096" spans="2:20">
      <c r="B2096">
        <v>3</v>
      </c>
      <c r="E2096">
        <v>0</v>
      </c>
      <c r="G2096">
        <v>4</v>
      </c>
      <c r="R2096">
        <v>191</v>
      </c>
      <c r="T2096">
        <v>870</v>
      </c>
    </row>
    <row r="2097" spans="2:20">
      <c r="B2097">
        <v>3</v>
      </c>
      <c r="E2097">
        <v>4</v>
      </c>
      <c r="G2097">
        <v>4</v>
      </c>
      <c r="R2097">
        <v>201</v>
      </c>
      <c r="T2097">
        <v>841</v>
      </c>
    </row>
    <row r="2098" spans="2:20">
      <c r="B2098">
        <v>3</v>
      </c>
      <c r="E2098">
        <v>4</v>
      </c>
      <c r="G2098">
        <v>4</v>
      </c>
      <c r="R2098">
        <v>211</v>
      </c>
      <c r="T2098">
        <v>833</v>
      </c>
    </row>
    <row r="2099" spans="2:20">
      <c r="B2099">
        <v>3</v>
      </c>
      <c r="E2099">
        <v>4</v>
      </c>
      <c r="G2099">
        <v>4</v>
      </c>
      <c r="R2099">
        <v>221</v>
      </c>
      <c r="T2099">
        <v>857</v>
      </c>
    </row>
    <row r="2100" spans="2:20">
      <c r="B2100">
        <v>3</v>
      </c>
      <c r="E2100">
        <v>0</v>
      </c>
      <c r="G2100">
        <v>1</v>
      </c>
      <c r="R2100">
        <v>171</v>
      </c>
      <c r="T2100">
        <v>873</v>
      </c>
    </row>
    <row r="2101" spans="2:20">
      <c r="B2101">
        <v>3</v>
      </c>
      <c r="E2101">
        <v>4</v>
      </c>
      <c r="G2101">
        <v>2</v>
      </c>
      <c r="R2101">
        <v>192</v>
      </c>
      <c r="T2101">
        <v>819</v>
      </c>
    </row>
    <row r="2102" spans="2:20">
      <c r="B2102">
        <v>3</v>
      </c>
      <c r="E2102">
        <v>4</v>
      </c>
      <c r="G2102">
        <v>1</v>
      </c>
      <c r="R2102">
        <v>200</v>
      </c>
      <c r="T2102">
        <v>806</v>
      </c>
    </row>
    <row r="2103" spans="2:20">
      <c r="B2103">
        <v>3</v>
      </c>
      <c r="E2103">
        <v>4</v>
      </c>
      <c r="G2103">
        <v>2</v>
      </c>
      <c r="R2103">
        <v>208</v>
      </c>
      <c r="T2103">
        <v>728</v>
      </c>
    </row>
    <row r="2104" spans="2:20">
      <c r="B2104">
        <v>3</v>
      </c>
      <c r="E2104">
        <v>0</v>
      </c>
      <c r="G2104">
        <v>2</v>
      </c>
      <c r="R2104">
        <v>216</v>
      </c>
      <c r="T2104">
        <v>903</v>
      </c>
    </row>
    <row r="2105" spans="2:20">
      <c r="B2105">
        <v>3</v>
      </c>
      <c r="E2105">
        <v>4</v>
      </c>
      <c r="G2105">
        <v>2</v>
      </c>
      <c r="R2105">
        <v>190</v>
      </c>
      <c r="T2105">
        <v>946</v>
      </c>
    </row>
    <row r="2106" spans="2:20">
      <c r="B2106">
        <v>3</v>
      </c>
      <c r="E2106">
        <v>4</v>
      </c>
      <c r="G2106">
        <v>4</v>
      </c>
      <c r="R2106">
        <v>198</v>
      </c>
      <c r="T2106">
        <v>868</v>
      </c>
    </row>
    <row r="2107" spans="2:20">
      <c r="B2107">
        <v>3</v>
      </c>
      <c r="E2107">
        <v>4</v>
      </c>
      <c r="G2107">
        <v>4</v>
      </c>
      <c r="R2107">
        <v>197</v>
      </c>
      <c r="T2107">
        <v>950</v>
      </c>
    </row>
    <row r="2108" spans="2:20">
      <c r="B2108">
        <v>3</v>
      </c>
      <c r="E2108">
        <v>0</v>
      </c>
      <c r="G2108">
        <v>4</v>
      </c>
      <c r="R2108">
        <v>207</v>
      </c>
      <c r="T2108">
        <v>943</v>
      </c>
    </row>
    <row r="2109" spans="2:20">
      <c r="B2109">
        <v>3</v>
      </c>
      <c r="E2109">
        <v>4</v>
      </c>
      <c r="G2109">
        <v>4</v>
      </c>
      <c r="R2109">
        <v>217</v>
      </c>
      <c r="T2109">
        <v>875</v>
      </c>
    </row>
    <row r="2110" spans="2:20">
      <c r="B2110">
        <v>3</v>
      </c>
      <c r="E2110">
        <v>4</v>
      </c>
      <c r="G2110">
        <v>4</v>
      </c>
      <c r="R2110">
        <v>237</v>
      </c>
      <c r="T2110">
        <v>810</v>
      </c>
    </row>
    <row r="2111" spans="2:20">
      <c r="B2111">
        <v>3</v>
      </c>
      <c r="E2111">
        <v>4</v>
      </c>
      <c r="G2111">
        <v>4</v>
      </c>
      <c r="R2111">
        <v>247</v>
      </c>
      <c r="T2111">
        <v>800</v>
      </c>
    </row>
    <row r="2112" spans="2:20">
      <c r="B2112">
        <v>3</v>
      </c>
      <c r="E2112">
        <v>0</v>
      </c>
      <c r="G2112">
        <v>4</v>
      </c>
      <c r="R2112">
        <v>222</v>
      </c>
      <c r="T2112">
        <v>835</v>
      </c>
    </row>
    <row r="2113" spans="2:20">
      <c r="B2113">
        <v>3</v>
      </c>
      <c r="E2113">
        <v>3</v>
      </c>
      <c r="G2113">
        <v>4</v>
      </c>
      <c r="R2113">
        <v>229</v>
      </c>
      <c r="T2113">
        <v>800</v>
      </c>
    </row>
    <row r="2114" spans="2:20">
      <c r="B2114">
        <v>3</v>
      </c>
      <c r="E2114">
        <v>3</v>
      </c>
      <c r="G2114">
        <v>4</v>
      </c>
      <c r="R2114">
        <v>239</v>
      </c>
      <c r="T2114">
        <v>834</v>
      </c>
    </row>
    <row r="2115" spans="2:20">
      <c r="B2115">
        <v>3</v>
      </c>
      <c r="E2115">
        <v>3</v>
      </c>
      <c r="G2115">
        <v>4</v>
      </c>
      <c r="R2115">
        <v>249</v>
      </c>
      <c r="T2115">
        <v>707</v>
      </c>
    </row>
    <row r="2116" spans="2:20">
      <c r="B2116">
        <v>3</v>
      </c>
      <c r="E2116">
        <v>3</v>
      </c>
      <c r="G2116">
        <v>4</v>
      </c>
      <c r="R2116">
        <v>227</v>
      </c>
      <c r="T2116">
        <v>672</v>
      </c>
    </row>
    <row r="2117" spans="2:20">
      <c r="B2117">
        <v>3</v>
      </c>
      <c r="E2117">
        <v>3</v>
      </c>
      <c r="G2117">
        <v>4</v>
      </c>
      <c r="R2117">
        <v>237</v>
      </c>
      <c r="T2117">
        <v>692</v>
      </c>
    </row>
    <row r="2118" spans="2:20">
      <c r="B2118">
        <v>3</v>
      </c>
      <c r="E2118">
        <v>3</v>
      </c>
      <c r="G2118">
        <v>4</v>
      </c>
      <c r="R2118">
        <v>247</v>
      </c>
      <c r="T2118">
        <v>705</v>
      </c>
    </row>
    <row r="2119" spans="2:20">
      <c r="B2119">
        <v>3</v>
      </c>
      <c r="E2119">
        <v>4</v>
      </c>
      <c r="G2119">
        <v>4</v>
      </c>
      <c r="R2119">
        <v>162</v>
      </c>
      <c r="T2119">
        <v>731</v>
      </c>
    </row>
    <row r="2120" spans="2:20">
      <c r="B2120">
        <v>3</v>
      </c>
      <c r="E2120">
        <v>4</v>
      </c>
      <c r="G2120">
        <v>4</v>
      </c>
      <c r="R2120">
        <v>170</v>
      </c>
      <c r="T2120">
        <v>759</v>
      </c>
    </row>
    <row r="2121" spans="2:20">
      <c r="B2121">
        <v>3</v>
      </c>
      <c r="E2121">
        <v>4</v>
      </c>
      <c r="G2121">
        <v>4</v>
      </c>
      <c r="R2121">
        <v>178</v>
      </c>
      <c r="T2121">
        <v>676</v>
      </c>
    </row>
    <row r="2122" spans="2:20">
      <c r="B2122">
        <v>3</v>
      </c>
      <c r="E2122">
        <v>0</v>
      </c>
      <c r="G2122">
        <v>4</v>
      </c>
      <c r="R2122">
        <v>166</v>
      </c>
      <c r="T2122">
        <v>699</v>
      </c>
    </row>
    <row r="2123" spans="2:20">
      <c r="B2123">
        <v>3</v>
      </c>
      <c r="E2123">
        <v>4</v>
      </c>
      <c r="G2123">
        <v>4</v>
      </c>
      <c r="R2123">
        <v>174</v>
      </c>
      <c r="T2123">
        <v>713</v>
      </c>
    </row>
    <row r="2124" spans="2:20">
      <c r="B2124">
        <v>2</v>
      </c>
      <c r="E2124">
        <v>4</v>
      </c>
      <c r="G2124">
        <v>4</v>
      </c>
      <c r="R2124">
        <v>182</v>
      </c>
      <c r="T2124">
        <v>729</v>
      </c>
    </row>
    <row r="2125" spans="2:20">
      <c r="B2125">
        <v>3</v>
      </c>
      <c r="E2125">
        <v>0</v>
      </c>
      <c r="G2125">
        <v>4</v>
      </c>
      <c r="R2125">
        <v>117</v>
      </c>
      <c r="T2125">
        <v>759</v>
      </c>
    </row>
    <row r="2126" spans="2:20">
      <c r="B2126">
        <v>3</v>
      </c>
      <c r="E2126">
        <v>4</v>
      </c>
      <c r="G2126">
        <v>4</v>
      </c>
      <c r="R2126">
        <v>123</v>
      </c>
      <c r="T2126">
        <v>772</v>
      </c>
    </row>
    <row r="2127" spans="2:20">
      <c r="B2127">
        <v>3</v>
      </c>
      <c r="E2127">
        <v>4</v>
      </c>
      <c r="G2127">
        <v>4</v>
      </c>
      <c r="R2127">
        <v>125</v>
      </c>
      <c r="T2127">
        <v>688</v>
      </c>
    </row>
    <row r="2128" spans="2:20">
      <c r="B2128">
        <v>3</v>
      </c>
      <c r="E2128">
        <v>4</v>
      </c>
      <c r="G2128">
        <v>4</v>
      </c>
      <c r="R2128">
        <v>131</v>
      </c>
      <c r="T2128">
        <v>687</v>
      </c>
    </row>
    <row r="2129" spans="2:20">
      <c r="B2129">
        <v>3</v>
      </c>
      <c r="E2129">
        <v>0</v>
      </c>
      <c r="G2129">
        <v>4</v>
      </c>
      <c r="R2129">
        <v>137</v>
      </c>
      <c r="T2129">
        <v>713</v>
      </c>
    </row>
    <row r="2130" spans="2:20">
      <c r="B2130">
        <v>3</v>
      </c>
      <c r="E2130">
        <v>4</v>
      </c>
      <c r="G2130">
        <v>4</v>
      </c>
      <c r="R2130">
        <v>143</v>
      </c>
      <c r="T2130">
        <v>703</v>
      </c>
    </row>
    <row r="2131" spans="2:20">
      <c r="B2131">
        <v>3</v>
      </c>
      <c r="E2131">
        <v>4</v>
      </c>
      <c r="G2131">
        <v>4</v>
      </c>
      <c r="R2131">
        <v>125</v>
      </c>
      <c r="T2131">
        <v>729</v>
      </c>
    </row>
    <row r="2132" spans="2:20">
      <c r="B2132">
        <v>3</v>
      </c>
      <c r="E2132">
        <v>4</v>
      </c>
      <c r="G2132">
        <v>4</v>
      </c>
      <c r="R2132">
        <v>131</v>
      </c>
      <c r="T2132">
        <v>698</v>
      </c>
    </row>
    <row r="2133" spans="2:20">
      <c r="B2133">
        <v>3</v>
      </c>
      <c r="E2133">
        <v>0</v>
      </c>
      <c r="G2133">
        <v>4</v>
      </c>
      <c r="R2133">
        <v>117</v>
      </c>
      <c r="T2133">
        <v>616</v>
      </c>
    </row>
    <row r="2134" spans="2:20">
      <c r="B2134">
        <v>3</v>
      </c>
      <c r="E2134">
        <v>4</v>
      </c>
      <c r="G2134">
        <v>4</v>
      </c>
      <c r="R2134">
        <v>123</v>
      </c>
      <c r="T2134">
        <v>649</v>
      </c>
    </row>
    <row r="2135" spans="2:20">
      <c r="B2135">
        <v>3</v>
      </c>
      <c r="E2135">
        <v>4</v>
      </c>
      <c r="G2135">
        <v>4</v>
      </c>
      <c r="R2135">
        <v>129</v>
      </c>
      <c r="T2135">
        <v>655</v>
      </c>
    </row>
    <row r="2136" spans="2:20">
      <c r="B2136">
        <v>3</v>
      </c>
      <c r="E2136">
        <v>4</v>
      </c>
      <c r="G2136">
        <v>4</v>
      </c>
      <c r="R2136">
        <v>135</v>
      </c>
      <c r="T2136">
        <v>713</v>
      </c>
    </row>
    <row r="2137" spans="2:20">
      <c r="B2137">
        <v>3</v>
      </c>
      <c r="E2137">
        <v>0</v>
      </c>
      <c r="G2137">
        <v>4</v>
      </c>
      <c r="R2137">
        <v>105</v>
      </c>
      <c r="T2137">
        <v>735</v>
      </c>
    </row>
    <row r="2138" spans="2:20">
      <c r="B2138">
        <v>3</v>
      </c>
      <c r="E2138">
        <v>4</v>
      </c>
      <c r="G2138">
        <v>4</v>
      </c>
      <c r="R2138">
        <v>190</v>
      </c>
      <c r="T2138">
        <v>865</v>
      </c>
    </row>
    <row r="2139" spans="2:20">
      <c r="B2139">
        <v>3</v>
      </c>
      <c r="E2139">
        <v>4</v>
      </c>
      <c r="G2139">
        <v>4</v>
      </c>
      <c r="R2139">
        <v>198</v>
      </c>
      <c r="T2139">
        <v>763</v>
      </c>
    </row>
    <row r="2140" spans="2:20">
      <c r="B2140">
        <v>3</v>
      </c>
      <c r="E2140">
        <v>4</v>
      </c>
      <c r="G2140">
        <v>3</v>
      </c>
      <c r="R2140">
        <v>206</v>
      </c>
      <c r="T2140">
        <v>813</v>
      </c>
    </row>
    <row r="2141" spans="2:20">
      <c r="B2141">
        <v>3</v>
      </c>
      <c r="E2141">
        <v>0</v>
      </c>
      <c r="G2141">
        <v>5</v>
      </c>
      <c r="R2141">
        <v>214</v>
      </c>
      <c r="T2141">
        <v>824</v>
      </c>
    </row>
    <row r="2142" spans="2:20">
      <c r="B2142">
        <v>3</v>
      </c>
      <c r="E2142">
        <v>4</v>
      </c>
      <c r="G2142">
        <v>5</v>
      </c>
      <c r="R2142">
        <v>222</v>
      </c>
      <c r="T2142">
        <v>829</v>
      </c>
    </row>
    <row r="2143" spans="2:20">
      <c r="B2143">
        <v>3</v>
      </c>
      <c r="E2143">
        <v>4</v>
      </c>
      <c r="G2143">
        <v>4</v>
      </c>
      <c r="R2143">
        <v>191</v>
      </c>
      <c r="T2143">
        <v>853</v>
      </c>
    </row>
    <row r="2144" spans="2:20">
      <c r="B2144">
        <v>3</v>
      </c>
      <c r="E2144">
        <v>4</v>
      </c>
      <c r="G2144">
        <v>4</v>
      </c>
      <c r="R2144">
        <v>109</v>
      </c>
      <c r="T2144">
        <v>773</v>
      </c>
    </row>
    <row r="2145" spans="2:20">
      <c r="B2145">
        <v>3</v>
      </c>
      <c r="E2145">
        <v>0</v>
      </c>
      <c r="G2145">
        <v>4</v>
      </c>
      <c r="R2145">
        <v>115</v>
      </c>
      <c r="T2145">
        <v>661</v>
      </c>
    </row>
    <row r="2146" spans="2:20">
      <c r="B2146">
        <v>3</v>
      </c>
      <c r="E2146">
        <v>4</v>
      </c>
      <c r="G2146">
        <v>4</v>
      </c>
      <c r="R2146">
        <v>121</v>
      </c>
      <c r="T2146">
        <v>663</v>
      </c>
    </row>
    <row r="2147" spans="2:20">
      <c r="B2147">
        <v>3</v>
      </c>
      <c r="E2147">
        <v>4</v>
      </c>
      <c r="G2147">
        <v>4</v>
      </c>
      <c r="R2147">
        <v>127</v>
      </c>
      <c r="T2147">
        <v>720</v>
      </c>
    </row>
    <row r="2148" spans="2:20">
      <c r="B2148">
        <v>3</v>
      </c>
      <c r="E2148">
        <v>4</v>
      </c>
      <c r="G2148">
        <v>4</v>
      </c>
      <c r="R2148">
        <v>133</v>
      </c>
      <c r="T2148">
        <v>729</v>
      </c>
    </row>
    <row r="2149" spans="2:20">
      <c r="B2149">
        <v>3</v>
      </c>
      <c r="E2149">
        <v>0</v>
      </c>
      <c r="G2149">
        <v>4</v>
      </c>
      <c r="R2149">
        <v>128</v>
      </c>
      <c r="T2149">
        <v>757</v>
      </c>
    </row>
    <row r="2150" spans="2:20">
      <c r="B2150">
        <v>3</v>
      </c>
      <c r="E2150">
        <v>4</v>
      </c>
      <c r="G2150">
        <v>4</v>
      </c>
      <c r="R2150">
        <v>136</v>
      </c>
      <c r="T2150">
        <v>787</v>
      </c>
    </row>
    <row r="2151" spans="2:20">
      <c r="B2151">
        <v>3</v>
      </c>
      <c r="E2151">
        <v>4</v>
      </c>
      <c r="G2151">
        <v>4</v>
      </c>
      <c r="R2151">
        <v>144</v>
      </c>
      <c r="T2151">
        <v>689</v>
      </c>
    </row>
    <row r="2152" spans="2:20">
      <c r="B2152">
        <v>3</v>
      </c>
      <c r="E2152">
        <v>4</v>
      </c>
      <c r="G2152">
        <v>4</v>
      </c>
      <c r="R2152">
        <v>152</v>
      </c>
      <c r="T2152">
        <v>546</v>
      </c>
    </row>
    <row r="2153" spans="2:20">
      <c r="B2153">
        <v>3</v>
      </c>
      <c r="E2153">
        <v>0</v>
      </c>
      <c r="G2153">
        <v>4</v>
      </c>
      <c r="R2153">
        <v>160</v>
      </c>
      <c r="T2153">
        <v>581</v>
      </c>
    </row>
    <row r="2154" spans="2:20">
      <c r="B2154">
        <v>3</v>
      </c>
      <c r="E2154">
        <v>4</v>
      </c>
      <c r="G2154">
        <v>4</v>
      </c>
      <c r="R2154">
        <v>164</v>
      </c>
      <c r="T2154">
        <v>589</v>
      </c>
    </row>
    <row r="2155" spans="2:20">
      <c r="B2155">
        <v>3</v>
      </c>
      <c r="E2155">
        <v>4</v>
      </c>
      <c r="G2155">
        <v>4</v>
      </c>
      <c r="R2155">
        <v>123</v>
      </c>
      <c r="T2155">
        <v>633</v>
      </c>
    </row>
    <row r="2156" spans="2:20">
      <c r="B2156">
        <v>3</v>
      </c>
      <c r="E2156">
        <v>4</v>
      </c>
      <c r="G2156">
        <v>4</v>
      </c>
      <c r="R2156">
        <v>166</v>
      </c>
      <c r="T2156">
        <v>649</v>
      </c>
    </row>
    <row r="2157" spans="2:20">
      <c r="B2157">
        <v>3</v>
      </c>
      <c r="E2157">
        <v>0</v>
      </c>
      <c r="G2157">
        <v>3</v>
      </c>
      <c r="R2157">
        <v>135</v>
      </c>
      <c r="T2157">
        <v>625</v>
      </c>
    </row>
    <row r="2158" spans="2:20">
      <c r="B2158">
        <v>3</v>
      </c>
      <c r="E2158">
        <v>4</v>
      </c>
      <c r="G2158">
        <v>5</v>
      </c>
      <c r="R2158">
        <v>141</v>
      </c>
      <c r="T2158">
        <v>576</v>
      </c>
    </row>
    <row r="2159" spans="2:20">
      <c r="B2159">
        <v>3</v>
      </c>
      <c r="E2159">
        <v>4</v>
      </c>
      <c r="G2159">
        <v>5</v>
      </c>
      <c r="R2159">
        <v>119</v>
      </c>
      <c r="T2159">
        <v>773</v>
      </c>
    </row>
    <row r="2160" spans="2:20">
      <c r="B2160">
        <v>3</v>
      </c>
      <c r="E2160">
        <v>4</v>
      </c>
      <c r="G2160">
        <v>5</v>
      </c>
      <c r="R2160">
        <v>128</v>
      </c>
      <c r="T2160">
        <v>786</v>
      </c>
    </row>
    <row r="2161" spans="2:20">
      <c r="B2161">
        <v>3</v>
      </c>
      <c r="E2161">
        <v>0</v>
      </c>
      <c r="G2161">
        <v>5</v>
      </c>
      <c r="R2161">
        <v>146</v>
      </c>
      <c r="T2161">
        <v>850</v>
      </c>
    </row>
    <row r="2162" spans="2:20">
      <c r="B2162">
        <v>3</v>
      </c>
      <c r="E2162">
        <v>4</v>
      </c>
      <c r="G2162">
        <v>4</v>
      </c>
      <c r="R2162">
        <v>167</v>
      </c>
      <c r="T2162">
        <v>778</v>
      </c>
    </row>
    <row r="2163" spans="2:20">
      <c r="B2163">
        <v>3</v>
      </c>
      <c r="E2163">
        <v>4</v>
      </c>
      <c r="G2163">
        <v>4</v>
      </c>
      <c r="R2163">
        <v>156</v>
      </c>
      <c r="T2163">
        <v>833</v>
      </c>
    </row>
    <row r="2164" spans="2:20">
      <c r="B2164">
        <v>3</v>
      </c>
      <c r="E2164">
        <v>4</v>
      </c>
      <c r="G2164">
        <v>4</v>
      </c>
      <c r="R2164">
        <v>158</v>
      </c>
      <c r="T2164">
        <v>732</v>
      </c>
    </row>
    <row r="2165" spans="2:20">
      <c r="B2165">
        <v>3</v>
      </c>
      <c r="E2165">
        <v>0</v>
      </c>
      <c r="G2165">
        <v>4</v>
      </c>
      <c r="R2165">
        <v>162</v>
      </c>
      <c r="T2165">
        <v>665</v>
      </c>
    </row>
    <row r="2166" spans="2:20">
      <c r="B2166">
        <v>3</v>
      </c>
      <c r="E2166">
        <v>4</v>
      </c>
      <c r="G2166">
        <v>5</v>
      </c>
      <c r="R2166">
        <v>173</v>
      </c>
      <c r="T2166">
        <v>693</v>
      </c>
    </row>
    <row r="2167" spans="2:20">
      <c r="B2167">
        <v>3</v>
      </c>
      <c r="E2167">
        <v>4</v>
      </c>
      <c r="G2167">
        <v>5</v>
      </c>
      <c r="R2167">
        <v>174</v>
      </c>
      <c r="T2167">
        <v>776</v>
      </c>
    </row>
    <row r="2168" spans="2:20">
      <c r="B2168">
        <v>3</v>
      </c>
      <c r="E2168">
        <v>4</v>
      </c>
      <c r="G2168">
        <v>5</v>
      </c>
      <c r="R2168">
        <v>185</v>
      </c>
      <c r="T2168">
        <v>731</v>
      </c>
    </row>
    <row r="2169" spans="2:20">
      <c r="B2169">
        <v>3</v>
      </c>
      <c r="E2169">
        <v>0</v>
      </c>
      <c r="G2169">
        <v>3</v>
      </c>
      <c r="R2169">
        <v>176</v>
      </c>
      <c r="T2169">
        <v>609</v>
      </c>
    </row>
    <row r="2170" spans="2:20">
      <c r="B2170">
        <v>4</v>
      </c>
      <c r="E2170">
        <v>4</v>
      </c>
      <c r="G2170">
        <v>3</v>
      </c>
      <c r="R2170">
        <v>164</v>
      </c>
      <c r="T2170">
        <v>616</v>
      </c>
    </row>
    <row r="2171" spans="2:20">
      <c r="B2171">
        <v>4</v>
      </c>
      <c r="E2171">
        <v>4</v>
      </c>
      <c r="G2171">
        <v>4</v>
      </c>
      <c r="R2171">
        <v>233</v>
      </c>
      <c r="T2171">
        <v>624</v>
      </c>
    </row>
    <row r="2172" spans="2:20">
      <c r="B2172">
        <v>4</v>
      </c>
      <c r="E2172">
        <v>4</v>
      </c>
      <c r="G2172">
        <v>4</v>
      </c>
      <c r="R2172">
        <v>189</v>
      </c>
      <c r="T2172">
        <v>646</v>
      </c>
    </row>
    <row r="2173" spans="2:20">
      <c r="B2173">
        <v>4</v>
      </c>
      <c r="E2173">
        <v>4</v>
      </c>
      <c r="G2173">
        <v>4</v>
      </c>
      <c r="R2173">
        <v>207</v>
      </c>
      <c r="T2173">
        <v>743</v>
      </c>
    </row>
    <row r="2174" spans="2:20">
      <c r="B2174">
        <v>4</v>
      </c>
      <c r="E2174">
        <v>4</v>
      </c>
      <c r="G2174">
        <v>4</v>
      </c>
      <c r="R2174">
        <v>207</v>
      </c>
      <c r="T2174">
        <v>706</v>
      </c>
    </row>
    <row r="2175" spans="2:20">
      <c r="B2175">
        <v>4</v>
      </c>
      <c r="E2175">
        <v>4</v>
      </c>
      <c r="G2175">
        <v>4</v>
      </c>
      <c r="R2175">
        <v>156</v>
      </c>
      <c r="T2175">
        <v>618</v>
      </c>
    </row>
    <row r="2176" spans="2:20">
      <c r="B2176">
        <v>4</v>
      </c>
      <c r="E2176">
        <v>4</v>
      </c>
      <c r="G2176">
        <v>4</v>
      </c>
      <c r="R2176">
        <v>201</v>
      </c>
      <c r="T2176">
        <v>646</v>
      </c>
    </row>
    <row r="2177" spans="2:20">
      <c r="B2177">
        <v>4</v>
      </c>
      <c r="E2177">
        <v>4</v>
      </c>
      <c r="G2177">
        <v>4</v>
      </c>
      <c r="R2177">
        <v>205</v>
      </c>
      <c r="T2177">
        <v>636</v>
      </c>
    </row>
    <row r="2178" spans="2:20">
      <c r="B2178">
        <v>4</v>
      </c>
      <c r="E2178">
        <v>4</v>
      </c>
      <c r="G2178">
        <v>4</v>
      </c>
      <c r="R2178">
        <v>215</v>
      </c>
      <c r="T2178">
        <v>672</v>
      </c>
    </row>
    <row r="2179" spans="2:20">
      <c r="B2179">
        <v>4</v>
      </c>
      <c r="E2179">
        <v>4</v>
      </c>
      <c r="G2179">
        <v>4</v>
      </c>
      <c r="R2179">
        <v>321</v>
      </c>
      <c r="T2179">
        <v>674</v>
      </c>
    </row>
    <row r="2180" spans="2:20">
      <c r="B2180">
        <v>4</v>
      </c>
      <c r="E2180">
        <v>4</v>
      </c>
      <c r="G2180">
        <v>1</v>
      </c>
      <c r="R2180">
        <v>319</v>
      </c>
      <c r="T2180">
        <v>714</v>
      </c>
    </row>
    <row r="2181" spans="2:20">
      <c r="B2181">
        <v>4</v>
      </c>
      <c r="E2181">
        <v>4</v>
      </c>
      <c r="G2181">
        <v>4</v>
      </c>
      <c r="R2181">
        <v>288</v>
      </c>
      <c r="T2181">
        <v>549</v>
      </c>
    </row>
    <row r="2182" spans="2:20">
      <c r="B2182">
        <v>4</v>
      </c>
      <c r="E2182">
        <v>4</v>
      </c>
      <c r="G2182">
        <v>4</v>
      </c>
      <c r="R2182">
        <v>328</v>
      </c>
      <c r="T2182">
        <v>693</v>
      </c>
    </row>
    <row r="2183" spans="2:20">
      <c r="B2183">
        <v>4</v>
      </c>
      <c r="E2183">
        <v>4</v>
      </c>
      <c r="G2183">
        <v>4</v>
      </c>
      <c r="R2183">
        <v>342</v>
      </c>
      <c r="T2183">
        <v>725</v>
      </c>
    </row>
    <row r="2184" spans="2:20">
      <c r="B2184">
        <v>5</v>
      </c>
      <c r="E2184">
        <v>5</v>
      </c>
      <c r="G2184">
        <v>4</v>
      </c>
      <c r="R2184">
        <v>350</v>
      </c>
      <c r="T2184">
        <v>727</v>
      </c>
    </row>
    <row r="2185" spans="2:20">
      <c r="B2185">
        <v>4</v>
      </c>
      <c r="E2185">
        <v>4</v>
      </c>
      <c r="G2185">
        <v>4</v>
      </c>
      <c r="R2185">
        <v>262</v>
      </c>
      <c r="T2185">
        <v>777</v>
      </c>
    </row>
    <row r="2186" spans="2:20">
      <c r="B2186">
        <v>4</v>
      </c>
      <c r="E2186">
        <v>4</v>
      </c>
      <c r="G2186">
        <v>4</v>
      </c>
      <c r="R2186">
        <v>264</v>
      </c>
      <c r="T2186">
        <v>791</v>
      </c>
    </row>
    <row r="2187" spans="2:20">
      <c r="B2187">
        <v>4</v>
      </c>
      <c r="E2187">
        <v>4</v>
      </c>
      <c r="G2187">
        <v>4</v>
      </c>
      <c r="R2187">
        <v>199</v>
      </c>
      <c r="T2187">
        <v>632</v>
      </c>
    </row>
    <row r="2188" spans="2:20">
      <c r="B2188">
        <v>4</v>
      </c>
      <c r="E2188">
        <v>4</v>
      </c>
      <c r="G2188">
        <v>4</v>
      </c>
      <c r="R2188">
        <v>239</v>
      </c>
      <c r="T2188">
        <v>554</v>
      </c>
    </row>
    <row r="2189" spans="2:20">
      <c r="B2189">
        <v>3</v>
      </c>
      <c r="E2189">
        <v>3</v>
      </c>
      <c r="G2189">
        <v>4</v>
      </c>
      <c r="R2189">
        <v>232</v>
      </c>
      <c r="T2189">
        <v>546</v>
      </c>
    </row>
    <row r="2190" spans="2:20">
      <c r="B2190">
        <v>3</v>
      </c>
      <c r="E2190">
        <v>4</v>
      </c>
      <c r="G2190">
        <v>4</v>
      </c>
      <c r="R2190">
        <v>269</v>
      </c>
      <c r="T2190">
        <v>538</v>
      </c>
    </row>
    <row r="2191" spans="2:20">
      <c r="B2191">
        <v>3</v>
      </c>
      <c r="E2191">
        <v>4</v>
      </c>
      <c r="G2191">
        <v>4</v>
      </c>
      <c r="R2191">
        <v>262</v>
      </c>
      <c r="T2191">
        <v>594</v>
      </c>
    </row>
    <row r="2192" spans="2:20">
      <c r="B2192">
        <v>3</v>
      </c>
      <c r="E2192">
        <v>4</v>
      </c>
      <c r="G2192">
        <v>4</v>
      </c>
      <c r="R2192">
        <v>270</v>
      </c>
      <c r="T2192">
        <v>635</v>
      </c>
    </row>
    <row r="2193" spans="2:20">
      <c r="B2193">
        <v>3</v>
      </c>
      <c r="E2193">
        <v>0</v>
      </c>
      <c r="G2193">
        <v>3</v>
      </c>
      <c r="R2193">
        <v>217</v>
      </c>
      <c r="T2193">
        <v>511</v>
      </c>
    </row>
    <row r="2194" spans="2:20">
      <c r="B2194">
        <v>3</v>
      </c>
      <c r="E2194">
        <v>4</v>
      </c>
      <c r="G2194">
        <v>1</v>
      </c>
      <c r="R2194">
        <v>242</v>
      </c>
      <c r="T2194">
        <v>577</v>
      </c>
    </row>
    <row r="2195" spans="2:20">
      <c r="B2195">
        <v>3</v>
      </c>
      <c r="E2195">
        <v>4</v>
      </c>
      <c r="G2195">
        <v>4</v>
      </c>
      <c r="R2195">
        <v>262</v>
      </c>
      <c r="T2195">
        <v>566</v>
      </c>
    </row>
    <row r="2196" spans="2:20">
      <c r="B2196">
        <v>3</v>
      </c>
      <c r="E2196">
        <v>4</v>
      </c>
      <c r="G2196">
        <v>4</v>
      </c>
      <c r="R2196">
        <v>270</v>
      </c>
      <c r="T2196">
        <v>574</v>
      </c>
    </row>
    <row r="2197" spans="2:20">
      <c r="B2197">
        <v>4</v>
      </c>
      <c r="E2197">
        <v>4</v>
      </c>
      <c r="G2197">
        <v>4</v>
      </c>
      <c r="R2197">
        <v>282</v>
      </c>
      <c r="T2197">
        <v>606</v>
      </c>
    </row>
    <row r="2198" spans="2:20">
      <c r="B2198">
        <v>4</v>
      </c>
      <c r="E2198">
        <v>4</v>
      </c>
      <c r="G2198">
        <v>3</v>
      </c>
      <c r="R2198">
        <v>298</v>
      </c>
      <c r="T2198">
        <v>567</v>
      </c>
    </row>
    <row r="2199" spans="2:20">
      <c r="B2199">
        <v>4</v>
      </c>
      <c r="E2199">
        <v>4</v>
      </c>
      <c r="G2199">
        <v>1</v>
      </c>
      <c r="R2199">
        <v>254</v>
      </c>
      <c r="T2199">
        <v>521</v>
      </c>
    </row>
    <row r="2200" spans="2:20">
      <c r="B2200">
        <v>4</v>
      </c>
      <c r="E2200">
        <v>4</v>
      </c>
      <c r="G2200">
        <v>2</v>
      </c>
      <c r="R2200">
        <v>307</v>
      </c>
      <c r="T2200">
        <v>516</v>
      </c>
    </row>
    <row r="2201" spans="2:20">
      <c r="B2201">
        <v>4</v>
      </c>
      <c r="E2201">
        <v>4</v>
      </c>
      <c r="G2201">
        <v>2</v>
      </c>
      <c r="R2201">
        <v>315</v>
      </c>
      <c r="T2201">
        <v>510</v>
      </c>
    </row>
    <row r="2202" spans="2:20">
      <c r="B2202">
        <v>4</v>
      </c>
      <c r="E2202">
        <v>4</v>
      </c>
      <c r="G2202">
        <v>2</v>
      </c>
      <c r="R2202">
        <v>333</v>
      </c>
      <c r="T2202">
        <v>558</v>
      </c>
    </row>
    <row r="2203" spans="2:20">
      <c r="B2203">
        <v>3</v>
      </c>
      <c r="E2203">
        <v>0</v>
      </c>
      <c r="G2203">
        <v>2</v>
      </c>
      <c r="R2203">
        <v>341</v>
      </c>
      <c r="T2203">
        <v>572</v>
      </c>
    </row>
    <row r="2204" spans="2:20">
      <c r="B2204">
        <v>3</v>
      </c>
      <c r="E2204">
        <v>4</v>
      </c>
      <c r="G2204">
        <v>2</v>
      </c>
      <c r="R2204">
        <v>345</v>
      </c>
      <c r="T2204">
        <v>510</v>
      </c>
    </row>
    <row r="2205" spans="2:20">
      <c r="B2205">
        <v>3</v>
      </c>
      <c r="E2205">
        <v>4</v>
      </c>
      <c r="G2205">
        <v>4</v>
      </c>
      <c r="R2205">
        <v>250</v>
      </c>
      <c r="T2205">
        <v>447</v>
      </c>
    </row>
    <row r="2206" spans="2:20">
      <c r="B2206">
        <v>3</v>
      </c>
      <c r="E2206">
        <v>4</v>
      </c>
      <c r="G2206">
        <v>4</v>
      </c>
      <c r="R2206">
        <v>289</v>
      </c>
      <c r="T2206">
        <v>573</v>
      </c>
    </row>
    <row r="2207" spans="2:20">
      <c r="B2207">
        <v>3</v>
      </c>
      <c r="E2207">
        <v>0</v>
      </c>
      <c r="G2207">
        <v>4</v>
      </c>
      <c r="R2207">
        <v>303</v>
      </c>
      <c r="T2207">
        <v>493</v>
      </c>
    </row>
    <row r="2208" spans="2:20">
      <c r="B2208">
        <v>3</v>
      </c>
      <c r="E2208">
        <v>4</v>
      </c>
      <c r="G2208">
        <v>4</v>
      </c>
      <c r="R2208">
        <v>317</v>
      </c>
      <c r="T2208">
        <v>554</v>
      </c>
    </row>
    <row r="2209" spans="2:20">
      <c r="B2209">
        <v>3</v>
      </c>
      <c r="E2209">
        <v>4</v>
      </c>
      <c r="G2209">
        <v>3</v>
      </c>
      <c r="R2209">
        <v>421</v>
      </c>
      <c r="T2209">
        <v>546</v>
      </c>
    </row>
    <row r="2210" spans="2:20">
      <c r="B2210">
        <v>3</v>
      </c>
      <c r="E2210">
        <v>4</v>
      </c>
      <c r="G2210">
        <v>1</v>
      </c>
      <c r="R2210">
        <v>400</v>
      </c>
      <c r="T2210">
        <v>588</v>
      </c>
    </row>
    <row r="2211" spans="2:20">
      <c r="B2211">
        <v>3</v>
      </c>
      <c r="E2211">
        <v>0</v>
      </c>
      <c r="G2211">
        <v>4</v>
      </c>
      <c r="R2211">
        <v>411</v>
      </c>
      <c r="T2211">
        <v>401</v>
      </c>
    </row>
    <row r="2212" spans="2:20">
      <c r="B2212">
        <v>3</v>
      </c>
      <c r="E2212">
        <v>4</v>
      </c>
      <c r="G2212">
        <v>4</v>
      </c>
      <c r="R2212">
        <v>446</v>
      </c>
      <c r="T2212">
        <v>477</v>
      </c>
    </row>
    <row r="2213" spans="2:20">
      <c r="B2213">
        <v>3</v>
      </c>
      <c r="E2213">
        <v>4</v>
      </c>
      <c r="G2213">
        <v>4</v>
      </c>
      <c r="R2213">
        <v>462</v>
      </c>
      <c r="T2213">
        <v>452</v>
      </c>
    </row>
    <row r="2214" spans="2:20">
      <c r="B2214">
        <v>3</v>
      </c>
      <c r="E2214">
        <v>4</v>
      </c>
      <c r="G2214">
        <v>4</v>
      </c>
      <c r="R2214">
        <v>478</v>
      </c>
      <c r="T2214">
        <v>578</v>
      </c>
    </row>
    <row r="2215" spans="2:20">
      <c r="B2215">
        <v>4</v>
      </c>
      <c r="E2215">
        <v>4</v>
      </c>
      <c r="G2215">
        <v>3</v>
      </c>
      <c r="R2215">
        <v>382</v>
      </c>
      <c r="T2215">
        <v>576</v>
      </c>
    </row>
    <row r="2216" spans="2:20">
      <c r="B2216">
        <v>4</v>
      </c>
      <c r="E2216">
        <v>4</v>
      </c>
      <c r="G2216">
        <v>1</v>
      </c>
      <c r="R2216">
        <v>398</v>
      </c>
      <c r="T2216">
        <v>626</v>
      </c>
    </row>
    <row r="2217" spans="2:20">
      <c r="B2217">
        <v>4</v>
      </c>
      <c r="E2217">
        <v>4</v>
      </c>
      <c r="G2217">
        <v>3</v>
      </c>
      <c r="R2217">
        <v>334</v>
      </c>
      <c r="T2217">
        <v>530</v>
      </c>
    </row>
    <row r="2218" spans="2:20">
      <c r="B2218">
        <v>4</v>
      </c>
      <c r="E2218">
        <v>4</v>
      </c>
      <c r="G2218">
        <v>1</v>
      </c>
      <c r="R2218">
        <v>385</v>
      </c>
      <c r="T2218">
        <v>582</v>
      </c>
    </row>
    <row r="2219" spans="2:20">
      <c r="B2219">
        <v>3</v>
      </c>
      <c r="E2219">
        <v>0</v>
      </c>
      <c r="G2219">
        <v>4</v>
      </c>
      <c r="R2219">
        <v>403</v>
      </c>
      <c r="T2219">
        <v>578</v>
      </c>
    </row>
    <row r="2220" spans="2:20">
      <c r="B2220">
        <v>3</v>
      </c>
      <c r="E2220">
        <v>4</v>
      </c>
      <c r="G2220">
        <v>4</v>
      </c>
      <c r="R2220">
        <v>421</v>
      </c>
      <c r="T2220">
        <v>474</v>
      </c>
    </row>
    <row r="2221" spans="2:20">
      <c r="B2221">
        <v>3</v>
      </c>
      <c r="E2221">
        <v>4</v>
      </c>
      <c r="G2221">
        <v>3</v>
      </c>
      <c r="R2221">
        <v>439</v>
      </c>
      <c r="T2221">
        <v>492</v>
      </c>
    </row>
    <row r="2222" spans="2:20">
      <c r="B2222">
        <v>3</v>
      </c>
      <c r="E2222">
        <v>4</v>
      </c>
      <c r="G2222">
        <v>1</v>
      </c>
      <c r="R2222">
        <v>439</v>
      </c>
      <c r="T2222">
        <v>486</v>
      </c>
    </row>
    <row r="2223" spans="2:20">
      <c r="B2223">
        <v>3</v>
      </c>
      <c r="E2223">
        <v>0</v>
      </c>
      <c r="G2223">
        <v>2</v>
      </c>
      <c r="R2223">
        <v>337</v>
      </c>
      <c r="T2223">
        <v>492</v>
      </c>
    </row>
    <row r="2224" spans="2:20">
      <c r="B2224">
        <v>3</v>
      </c>
      <c r="E2224">
        <v>4</v>
      </c>
      <c r="G2224">
        <v>2</v>
      </c>
      <c r="R2224">
        <v>372</v>
      </c>
      <c r="T2224">
        <v>411</v>
      </c>
    </row>
    <row r="2225" spans="2:20">
      <c r="B2225">
        <v>3</v>
      </c>
      <c r="E2225">
        <v>4</v>
      </c>
      <c r="G2225">
        <v>2</v>
      </c>
      <c r="R2225">
        <v>370</v>
      </c>
      <c r="T2225">
        <v>415</v>
      </c>
    </row>
    <row r="2226" spans="2:20">
      <c r="B2226">
        <v>3</v>
      </c>
      <c r="E2226">
        <v>4</v>
      </c>
      <c r="G2226">
        <v>2</v>
      </c>
      <c r="R2226">
        <v>376</v>
      </c>
      <c r="T2226">
        <v>404</v>
      </c>
    </row>
    <row r="2227" spans="2:20">
      <c r="B2227">
        <v>4</v>
      </c>
      <c r="E2227">
        <v>4</v>
      </c>
      <c r="G2227">
        <v>2</v>
      </c>
      <c r="R2227">
        <v>402</v>
      </c>
      <c r="T2227">
        <v>420</v>
      </c>
    </row>
    <row r="2228" spans="2:20">
      <c r="B2228">
        <v>4</v>
      </c>
      <c r="E2228">
        <v>4</v>
      </c>
      <c r="G2228">
        <v>4</v>
      </c>
      <c r="R2228">
        <v>385</v>
      </c>
      <c r="T2228">
        <v>454</v>
      </c>
    </row>
    <row r="2229" spans="2:20">
      <c r="B2229">
        <v>4</v>
      </c>
      <c r="E2229">
        <v>4</v>
      </c>
      <c r="G2229">
        <v>4</v>
      </c>
      <c r="R2229">
        <v>391</v>
      </c>
      <c r="T2229">
        <v>411</v>
      </c>
    </row>
    <row r="2230" spans="2:20">
      <c r="B2230">
        <v>4</v>
      </c>
      <c r="E2230">
        <v>4</v>
      </c>
      <c r="G2230">
        <v>4</v>
      </c>
      <c r="R2230">
        <v>422</v>
      </c>
      <c r="T2230">
        <v>400</v>
      </c>
    </row>
    <row r="2231" spans="2:20">
      <c r="B2231">
        <v>4</v>
      </c>
      <c r="E2231">
        <v>4</v>
      </c>
      <c r="G2231">
        <v>4</v>
      </c>
      <c r="R2231">
        <v>442</v>
      </c>
      <c r="T2231">
        <v>404</v>
      </c>
    </row>
    <row r="2232" spans="2:20">
      <c r="B2232">
        <v>3</v>
      </c>
      <c r="E2232">
        <v>0</v>
      </c>
      <c r="G2232">
        <v>3</v>
      </c>
      <c r="R2232">
        <v>465</v>
      </c>
      <c r="T2232">
        <v>414</v>
      </c>
    </row>
    <row r="2233" spans="2:20">
      <c r="B2233">
        <v>3</v>
      </c>
      <c r="E2233">
        <v>4</v>
      </c>
      <c r="G2233">
        <v>1</v>
      </c>
      <c r="R2233">
        <v>478</v>
      </c>
      <c r="T2233">
        <v>436</v>
      </c>
    </row>
    <row r="2234" spans="2:20">
      <c r="B2234">
        <v>3</v>
      </c>
      <c r="E2234">
        <v>4</v>
      </c>
      <c r="G2234">
        <v>4</v>
      </c>
      <c r="R2234">
        <v>444</v>
      </c>
      <c r="T2234">
        <v>416</v>
      </c>
    </row>
    <row r="2235" spans="2:20">
      <c r="B2235">
        <v>3</v>
      </c>
      <c r="E2235">
        <v>4</v>
      </c>
      <c r="G2235">
        <v>4</v>
      </c>
      <c r="R2235">
        <v>423</v>
      </c>
      <c r="T2235">
        <v>373</v>
      </c>
    </row>
    <row r="2236" spans="2:20">
      <c r="B2236">
        <v>3</v>
      </c>
      <c r="E2236">
        <v>0</v>
      </c>
      <c r="G2236">
        <v>4</v>
      </c>
      <c r="R2236">
        <v>452</v>
      </c>
      <c r="T2236">
        <v>339</v>
      </c>
    </row>
    <row r="2237" spans="2:20">
      <c r="B2237">
        <v>3</v>
      </c>
      <c r="E2237">
        <v>4</v>
      </c>
      <c r="G2237">
        <v>3</v>
      </c>
      <c r="R2237">
        <v>572</v>
      </c>
      <c r="T2237">
        <v>343</v>
      </c>
    </row>
    <row r="2238" spans="2:20">
      <c r="B2238">
        <v>3</v>
      </c>
      <c r="E2238">
        <v>4</v>
      </c>
      <c r="G2238">
        <v>1</v>
      </c>
      <c r="R2238">
        <v>582</v>
      </c>
      <c r="T2238">
        <v>339</v>
      </c>
    </row>
    <row r="2239" spans="2:20">
      <c r="B2239">
        <v>4</v>
      </c>
      <c r="E2239">
        <v>4</v>
      </c>
      <c r="G2239">
        <v>3</v>
      </c>
      <c r="R2239">
        <v>578</v>
      </c>
      <c r="T2239">
        <v>371</v>
      </c>
    </row>
    <row r="2240" spans="2:20">
      <c r="B2240">
        <v>4</v>
      </c>
      <c r="E2240">
        <v>4</v>
      </c>
      <c r="G2240">
        <v>1</v>
      </c>
      <c r="R2240">
        <v>576</v>
      </c>
      <c r="T2240">
        <v>387</v>
      </c>
    </row>
    <row r="2241" spans="2:20">
      <c r="B2241">
        <v>4</v>
      </c>
      <c r="E2241">
        <v>4</v>
      </c>
      <c r="G2241">
        <v>2</v>
      </c>
      <c r="R2241">
        <v>568</v>
      </c>
      <c r="T2241">
        <v>344</v>
      </c>
    </row>
    <row r="2242" spans="2:20">
      <c r="B2242">
        <v>4</v>
      </c>
      <c r="E2242">
        <v>4</v>
      </c>
      <c r="G2242">
        <v>2</v>
      </c>
      <c r="R2242">
        <v>544</v>
      </c>
      <c r="T2242">
        <v>343</v>
      </c>
    </row>
    <row r="2243" spans="2:20">
      <c r="B2243">
        <v>4</v>
      </c>
      <c r="E2243">
        <v>4</v>
      </c>
      <c r="G2243">
        <v>2</v>
      </c>
      <c r="R2243">
        <v>448</v>
      </c>
      <c r="T2243">
        <v>351</v>
      </c>
    </row>
    <row r="2244" spans="2:20">
      <c r="B2244">
        <v>4</v>
      </c>
      <c r="E2244">
        <v>4</v>
      </c>
      <c r="G2244">
        <v>4</v>
      </c>
      <c r="R2244">
        <v>431</v>
      </c>
      <c r="T2244">
        <v>353</v>
      </c>
    </row>
    <row r="2245" spans="2:20">
      <c r="B2245">
        <v>4</v>
      </c>
      <c r="E2245">
        <v>4</v>
      </c>
      <c r="G2245">
        <v>4</v>
      </c>
      <c r="R2245">
        <v>453</v>
      </c>
      <c r="T2245">
        <v>347</v>
      </c>
    </row>
    <row r="2246" spans="2:20">
      <c r="B2246">
        <v>4</v>
      </c>
      <c r="E2246">
        <v>4</v>
      </c>
      <c r="G2246">
        <v>4</v>
      </c>
      <c r="R2246">
        <v>446</v>
      </c>
      <c r="T2246">
        <v>355</v>
      </c>
    </row>
    <row r="2247" spans="2:20">
      <c r="B2247">
        <v>4</v>
      </c>
      <c r="E2247">
        <v>4</v>
      </c>
      <c r="G2247">
        <v>4</v>
      </c>
      <c r="R2247">
        <v>425</v>
      </c>
      <c r="T2247">
        <v>310</v>
      </c>
    </row>
    <row r="2248" spans="2:20">
      <c r="B2248">
        <v>4</v>
      </c>
      <c r="E2248">
        <v>4</v>
      </c>
      <c r="G2248">
        <v>4</v>
      </c>
      <c r="R2248">
        <v>497</v>
      </c>
      <c r="T2248">
        <v>286</v>
      </c>
    </row>
    <row r="2249" spans="2:20">
      <c r="B2249">
        <v>4</v>
      </c>
      <c r="E2249">
        <v>4</v>
      </c>
      <c r="G2249">
        <v>4</v>
      </c>
      <c r="R2249">
        <v>519</v>
      </c>
      <c r="T2249">
        <v>290</v>
      </c>
    </row>
    <row r="2250" spans="2:20">
      <c r="B2250">
        <v>3</v>
      </c>
      <c r="E2250">
        <v>4</v>
      </c>
      <c r="G2250">
        <v>4</v>
      </c>
      <c r="R2250">
        <v>531</v>
      </c>
      <c r="T2250">
        <v>300</v>
      </c>
    </row>
    <row r="2251" spans="2:20">
      <c r="B2251">
        <v>4</v>
      </c>
      <c r="E2251">
        <v>4</v>
      </c>
      <c r="G2251">
        <v>4</v>
      </c>
      <c r="R2251">
        <v>523</v>
      </c>
      <c r="T2251">
        <v>322</v>
      </c>
    </row>
    <row r="2252" spans="2:20">
      <c r="B2252">
        <v>4</v>
      </c>
      <c r="E2252">
        <v>4</v>
      </c>
      <c r="G2252">
        <v>4</v>
      </c>
      <c r="R2252">
        <v>499</v>
      </c>
      <c r="T2252">
        <v>328</v>
      </c>
    </row>
    <row r="2253" spans="2:20">
      <c r="B2253">
        <v>4</v>
      </c>
      <c r="E2253">
        <v>4</v>
      </c>
      <c r="G2253">
        <v>4</v>
      </c>
      <c r="R2253">
        <v>489</v>
      </c>
      <c r="T2253">
        <v>340</v>
      </c>
    </row>
    <row r="2254" spans="2:20">
      <c r="B2254">
        <v>4</v>
      </c>
      <c r="E2254">
        <v>4</v>
      </c>
      <c r="G2254">
        <v>4</v>
      </c>
      <c r="R2254">
        <v>530</v>
      </c>
      <c r="T2254">
        <v>294</v>
      </c>
    </row>
    <row r="2255" spans="2:20">
      <c r="B2255">
        <v>4</v>
      </c>
      <c r="E2255">
        <v>4</v>
      </c>
      <c r="G2255">
        <v>4</v>
      </c>
      <c r="R2255">
        <v>548</v>
      </c>
      <c r="T2255">
        <v>300</v>
      </c>
    </row>
    <row r="2256" spans="2:20">
      <c r="B2256">
        <v>4</v>
      </c>
      <c r="E2256">
        <v>4</v>
      </c>
      <c r="G2256">
        <v>4</v>
      </c>
      <c r="R2256">
        <v>572</v>
      </c>
      <c r="T2256">
        <v>270</v>
      </c>
    </row>
    <row r="2257" spans="2:20">
      <c r="B2257">
        <v>4</v>
      </c>
      <c r="E2257">
        <v>4</v>
      </c>
      <c r="G2257">
        <v>4</v>
      </c>
      <c r="R2257">
        <v>651</v>
      </c>
      <c r="T2257">
        <v>292</v>
      </c>
    </row>
    <row r="2258" spans="2:20">
      <c r="B2258">
        <v>4</v>
      </c>
      <c r="E2258">
        <v>4</v>
      </c>
      <c r="G2258">
        <v>4</v>
      </c>
      <c r="R2258">
        <v>617</v>
      </c>
      <c r="T2258">
        <v>298</v>
      </c>
    </row>
    <row r="2259" spans="2:20">
      <c r="B2259">
        <v>4</v>
      </c>
      <c r="E2259">
        <v>4</v>
      </c>
      <c r="G2259">
        <v>4</v>
      </c>
      <c r="R2259">
        <v>651</v>
      </c>
      <c r="T2259">
        <v>251</v>
      </c>
    </row>
    <row r="2260" spans="2:20">
      <c r="B2260">
        <v>4</v>
      </c>
      <c r="E2260">
        <v>4</v>
      </c>
      <c r="G2260">
        <v>4</v>
      </c>
      <c r="R2260">
        <v>609</v>
      </c>
      <c r="T2260">
        <v>233</v>
      </c>
    </row>
    <row r="2261" spans="2:20">
      <c r="B2261">
        <v>3</v>
      </c>
      <c r="E2261">
        <v>0</v>
      </c>
      <c r="G2261">
        <v>1</v>
      </c>
      <c r="R2261">
        <v>631</v>
      </c>
      <c r="T2261">
        <v>251</v>
      </c>
    </row>
    <row r="2262" spans="2:20">
      <c r="B2262">
        <v>3</v>
      </c>
      <c r="E2262">
        <v>4</v>
      </c>
      <c r="G2262">
        <v>4</v>
      </c>
      <c r="R2262">
        <v>653</v>
      </c>
      <c r="T2262">
        <v>257</v>
      </c>
    </row>
    <row r="2263" spans="2:20">
      <c r="B2263">
        <v>4</v>
      </c>
      <c r="E2263">
        <v>4</v>
      </c>
      <c r="G2263">
        <v>4</v>
      </c>
      <c r="R2263">
        <v>549</v>
      </c>
      <c r="T2263">
        <v>271</v>
      </c>
    </row>
    <row r="2264" spans="2:20">
      <c r="B2264">
        <v>4</v>
      </c>
      <c r="E2264">
        <v>4</v>
      </c>
      <c r="G2264">
        <v>5</v>
      </c>
      <c r="R2264">
        <v>503</v>
      </c>
      <c r="T2264">
        <v>279</v>
      </c>
    </row>
    <row r="2265" spans="2:20">
      <c r="B2265">
        <v>4</v>
      </c>
      <c r="E2265">
        <v>4</v>
      </c>
      <c r="G2265">
        <v>5</v>
      </c>
      <c r="R2265">
        <v>521</v>
      </c>
      <c r="T2265">
        <v>289</v>
      </c>
    </row>
    <row r="2266" spans="2:20">
      <c r="B2266">
        <v>4</v>
      </c>
      <c r="E2266">
        <v>4</v>
      </c>
      <c r="G2266">
        <v>4</v>
      </c>
      <c r="R2266">
        <v>575</v>
      </c>
      <c r="T2266">
        <v>255</v>
      </c>
    </row>
    <row r="2267" spans="2:20">
      <c r="B2267">
        <v>4</v>
      </c>
      <c r="E2267">
        <v>4</v>
      </c>
      <c r="G2267">
        <v>4</v>
      </c>
      <c r="R2267">
        <v>601</v>
      </c>
      <c r="T2267">
        <v>223</v>
      </c>
    </row>
    <row r="2268" spans="2:20">
      <c r="B2268">
        <v>4</v>
      </c>
      <c r="E2268">
        <v>4</v>
      </c>
      <c r="G2268">
        <v>5</v>
      </c>
      <c r="R2268">
        <v>631</v>
      </c>
      <c r="T2268">
        <v>233</v>
      </c>
    </row>
    <row r="2269" spans="2:20">
      <c r="B2269">
        <v>4</v>
      </c>
      <c r="E2269">
        <v>4</v>
      </c>
      <c r="G2269">
        <v>5</v>
      </c>
      <c r="R2269">
        <v>572</v>
      </c>
      <c r="T2269">
        <v>243</v>
      </c>
    </row>
    <row r="2270" spans="2:20">
      <c r="B2270">
        <v>4</v>
      </c>
      <c r="E2270">
        <v>4</v>
      </c>
      <c r="G2270">
        <v>4</v>
      </c>
      <c r="R2270">
        <v>598</v>
      </c>
      <c r="T2270">
        <v>253</v>
      </c>
    </row>
    <row r="2271" spans="2:20">
      <c r="B2271">
        <v>4</v>
      </c>
      <c r="E2271">
        <v>4</v>
      </c>
      <c r="G2271">
        <v>5</v>
      </c>
      <c r="R2271">
        <v>592</v>
      </c>
      <c r="T2271">
        <v>263</v>
      </c>
    </row>
    <row r="2272" spans="2:20">
      <c r="B2272">
        <v>4</v>
      </c>
      <c r="E2272">
        <v>4</v>
      </c>
      <c r="G2272">
        <v>5</v>
      </c>
      <c r="R2272">
        <v>568</v>
      </c>
      <c r="T2272">
        <v>200</v>
      </c>
    </row>
    <row r="2273" spans="2:20">
      <c r="B2273">
        <v>3</v>
      </c>
      <c r="E2273">
        <v>4</v>
      </c>
      <c r="G2273">
        <v>5</v>
      </c>
      <c r="R2273">
        <v>590</v>
      </c>
      <c r="T2273">
        <v>210</v>
      </c>
    </row>
    <row r="2274" spans="2:20">
      <c r="B2274">
        <v>3</v>
      </c>
      <c r="E2274">
        <v>4</v>
      </c>
      <c r="G2274">
        <v>4</v>
      </c>
      <c r="R2274">
        <v>543</v>
      </c>
      <c r="T2274">
        <v>218</v>
      </c>
    </row>
    <row r="2275" spans="2:20">
      <c r="B2275">
        <v>4</v>
      </c>
      <c r="E2275">
        <v>4</v>
      </c>
      <c r="G2275">
        <v>4</v>
      </c>
      <c r="R2275">
        <v>553</v>
      </c>
      <c r="T2275">
        <v>226</v>
      </c>
    </row>
    <row r="2276" spans="2:20">
      <c r="B2276">
        <v>4</v>
      </c>
      <c r="E2276">
        <v>4</v>
      </c>
      <c r="G2276">
        <v>5</v>
      </c>
      <c r="R2276">
        <v>576</v>
      </c>
      <c r="T2276">
        <v>232</v>
      </c>
    </row>
    <row r="2277" spans="2:20">
      <c r="B2277">
        <v>4</v>
      </c>
      <c r="E2277">
        <v>4</v>
      </c>
      <c r="G2277">
        <v>5</v>
      </c>
      <c r="R2277">
        <v>519</v>
      </c>
      <c r="T2277">
        <v>217</v>
      </c>
    </row>
    <row r="2278" spans="2:20">
      <c r="B2278">
        <v>4</v>
      </c>
      <c r="E2278">
        <v>4</v>
      </c>
      <c r="G2278">
        <v>4</v>
      </c>
      <c r="R2278">
        <v>614</v>
      </c>
      <c r="T2278">
        <v>213</v>
      </c>
    </row>
    <row r="2279" spans="2:20">
      <c r="B2279">
        <v>4</v>
      </c>
      <c r="E2279">
        <v>4</v>
      </c>
      <c r="G2279">
        <v>4</v>
      </c>
      <c r="R2279">
        <v>730</v>
      </c>
      <c r="T2279">
        <v>173</v>
      </c>
    </row>
    <row r="2280" spans="2:20">
      <c r="B2280">
        <v>3</v>
      </c>
      <c r="E2280">
        <v>0</v>
      </c>
      <c r="G2280">
        <v>5</v>
      </c>
      <c r="R2280">
        <v>764</v>
      </c>
      <c r="T2280">
        <v>171</v>
      </c>
    </row>
    <row r="2281" spans="2:20">
      <c r="B2281">
        <v>3</v>
      </c>
      <c r="E2281">
        <v>4</v>
      </c>
      <c r="G2281">
        <v>4</v>
      </c>
      <c r="R2281">
        <v>758</v>
      </c>
      <c r="T2281">
        <v>189</v>
      </c>
    </row>
    <row r="2282" spans="2:20">
      <c r="B2282">
        <v>3</v>
      </c>
      <c r="E2282">
        <v>4</v>
      </c>
      <c r="G2282">
        <v>4</v>
      </c>
      <c r="R2282">
        <v>747</v>
      </c>
      <c r="T2282">
        <v>191</v>
      </c>
    </row>
    <row r="2283" spans="2:20">
      <c r="B2283">
        <v>3</v>
      </c>
      <c r="E2283">
        <v>4</v>
      </c>
      <c r="G2283">
        <v>4</v>
      </c>
      <c r="R2283">
        <v>747</v>
      </c>
      <c r="T2283">
        <v>199</v>
      </c>
    </row>
    <row r="2284" spans="2:20">
      <c r="B2284">
        <v>3</v>
      </c>
      <c r="E2284">
        <v>0</v>
      </c>
      <c r="G2284">
        <v>4</v>
      </c>
      <c r="R2284">
        <v>764</v>
      </c>
      <c r="T2284">
        <v>208</v>
      </c>
    </row>
    <row r="2285" spans="2:20">
      <c r="B2285">
        <v>3</v>
      </c>
      <c r="E2285">
        <v>4</v>
      </c>
      <c r="G2285">
        <v>5</v>
      </c>
      <c r="R2285">
        <v>676</v>
      </c>
      <c r="T2285">
        <v>205</v>
      </c>
    </row>
    <row r="2286" spans="2:20">
      <c r="B2286">
        <v>3</v>
      </c>
      <c r="E2286">
        <v>4</v>
      </c>
      <c r="G2286">
        <v>4</v>
      </c>
      <c r="R2286">
        <v>664</v>
      </c>
      <c r="T2286">
        <v>217</v>
      </c>
    </row>
    <row r="2287" spans="2:20">
      <c r="B2287">
        <v>3</v>
      </c>
      <c r="E2287">
        <v>4</v>
      </c>
      <c r="G2287">
        <v>4</v>
      </c>
      <c r="R2287">
        <v>697</v>
      </c>
      <c r="T2287">
        <v>182</v>
      </c>
    </row>
    <row r="2288" spans="2:20">
      <c r="B2288">
        <v>3</v>
      </c>
      <c r="E2288">
        <v>0</v>
      </c>
      <c r="G2288">
        <v>4</v>
      </c>
      <c r="R2288">
        <v>637</v>
      </c>
      <c r="T2288">
        <v>118</v>
      </c>
    </row>
    <row r="2289" spans="2:20">
      <c r="B2289">
        <v>3</v>
      </c>
      <c r="E2289">
        <v>4</v>
      </c>
      <c r="G2289">
        <v>4</v>
      </c>
      <c r="R2289">
        <v>637</v>
      </c>
      <c r="T2289">
        <v>197</v>
      </c>
    </row>
    <row r="2290" spans="2:20">
      <c r="B2290">
        <v>3</v>
      </c>
      <c r="E2290">
        <v>4</v>
      </c>
      <c r="G2290">
        <v>4</v>
      </c>
      <c r="R2290">
        <v>632</v>
      </c>
      <c r="T2290">
        <v>158</v>
      </c>
    </row>
    <row r="2291" spans="2:20">
      <c r="B2291">
        <v>2</v>
      </c>
      <c r="E2291">
        <v>0</v>
      </c>
      <c r="G2291">
        <v>5</v>
      </c>
      <c r="R2291">
        <v>664</v>
      </c>
      <c r="T2291">
        <v>165</v>
      </c>
    </row>
    <row r="2292" spans="2:20">
      <c r="B2292">
        <v>2</v>
      </c>
      <c r="E2292">
        <v>4</v>
      </c>
      <c r="G2292">
        <v>4</v>
      </c>
      <c r="R2292">
        <v>684</v>
      </c>
      <c r="T2292">
        <v>179</v>
      </c>
    </row>
    <row r="2293" spans="2:20">
      <c r="B2293">
        <v>2</v>
      </c>
      <c r="E2293">
        <v>0</v>
      </c>
      <c r="G2293">
        <v>5</v>
      </c>
      <c r="R2293">
        <v>663</v>
      </c>
      <c r="T2293">
        <v>182</v>
      </c>
    </row>
    <row r="2294" spans="2:20">
      <c r="B2294">
        <v>2</v>
      </c>
      <c r="E2294">
        <v>4</v>
      </c>
      <c r="G2294">
        <v>5</v>
      </c>
      <c r="R2294">
        <v>610</v>
      </c>
      <c r="T2294">
        <v>208</v>
      </c>
    </row>
    <row r="2295" spans="2:20">
      <c r="B2295">
        <v>2</v>
      </c>
      <c r="E2295">
        <v>0</v>
      </c>
      <c r="G2295">
        <v>5</v>
      </c>
      <c r="R2295">
        <v>564</v>
      </c>
      <c r="T2295">
        <v>182</v>
      </c>
    </row>
    <row r="2296" spans="2:20">
      <c r="B2296">
        <v>2</v>
      </c>
      <c r="E2296">
        <v>4</v>
      </c>
      <c r="G2296">
        <v>4</v>
      </c>
      <c r="R2296">
        <v>653</v>
      </c>
      <c r="T2296">
        <v>47</v>
      </c>
    </row>
    <row r="2297" spans="2:20">
      <c r="B2297">
        <v>2</v>
      </c>
      <c r="E2297">
        <v>0</v>
      </c>
      <c r="G2297">
        <v>4</v>
      </c>
      <c r="R2297">
        <v>689</v>
      </c>
      <c r="T2297">
        <v>188</v>
      </c>
    </row>
    <row r="2298" spans="2:20">
      <c r="B2298">
        <v>2</v>
      </c>
      <c r="E2298">
        <v>4</v>
      </c>
      <c r="G2298">
        <v>4</v>
      </c>
      <c r="R2298">
        <v>746</v>
      </c>
      <c r="T2298">
        <v>51</v>
      </c>
    </row>
    <row r="2299" spans="2:20">
      <c r="B2299">
        <v>2</v>
      </c>
      <c r="E2299">
        <v>0</v>
      </c>
      <c r="G2299">
        <v>4</v>
      </c>
      <c r="R2299">
        <v>716</v>
      </c>
      <c r="T2299">
        <v>166</v>
      </c>
    </row>
    <row r="2300" spans="2:20">
      <c r="B2300">
        <v>2</v>
      </c>
      <c r="E2300">
        <v>3</v>
      </c>
      <c r="G2300">
        <v>4</v>
      </c>
      <c r="R2300">
        <v>658</v>
      </c>
      <c r="T2300">
        <v>184</v>
      </c>
    </row>
    <row r="2301" spans="2:20">
      <c r="B2301">
        <v>1</v>
      </c>
      <c r="E2301">
        <v>0</v>
      </c>
      <c r="G2301">
        <v>4</v>
      </c>
      <c r="R2301">
        <v>677</v>
      </c>
      <c r="T2301">
        <v>198</v>
      </c>
    </row>
    <row r="2302" spans="2:20">
      <c r="B2302">
        <v>1</v>
      </c>
      <c r="E2302">
        <v>4</v>
      </c>
      <c r="G2302">
        <v>4</v>
      </c>
      <c r="R2302">
        <v>700</v>
      </c>
      <c r="T2302">
        <v>222</v>
      </c>
    </row>
    <row r="2303" spans="2:20">
      <c r="B2303">
        <v>1</v>
      </c>
      <c r="E2303">
        <v>0</v>
      </c>
      <c r="G2303">
        <v>4</v>
      </c>
      <c r="R2303">
        <v>740</v>
      </c>
      <c r="T2303">
        <v>184</v>
      </c>
    </row>
    <row r="2304" spans="2:20">
      <c r="B2304">
        <v>1</v>
      </c>
      <c r="E2304">
        <v>0</v>
      </c>
      <c r="G2304">
        <v>4</v>
      </c>
      <c r="R2304">
        <v>769</v>
      </c>
      <c r="T2304">
        <v>55</v>
      </c>
    </row>
    <row r="2305" spans="2:20">
      <c r="B2305">
        <v>1</v>
      </c>
      <c r="E2305">
        <v>0</v>
      </c>
      <c r="G2305">
        <v>4</v>
      </c>
      <c r="R2305">
        <v>680</v>
      </c>
      <c r="T2305">
        <v>196</v>
      </c>
    </row>
    <row r="2306" spans="2:20">
      <c r="B2306">
        <v>1</v>
      </c>
      <c r="E2306">
        <v>2</v>
      </c>
      <c r="G2306">
        <v>4</v>
      </c>
      <c r="R2306">
        <v>629</v>
      </c>
      <c r="T2306">
        <v>59</v>
      </c>
    </row>
    <row r="2307" spans="2:20">
      <c r="B2307">
        <v>1</v>
      </c>
      <c r="E2307">
        <v>0</v>
      </c>
      <c r="G2307">
        <v>4</v>
      </c>
      <c r="R2307">
        <v>605</v>
      </c>
      <c r="T2307">
        <v>166</v>
      </c>
    </row>
    <row r="2308" spans="2:20">
      <c r="B2308">
        <v>1</v>
      </c>
      <c r="E2308">
        <v>2</v>
      </c>
      <c r="G2308">
        <v>4</v>
      </c>
      <c r="R2308">
        <v>775</v>
      </c>
      <c r="T2308">
        <v>184</v>
      </c>
    </row>
    <row r="2309" spans="2:20">
      <c r="B2309">
        <v>1</v>
      </c>
      <c r="E2309">
        <v>0</v>
      </c>
      <c r="G2309">
        <v>4</v>
      </c>
      <c r="R2309">
        <v>779</v>
      </c>
      <c r="T2309">
        <v>198</v>
      </c>
    </row>
    <row r="2310" spans="2:20">
      <c r="B2310">
        <v>1</v>
      </c>
      <c r="E2310">
        <v>2</v>
      </c>
      <c r="G2310">
        <v>4</v>
      </c>
      <c r="R2310">
        <v>823</v>
      </c>
      <c r="T2310">
        <v>198</v>
      </c>
    </row>
    <row r="2311" spans="2:20">
      <c r="B2311">
        <v>1</v>
      </c>
      <c r="E2311">
        <v>0</v>
      </c>
      <c r="G2311">
        <v>4</v>
      </c>
      <c r="R2311">
        <v>811</v>
      </c>
      <c r="T2311">
        <v>224</v>
      </c>
    </row>
    <row r="2312" spans="2:20">
      <c r="B2312">
        <v>1</v>
      </c>
      <c r="E2312">
        <v>4</v>
      </c>
      <c r="G2312">
        <v>4</v>
      </c>
      <c r="R2312">
        <v>795</v>
      </c>
      <c r="T2312">
        <v>184</v>
      </c>
    </row>
    <row r="2313" spans="2:20">
      <c r="B2313">
        <v>1</v>
      </c>
      <c r="E2313">
        <v>0</v>
      </c>
      <c r="G2313">
        <v>4</v>
      </c>
      <c r="R2313">
        <v>746</v>
      </c>
      <c r="T2313">
        <v>51</v>
      </c>
    </row>
    <row r="2314" spans="2:20">
      <c r="B2314">
        <v>1</v>
      </c>
      <c r="E2314">
        <v>0</v>
      </c>
      <c r="G2314">
        <v>4</v>
      </c>
      <c r="R2314">
        <v>737</v>
      </c>
      <c r="T2314">
        <v>152</v>
      </c>
    </row>
    <row r="2315" spans="2:20">
      <c r="B2315">
        <v>1</v>
      </c>
      <c r="E2315">
        <v>0</v>
      </c>
      <c r="G2315">
        <v>4</v>
      </c>
      <c r="R2315">
        <v>770</v>
      </c>
      <c r="T2315">
        <v>176</v>
      </c>
    </row>
    <row r="2316" spans="2:20">
      <c r="B2316">
        <v>1</v>
      </c>
      <c r="E2316">
        <v>3</v>
      </c>
      <c r="G2316">
        <v>3</v>
      </c>
      <c r="R2316">
        <v>746</v>
      </c>
      <c r="T2316">
        <v>186</v>
      </c>
    </row>
    <row r="2317" spans="2:20">
      <c r="B2317">
        <v>1</v>
      </c>
      <c r="E2317">
        <v>0</v>
      </c>
      <c r="G2317">
        <v>1</v>
      </c>
      <c r="R2317">
        <v>777</v>
      </c>
      <c r="T2317">
        <v>122</v>
      </c>
    </row>
    <row r="2318" spans="2:20">
      <c r="B2318">
        <v>1</v>
      </c>
      <c r="E2318">
        <v>0</v>
      </c>
      <c r="G2318">
        <v>4</v>
      </c>
      <c r="R2318">
        <v>621</v>
      </c>
      <c r="T2318">
        <v>148</v>
      </c>
    </row>
    <row r="2319" spans="2:20">
      <c r="B2319">
        <v>1</v>
      </c>
      <c r="E2319">
        <v>2</v>
      </c>
      <c r="G2319">
        <v>4</v>
      </c>
      <c r="R2319">
        <v>625</v>
      </c>
      <c r="T2319">
        <v>158</v>
      </c>
    </row>
    <row r="2320" spans="2:20">
      <c r="B2320">
        <v>1</v>
      </c>
      <c r="E2320">
        <v>0</v>
      </c>
      <c r="G2320">
        <v>4</v>
      </c>
      <c r="R2320">
        <v>767</v>
      </c>
      <c r="T2320">
        <v>168</v>
      </c>
    </row>
    <row r="2321" spans="2:20">
      <c r="B2321">
        <v>1</v>
      </c>
      <c r="E2321">
        <v>3</v>
      </c>
      <c r="G2321">
        <v>4</v>
      </c>
      <c r="R2321">
        <v>788</v>
      </c>
      <c r="T2321">
        <v>192</v>
      </c>
    </row>
    <row r="2322" spans="2:20">
      <c r="B2322">
        <v>2</v>
      </c>
      <c r="E2322">
        <v>0</v>
      </c>
      <c r="G2322">
        <v>4</v>
      </c>
      <c r="R2322">
        <v>721</v>
      </c>
      <c r="T2322">
        <v>202</v>
      </c>
    </row>
    <row r="2323" spans="2:20">
      <c r="B2323">
        <v>1</v>
      </c>
      <c r="E2323">
        <v>2</v>
      </c>
      <c r="G2323">
        <v>3</v>
      </c>
      <c r="R2323">
        <v>729</v>
      </c>
      <c r="T2323">
        <v>142</v>
      </c>
    </row>
    <row r="2324" spans="2:20">
      <c r="B2324">
        <v>1</v>
      </c>
      <c r="E2324">
        <v>0</v>
      </c>
      <c r="G2324">
        <v>3</v>
      </c>
      <c r="R2324">
        <v>703</v>
      </c>
      <c r="T2324">
        <v>160</v>
      </c>
    </row>
    <row r="2325" spans="2:20">
      <c r="B2325">
        <v>1</v>
      </c>
      <c r="E2325">
        <v>4</v>
      </c>
      <c r="G2325">
        <v>1</v>
      </c>
      <c r="R2325">
        <v>736</v>
      </c>
      <c r="T2325">
        <v>174</v>
      </c>
    </row>
    <row r="2326" spans="2:20">
      <c r="B2326">
        <v>1</v>
      </c>
      <c r="E2326">
        <v>0</v>
      </c>
      <c r="G2326">
        <v>3</v>
      </c>
      <c r="R2326">
        <v>797</v>
      </c>
      <c r="T2326">
        <v>190</v>
      </c>
    </row>
    <row r="2327" spans="2:20">
      <c r="B2327">
        <v>1</v>
      </c>
      <c r="E2327">
        <v>0</v>
      </c>
      <c r="G2327">
        <v>1</v>
      </c>
      <c r="R2327">
        <v>845</v>
      </c>
      <c r="T2327">
        <v>206</v>
      </c>
    </row>
    <row r="2328" spans="2:20">
      <c r="B2328">
        <v>1</v>
      </c>
      <c r="E2328">
        <v>0</v>
      </c>
      <c r="G2328">
        <v>4</v>
      </c>
      <c r="R2328">
        <v>816</v>
      </c>
      <c r="T2328">
        <v>190</v>
      </c>
    </row>
    <row r="2329" spans="2:20">
      <c r="B2329">
        <v>1</v>
      </c>
      <c r="E2329">
        <v>2</v>
      </c>
      <c r="G2329">
        <v>4</v>
      </c>
      <c r="R2329">
        <v>879</v>
      </c>
      <c r="T2329">
        <v>102</v>
      </c>
    </row>
    <row r="2330" spans="2:20">
      <c r="B2330">
        <v>1</v>
      </c>
      <c r="E2330">
        <v>0</v>
      </c>
      <c r="G2330">
        <v>4</v>
      </c>
      <c r="R2330">
        <v>756</v>
      </c>
      <c r="T2330">
        <v>118</v>
      </c>
    </row>
    <row r="2331" spans="2:20">
      <c r="B2331">
        <v>1</v>
      </c>
      <c r="E2331">
        <v>3</v>
      </c>
      <c r="G2331">
        <v>4</v>
      </c>
      <c r="R2331">
        <v>732</v>
      </c>
      <c r="T2331">
        <v>134</v>
      </c>
    </row>
    <row r="2332" spans="2:20">
      <c r="B2332">
        <v>2</v>
      </c>
      <c r="E2332">
        <v>0</v>
      </c>
      <c r="G2332">
        <v>4</v>
      </c>
      <c r="R2332">
        <v>793</v>
      </c>
      <c r="T2332">
        <v>138</v>
      </c>
    </row>
    <row r="2333" spans="2:20">
      <c r="B2333">
        <v>1</v>
      </c>
      <c r="E2333">
        <v>2</v>
      </c>
      <c r="G2333">
        <v>3</v>
      </c>
      <c r="R2333">
        <v>879</v>
      </c>
      <c r="T2333">
        <v>124</v>
      </c>
    </row>
    <row r="2334" spans="2:20">
      <c r="B2334">
        <v>1</v>
      </c>
      <c r="E2334">
        <v>0</v>
      </c>
      <c r="G2334">
        <v>1</v>
      </c>
      <c r="R2334">
        <v>815</v>
      </c>
      <c r="T2334">
        <v>100</v>
      </c>
    </row>
    <row r="2335" spans="2:20">
      <c r="B2335">
        <v>1</v>
      </c>
      <c r="E2335">
        <v>4</v>
      </c>
      <c r="G2335">
        <v>3</v>
      </c>
      <c r="R2335">
        <v>772</v>
      </c>
      <c r="T2335">
        <v>106</v>
      </c>
    </row>
    <row r="2336" spans="2:20">
      <c r="B2336">
        <v>1</v>
      </c>
      <c r="E2336">
        <v>0</v>
      </c>
      <c r="G2336">
        <v>1</v>
      </c>
      <c r="R2336">
        <v>823</v>
      </c>
      <c r="T2336">
        <v>146</v>
      </c>
    </row>
    <row r="2337" spans="2:20">
      <c r="B2337">
        <v>1</v>
      </c>
      <c r="E2337">
        <v>0</v>
      </c>
      <c r="G2337">
        <v>4</v>
      </c>
      <c r="R2337">
        <v>689</v>
      </c>
      <c r="T2337">
        <v>138</v>
      </c>
    </row>
    <row r="2338" spans="2:20">
      <c r="B2338">
        <v>1</v>
      </c>
      <c r="E2338">
        <v>0</v>
      </c>
      <c r="G2338">
        <v>4</v>
      </c>
      <c r="R2338">
        <v>835</v>
      </c>
      <c r="T2338">
        <v>122</v>
      </c>
    </row>
    <row r="2339" spans="2:20">
      <c r="B2339">
        <v>1</v>
      </c>
      <c r="E2339">
        <v>4</v>
      </c>
      <c r="G2339">
        <v>4</v>
      </c>
      <c r="R2339">
        <v>857</v>
      </c>
      <c r="T2339">
        <v>96</v>
      </c>
    </row>
    <row r="2340" spans="2:20">
      <c r="B2340">
        <v>1</v>
      </c>
      <c r="E2340">
        <v>0</v>
      </c>
      <c r="G2340">
        <v>4</v>
      </c>
      <c r="R2340">
        <v>861</v>
      </c>
      <c r="T2340">
        <v>102</v>
      </c>
    </row>
    <row r="2341" spans="2:20">
      <c r="B2341">
        <v>1</v>
      </c>
      <c r="E2341">
        <v>0</v>
      </c>
      <c r="G2341">
        <v>4</v>
      </c>
      <c r="R2341">
        <v>885</v>
      </c>
      <c r="T2341">
        <v>138</v>
      </c>
    </row>
    <row r="2342" spans="2:20">
      <c r="B2342">
        <v>2</v>
      </c>
      <c r="E2342">
        <v>3</v>
      </c>
      <c r="G2342">
        <v>3</v>
      </c>
      <c r="R2342">
        <v>835</v>
      </c>
      <c r="T2342">
        <v>156</v>
      </c>
    </row>
    <row r="2343" spans="2:20">
      <c r="B2343">
        <v>1</v>
      </c>
      <c r="E2343">
        <v>0</v>
      </c>
      <c r="G2343">
        <v>4</v>
      </c>
      <c r="R2343">
        <v>713</v>
      </c>
      <c r="T2343">
        <v>170</v>
      </c>
    </row>
    <row r="2344" spans="2:20">
      <c r="B2344">
        <v>1</v>
      </c>
      <c r="E2344">
        <v>0</v>
      </c>
      <c r="G2344">
        <v>4</v>
      </c>
      <c r="R2344">
        <v>856</v>
      </c>
      <c r="T2344">
        <v>126</v>
      </c>
    </row>
    <row r="2345" spans="2:20">
      <c r="B2345">
        <v>1</v>
      </c>
      <c r="E2345">
        <v>4</v>
      </c>
      <c r="G2345">
        <v>3</v>
      </c>
      <c r="R2345">
        <v>807</v>
      </c>
      <c r="T2345">
        <v>162</v>
      </c>
    </row>
    <row r="2346" spans="2:20">
      <c r="B2346">
        <v>1</v>
      </c>
      <c r="E2346">
        <v>0</v>
      </c>
      <c r="G2346">
        <v>1</v>
      </c>
      <c r="R2346">
        <v>815</v>
      </c>
      <c r="T2346">
        <v>178</v>
      </c>
    </row>
    <row r="2347" spans="2:20">
      <c r="B2347">
        <v>1</v>
      </c>
      <c r="E2347">
        <v>0</v>
      </c>
      <c r="G2347">
        <v>4</v>
      </c>
      <c r="R2347">
        <v>864</v>
      </c>
      <c r="T2347">
        <v>142</v>
      </c>
    </row>
    <row r="2348" spans="2:20">
      <c r="B2348">
        <v>1</v>
      </c>
      <c r="E2348">
        <v>0</v>
      </c>
      <c r="G2348">
        <v>4</v>
      </c>
      <c r="R2348">
        <v>880</v>
      </c>
      <c r="T2348">
        <v>123</v>
      </c>
    </row>
    <row r="2349" spans="2:20">
      <c r="B2349">
        <v>1</v>
      </c>
      <c r="E2349">
        <v>4</v>
      </c>
      <c r="G2349">
        <v>4</v>
      </c>
      <c r="R2349">
        <v>828</v>
      </c>
      <c r="T2349">
        <v>148</v>
      </c>
    </row>
    <row r="2350" spans="2:20">
      <c r="B2350">
        <v>1</v>
      </c>
      <c r="E2350">
        <v>0</v>
      </c>
      <c r="G2350">
        <v>4</v>
      </c>
      <c r="R2350">
        <v>888</v>
      </c>
      <c r="T2350">
        <v>153</v>
      </c>
    </row>
    <row r="2351" spans="2:20">
      <c r="B2351">
        <v>1</v>
      </c>
      <c r="E2351">
        <v>0</v>
      </c>
      <c r="G2351">
        <v>4</v>
      </c>
      <c r="R2351">
        <v>1006</v>
      </c>
      <c r="T2351">
        <v>173</v>
      </c>
    </row>
    <row r="2352" spans="2:20">
      <c r="B2352">
        <v>1</v>
      </c>
      <c r="E2352">
        <v>0</v>
      </c>
      <c r="G2352">
        <v>3</v>
      </c>
      <c r="R2352">
        <v>1026</v>
      </c>
      <c r="T2352">
        <v>180</v>
      </c>
    </row>
    <row r="2353" spans="2:20">
      <c r="B2353">
        <v>1</v>
      </c>
      <c r="E2353">
        <v>4</v>
      </c>
      <c r="G2353">
        <v>3</v>
      </c>
      <c r="R2353">
        <v>1005</v>
      </c>
      <c r="T2353">
        <v>193</v>
      </c>
    </row>
    <row r="2354" spans="2:20">
      <c r="B2354">
        <v>1</v>
      </c>
      <c r="E2354">
        <v>0</v>
      </c>
      <c r="G2354">
        <v>4</v>
      </c>
      <c r="R2354">
        <v>1066</v>
      </c>
      <c r="T2354">
        <v>175</v>
      </c>
    </row>
    <row r="2355" spans="2:20">
      <c r="B2355">
        <v>1</v>
      </c>
      <c r="E2355">
        <v>0</v>
      </c>
      <c r="G2355">
        <v>4</v>
      </c>
      <c r="R2355">
        <v>968</v>
      </c>
      <c r="T2355">
        <v>178</v>
      </c>
    </row>
    <row r="2356" spans="2:20">
      <c r="B2356">
        <v>1</v>
      </c>
      <c r="E2356">
        <v>0</v>
      </c>
      <c r="G2356">
        <v>4</v>
      </c>
      <c r="R2356">
        <v>994</v>
      </c>
      <c r="T2356">
        <v>195</v>
      </c>
    </row>
    <row r="2357" spans="2:20">
      <c r="B2357">
        <v>1</v>
      </c>
      <c r="E2357">
        <v>4</v>
      </c>
      <c r="G2357">
        <v>4</v>
      </c>
      <c r="R2357">
        <v>920</v>
      </c>
      <c r="T2357">
        <v>148</v>
      </c>
    </row>
    <row r="2358" spans="2:20">
      <c r="B2358">
        <v>1</v>
      </c>
      <c r="E2358">
        <v>0</v>
      </c>
      <c r="G2358">
        <v>4</v>
      </c>
      <c r="R2358">
        <v>971</v>
      </c>
      <c r="T2358">
        <v>156</v>
      </c>
    </row>
    <row r="2359" spans="2:20">
      <c r="B2359">
        <v>1</v>
      </c>
      <c r="E2359">
        <v>0</v>
      </c>
      <c r="G2359">
        <v>4</v>
      </c>
      <c r="R2359">
        <v>889</v>
      </c>
      <c r="T2359">
        <v>164</v>
      </c>
    </row>
    <row r="2360" spans="2:20">
      <c r="B2360">
        <v>1</v>
      </c>
      <c r="E2360">
        <v>0</v>
      </c>
      <c r="G2360">
        <v>4</v>
      </c>
      <c r="R2360">
        <v>959</v>
      </c>
      <c r="T2360">
        <v>198</v>
      </c>
    </row>
    <row r="2361" spans="2:20">
      <c r="B2361">
        <v>2</v>
      </c>
      <c r="E2361">
        <v>4</v>
      </c>
      <c r="G2361">
        <v>4</v>
      </c>
      <c r="R2361">
        <v>971</v>
      </c>
      <c r="T2361">
        <v>206</v>
      </c>
    </row>
    <row r="2362" spans="2:20">
      <c r="B2362">
        <v>2</v>
      </c>
      <c r="E2362">
        <v>0</v>
      </c>
      <c r="G2362">
        <v>4</v>
      </c>
      <c r="R2362">
        <v>991</v>
      </c>
      <c r="T2362">
        <v>178</v>
      </c>
    </row>
    <row r="2363" spans="2:20">
      <c r="B2363">
        <v>2</v>
      </c>
      <c r="E2363">
        <v>4</v>
      </c>
      <c r="G2363">
        <v>4</v>
      </c>
      <c r="R2363">
        <v>933</v>
      </c>
      <c r="T2363">
        <v>172</v>
      </c>
    </row>
    <row r="2364" spans="2:20">
      <c r="B2364">
        <v>2</v>
      </c>
      <c r="E2364">
        <v>0</v>
      </c>
      <c r="G2364">
        <v>4</v>
      </c>
      <c r="R2364">
        <v>983</v>
      </c>
      <c r="T2364">
        <v>180</v>
      </c>
    </row>
    <row r="2365" spans="2:20">
      <c r="B2365">
        <v>2</v>
      </c>
      <c r="E2365">
        <v>3</v>
      </c>
      <c r="G2365">
        <v>4</v>
      </c>
      <c r="R2365">
        <v>1007</v>
      </c>
      <c r="T2365">
        <v>188</v>
      </c>
    </row>
    <row r="2366" spans="2:20">
      <c r="B2366">
        <v>1</v>
      </c>
      <c r="E2366">
        <v>0</v>
      </c>
      <c r="G2366">
        <v>4</v>
      </c>
      <c r="R2366">
        <v>996</v>
      </c>
      <c r="T2366">
        <v>162</v>
      </c>
    </row>
    <row r="2367" spans="2:20">
      <c r="B2367">
        <v>2</v>
      </c>
      <c r="E2367">
        <v>4</v>
      </c>
      <c r="G2367">
        <v>4</v>
      </c>
      <c r="R2367">
        <v>943</v>
      </c>
      <c r="T2367">
        <v>206</v>
      </c>
    </row>
    <row r="2368" spans="2:20">
      <c r="B2368">
        <v>2</v>
      </c>
      <c r="E2368">
        <v>0</v>
      </c>
      <c r="G2368">
        <v>4</v>
      </c>
      <c r="R2368">
        <v>909</v>
      </c>
      <c r="T2368">
        <v>206</v>
      </c>
    </row>
    <row r="2369" spans="2:20">
      <c r="B2369">
        <v>2</v>
      </c>
      <c r="E2369">
        <v>4</v>
      </c>
      <c r="G2369">
        <v>2</v>
      </c>
      <c r="R2369">
        <v>909</v>
      </c>
      <c r="T2369">
        <v>202</v>
      </c>
    </row>
    <row r="2370" spans="2:20">
      <c r="B2370">
        <v>2</v>
      </c>
      <c r="E2370">
        <v>0</v>
      </c>
      <c r="G2370">
        <v>4</v>
      </c>
      <c r="R2370">
        <v>951</v>
      </c>
      <c r="T2370">
        <v>210</v>
      </c>
    </row>
    <row r="2371" spans="2:20">
      <c r="B2371">
        <v>2</v>
      </c>
      <c r="E2371">
        <v>4</v>
      </c>
      <c r="G2371">
        <v>4</v>
      </c>
      <c r="R2371">
        <v>892</v>
      </c>
      <c r="T2371">
        <v>226</v>
      </c>
    </row>
    <row r="2372" spans="2:20">
      <c r="B2372">
        <v>2</v>
      </c>
      <c r="E2372">
        <v>0</v>
      </c>
      <c r="G2372">
        <v>4</v>
      </c>
      <c r="R2372">
        <v>924</v>
      </c>
      <c r="T2372">
        <v>234</v>
      </c>
    </row>
    <row r="2373" spans="2:20">
      <c r="B2373">
        <v>3</v>
      </c>
      <c r="E2373">
        <v>4</v>
      </c>
      <c r="G2373">
        <v>4</v>
      </c>
      <c r="R2373">
        <v>869</v>
      </c>
      <c r="T2373">
        <v>194</v>
      </c>
    </row>
    <row r="2374" spans="2:20">
      <c r="B2374">
        <v>3</v>
      </c>
      <c r="E2374">
        <v>4</v>
      </c>
      <c r="G2374">
        <v>4</v>
      </c>
      <c r="R2374">
        <v>909</v>
      </c>
      <c r="T2374">
        <v>188</v>
      </c>
    </row>
    <row r="2375" spans="2:20">
      <c r="B2375">
        <v>3</v>
      </c>
      <c r="E2375">
        <v>4</v>
      </c>
      <c r="G2375">
        <v>4</v>
      </c>
      <c r="R2375">
        <v>902</v>
      </c>
      <c r="T2375">
        <v>196</v>
      </c>
    </row>
    <row r="2376" spans="2:20">
      <c r="B2376">
        <v>3</v>
      </c>
      <c r="E2376">
        <v>0</v>
      </c>
      <c r="G2376">
        <v>4</v>
      </c>
      <c r="R2376">
        <v>870</v>
      </c>
      <c r="T2376">
        <v>172</v>
      </c>
    </row>
    <row r="2377" spans="2:20">
      <c r="B2377">
        <v>2</v>
      </c>
      <c r="E2377">
        <v>4</v>
      </c>
      <c r="G2377">
        <v>4</v>
      </c>
      <c r="R2377">
        <v>956</v>
      </c>
      <c r="T2377">
        <v>180</v>
      </c>
    </row>
    <row r="2378" spans="2:20">
      <c r="B2378">
        <v>2</v>
      </c>
      <c r="E2378">
        <v>0</v>
      </c>
      <c r="G2378">
        <v>4</v>
      </c>
      <c r="R2378">
        <v>935</v>
      </c>
      <c r="T2378">
        <v>178</v>
      </c>
    </row>
    <row r="2379" spans="2:20">
      <c r="B2379">
        <v>3</v>
      </c>
      <c r="E2379">
        <v>4</v>
      </c>
      <c r="G2379">
        <v>2</v>
      </c>
      <c r="R2379">
        <v>951</v>
      </c>
      <c r="T2379">
        <v>202</v>
      </c>
    </row>
    <row r="2380" spans="2:20">
      <c r="B2380">
        <v>3</v>
      </c>
      <c r="E2380">
        <v>4</v>
      </c>
      <c r="G2380">
        <v>2</v>
      </c>
      <c r="R2380">
        <v>861</v>
      </c>
      <c r="T2380">
        <v>200</v>
      </c>
    </row>
    <row r="2381" spans="2:20">
      <c r="B2381">
        <v>3</v>
      </c>
      <c r="E2381">
        <v>4</v>
      </c>
      <c r="G2381">
        <v>3</v>
      </c>
      <c r="R2381">
        <v>834</v>
      </c>
      <c r="T2381">
        <v>218</v>
      </c>
    </row>
    <row r="2382" spans="2:20">
      <c r="B2382">
        <v>3</v>
      </c>
      <c r="E2382">
        <v>0</v>
      </c>
      <c r="G2382">
        <v>2</v>
      </c>
      <c r="R2382">
        <v>872</v>
      </c>
      <c r="T2382">
        <v>226</v>
      </c>
    </row>
    <row r="2383" spans="2:20">
      <c r="B2383">
        <v>3</v>
      </c>
      <c r="E2383">
        <v>4</v>
      </c>
      <c r="G2383">
        <v>4</v>
      </c>
      <c r="R2383">
        <v>903</v>
      </c>
      <c r="T2383">
        <v>224</v>
      </c>
    </row>
    <row r="2384" spans="2:20">
      <c r="B2384">
        <v>3</v>
      </c>
      <c r="E2384">
        <v>4</v>
      </c>
      <c r="G2384">
        <v>4</v>
      </c>
      <c r="R2384">
        <v>1053</v>
      </c>
      <c r="T2384">
        <v>232</v>
      </c>
    </row>
    <row r="2385" spans="2:20">
      <c r="B2385">
        <v>4</v>
      </c>
      <c r="E2385">
        <v>4</v>
      </c>
      <c r="G2385">
        <v>3</v>
      </c>
      <c r="R2385">
        <v>1004</v>
      </c>
      <c r="T2385">
        <v>190</v>
      </c>
    </row>
    <row r="2386" spans="2:20">
      <c r="B2386">
        <v>4</v>
      </c>
      <c r="E2386">
        <v>4</v>
      </c>
      <c r="G2386">
        <v>1</v>
      </c>
      <c r="R2386">
        <v>992</v>
      </c>
      <c r="T2386">
        <v>198</v>
      </c>
    </row>
    <row r="2387" spans="2:20">
      <c r="B2387">
        <v>4</v>
      </c>
      <c r="E2387">
        <v>4</v>
      </c>
      <c r="G2387">
        <v>4</v>
      </c>
      <c r="R2387">
        <v>997</v>
      </c>
      <c r="T2387">
        <v>174</v>
      </c>
    </row>
    <row r="2388" spans="2:20">
      <c r="B2388">
        <v>4</v>
      </c>
      <c r="E2388">
        <v>4</v>
      </c>
      <c r="G2388">
        <v>1</v>
      </c>
      <c r="R2388">
        <v>1024</v>
      </c>
      <c r="T2388">
        <v>172</v>
      </c>
    </row>
    <row r="2389" spans="2:20">
      <c r="B2389">
        <v>3</v>
      </c>
      <c r="E2389">
        <v>4</v>
      </c>
      <c r="G2389">
        <v>4</v>
      </c>
      <c r="R2389">
        <v>1003</v>
      </c>
      <c r="T2389">
        <v>180</v>
      </c>
    </row>
    <row r="2390" spans="2:20">
      <c r="B2390">
        <v>3</v>
      </c>
      <c r="E2390">
        <v>0</v>
      </c>
      <c r="G2390">
        <v>4</v>
      </c>
      <c r="R2390">
        <v>937</v>
      </c>
      <c r="T2390">
        <v>178</v>
      </c>
    </row>
    <row r="2391" spans="2:20">
      <c r="B2391">
        <v>4</v>
      </c>
      <c r="E2391">
        <v>4</v>
      </c>
      <c r="G2391">
        <v>3</v>
      </c>
      <c r="R2391">
        <v>948</v>
      </c>
      <c r="T2391">
        <v>196</v>
      </c>
    </row>
    <row r="2392" spans="2:20">
      <c r="B2392">
        <v>4</v>
      </c>
      <c r="E2392">
        <v>4</v>
      </c>
      <c r="G2392">
        <v>3</v>
      </c>
      <c r="R2392">
        <v>950</v>
      </c>
      <c r="T2392">
        <v>204</v>
      </c>
    </row>
    <row r="2393" spans="2:20">
      <c r="B2393">
        <v>4</v>
      </c>
      <c r="E2393">
        <v>4</v>
      </c>
      <c r="G2393">
        <v>1</v>
      </c>
      <c r="R2393">
        <v>918</v>
      </c>
      <c r="T2393">
        <v>216</v>
      </c>
    </row>
    <row r="2394" spans="2:20">
      <c r="B2394">
        <v>4</v>
      </c>
      <c r="E2394">
        <v>4</v>
      </c>
      <c r="G2394">
        <v>3</v>
      </c>
      <c r="R2394">
        <v>943</v>
      </c>
      <c r="T2394">
        <v>224</v>
      </c>
    </row>
    <row r="2395" spans="2:20">
      <c r="B2395">
        <v>4</v>
      </c>
      <c r="E2395">
        <v>4</v>
      </c>
      <c r="G2395">
        <v>1</v>
      </c>
      <c r="R2395">
        <v>925</v>
      </c>
      <c r="T2395">
        <v>222</v>
      </c>
    </row>
    <row r="2396" spans="2:20">
      <c r="B2396">
        <v>3</v>
      </c>
      <c r="E2396">
        <v>4</v>
      </c>
      <c r="G2396">
        <v>4</v>
      </c>
      <c r="R2396">
        <v>971</v>
      </c>
      <c r="T2396">
        <v>230</v>
      </c>
    </row>
    <row r="2397" spans="2:20">
      <c r="B2397">
        <v>4</v>
      </c>
      <c r="E2397">
        <v>4</v>
      </c>
      <c r="G2397">
        <v>4</v>
      </c>
      <c r="R2397">
        <v>829</v>
      </c>
      <c r="T2397">
        <v>204</v>
      </c>
    </row>
    <row r="2398" spans="2:20">
      <c r="B2398">
        <v>4</v>
      </c>
      <c r="E2398">
        <v>4</v>
      </c>
      <c r="G2398">
        <v>4</v>
      </c>
      <c r="R2398">
        <v>934</v>
      </c>
      <c r="T2398">
        <v>202</v>
      </c>
    </row>
    <row r="2399" spans="2:20">
      <c r="B2399">
        <v>4</v>
      </c>
      <c r="E2399">
        <v>4</v>
      </c>
      <c r="G2399">
        <v>4</v>
      </c>
      <c r="R2399">
        <v>932</v>
      </c>
      <c r="T2399">
        <v>176</v>
      </c>
    </row>
    <row r="2400" spans="2:20">
      <c r="B2400">
        <v>4</v>
      </c>
      <c r="E2400">
        <v>4</v>
      </c>
      <c r="G2400">
        <v>4</v>
      </c>
      <c r="R2400">
        <v>945</v>
      </c>
      <c r="T2400">
        <v>174</v>
      </c>
    </row>
    <row r="2401" spans="2:20">
      <c r="B2401">
        <v>4</v>
      </c>
      <c r="E2401">
        <v>4</v>
      </c>
      <c r="G2401">
        <v>4</v>
      </c>
      <c r="R2401">
        <v>925</v>
      </c>
      <c r="T2401">
        <v>182</v>
      </c>
    </row>
    <row r="2402" spans="2:20">
      <c r="B2402">
        <v>4</v>
      </c>
      <c r="E2402">
        <v>4</v>
      </c>
      <c r="G2402">
        <v>4</v>
      </c>
      <c r="R2402">
        <v>904</v>
      </c>
      <c r="T2402">
        <v>190</v>
      </c>
    </row>
    <row r="2403" spans="2:20">
      <c r="B2403">
        <v>4</v>
      </c>
      <c r="E2403">
        <v>4</v>
      </c>
      <c r="G2403">
        <v>4</v>
      </c>
      <c r="R2403">
        <v>898</v>
      </c>
      <c r="T2403">
        <v>198</v>
      </c>
    </row>
    <row r="2404" spans="2:20">
      <c r="B2404">
        <v>4</v>
      </c>
      <c r="E2404">
        <v>4</v>
      </c>
      <c r="G2404">
        <v>2</v>
      </c>
      <c r="R2404">
        <v>917</v>
      </c>
      <c r="T2404">
        <v>206</v>
      </c>
    </row>
    <row r="2405" spans="2:20">
      <c r="B2405">
        <v>4</v>
      </c>
      <c r="E2405">
        <v>4</v>
      </c>
      <c r="G2405">
        <v>1</v>
      </c>
      <c r="R2405">
        <v>834</v>
      </c>
      <c r="T2405">
        <v>216</v>
      </c>
    </row>
    <row r="2406" spans="2:20">
      <c r="B2406">
        <v>4</v>
      </c>
      <c r="E2406">
        <v>3</v>
      </c>
      <c r="G2406">
        <v>1</v>
      </c>
      <c r="R2406">
        <v>902</v>
      </c>
      <c r="T2406">
        <v>224</v>
      </c>
    </row>
    <row r="2407" spans="2:20">
      <c r="B2407">
        <v>3</v>
      </c>
      <c r="E2407">
        <v>4</v>
      </c>
      <c r="G2407">
        <v>1</v>
      </c>
      <c r="R2407">
        <v>982</v>
      </c>
      <c r="T2407">
        <v>232</v>
      </c>
    </row>
    <row r="2408" spans="2:20">
      <c r="B2408">
        <v>4</v>
      </c>
      <c r="E2408">
        <v>4</v>
      </c>
      <c r="G2408">
        <v>1</v>
      </c>
      <c r="R2408">
        <v>971</v>
      </c>
      <c r="T2408">
        <v>196</v>
      </c>
    </row>
    <row r="2409" spans="2:20">
      <c r="B2409">
        <v>4</v>
      </c>
      <c r="E2409">
        <v>4</v>
      </c>
      <c r="G2409">
        <v>1</v>
      </c>
      <c r="R2409">
        <v>892</v>
      </c>
      <c r="T2409">
        <v>204</v>
      </c>
    </row>
    <row r="2410" spans="2:20">
      <c r="B2410">
        <v>4</v>
      </c>
      <c r="E2410">
        <v>4</v>
      </c>
      <c r="G2410">
        <v>2</v>
      </c>
      <c r="R2410">
        <v>883</v>
      </c>
      <c r="T2410">
        <v>202</v>
      </c>
    </row>
    <row r="2411" spans="2:20">
      <c r="B2411">
        <v>4</v>
      </c>
      <c r="E2411">
        <v>4</v>
      </c>
      <c r="G2411">
        <v>4</v>
      </c>
      <c r="R2411">
        <v>887</v>
      </c>
      <c r="T2411">
        <v>174</v>
      </c>
    </row>
    <row r="2412" spans="2:20">
      <c r="B2412">
        <v>4</v>
      </c>
      <c r="E2412">
        <v>4</v>
      </c>
      <c r="G2412">
        <v>2</v>
      </c>
      <c r="R2412">
        <v>931</v>
      </c>
      <c r="T2412">
        <v>182</v>
      </c>
    </row>
    <row r="2413" spans="2:20">
      <c r="B2413">
        <v>3</v>
      </c>
      <c r="E2413">
        <v>4</v>
      </c>
      <c r="G2413">
        <v>2</v>
      </c>
      <c r="R2413">
        <v>890</v>
      </c>
      <c r="T2413">
        <v>188</v>
      </c>
    </row>
    <row r="2414" spans="2:20">
      <c r="B2414">
        <v>4</v>
      </c>
      <c r="E2414">
        <v>4</v>
      </c>
      <c r="G2414">
        <v>2</v>
      </c>
      <c r="R2414">
        <v>933</v>
      </c>
      <c r="T2414">
        <v>196</v>
      </c>
    </row>
    <row r="2415" spans="2:20">
      <c r="B2415">
        <v>4</v>
      </c>
      <c r="E2415">
        <v>4</v>
      </c>
      <c r="G2415">
        <v>4</v>
      </c>
      <c r="R2415">
        <v>914</v>
      </c>
      <c r="T2415">
        <v>194</v>
      </c>
    </row>
    <row r="2416" spans="2:20">
      <c r="B2416">
        <v>4</v>
      </c>
      <c r="E2416">
        <v>4</v>
      </c>
      <c r="G2416">
        <v>2</v>
      </c>
      <c r="R2416">
        <v>779</v>
      </c>
      <c r="T2416">
        <v>202</v>
      </c>
    </row>
    <row r="2417" spans="2:20">
      <c r="B2417">
        <v>4</v>
      </c>
      <c r="E2417">
        <v>4</v>
      </c>
      <c r="G2417">
        <v>2</v>
      </c>
      <c r="R2417">
        <v>791</v>
      </c>
      <c r="T2417">
        <v>222</v>
      </c>
    </row>
    <row r="2418" spans="2:20">
      <c r="B2418">
        <v>3</v>
      </c>
      <c r="E2418">
        <v>4</v>
      </c>
      <c r="G2418">
        <v>2</v>
      </c>
      <c r="R2418">
        <v>770</v>
      </c>
      <c r="T2418">
        <v>220</v>
      </c>
    </row>
    <row r="2419" spans="2:20">
      <c r="B2419">
        <v>3</v>
      </c>
      <c r="E2419">
        <v>0</v>
      </c>
      <c r="G2419">
        <v>4</v>
      </c>
      <c r="R2419">
        <v>827</v>
      </c>
      <c r="T2419">
        <v>208</v>
      </c>
    </row>
    <row r="2420" spans="2:20">
      <c r="B2420">
        <v>4</v>
      </c>
      <c r="E2420">
        <v>4</v>
      </c>
      <c r="G2420">
        <v>2</v>
      </c>
      <c r="R2420">
        <v>844</v>
      </c>
      <c r="T2420">
        <v>206</v>
      </c>
    </row>
    <row r="2421" spans="2:20">
      <c r="B2421">
        <v>4</v>
      </c>
      <c r="E2421">
        <v>4</v>
      </c>
      <c r="R2421">
        <v>835</v>
      </c>
      <c r="T2421">
        <v>214</v>
      </c>
    </row>
    <row r="2422" spans="2:20">
      <c r="B2422">
        <v>4</v>
      </c>
      <c r="E2422">
        <v>4</v>
      </c>
      <c r="R2422">
        <v>811</v>
      </c>
      <c r="T2422">
        <v>222</v>
      </c>
    </row>
    <row r="2423" spans="2:20">
      <c r="B2423">
        <v>4</v>
      </c>
      <c r="E2423">
        <v>4</v>
      </c>
      <c r="R2423">
        <v>833</v>
      </c>
      <c r="T2423">
        <v>184</v>
      </c>
    </row>
    <row r="2424" spans="2:20">
      <c r="B2424">
        <v>3</v>
      </c>
      <c r="E2424">
        <v>3</v>
      </c>
      <c r="R2424">
        <v>816</v>
      </c>
      <c r="T2424">
        <v>178</v>
      </c>
    </row>
    <row r="2425" spans="2:20">
      <c r="B2425">
        <v>3</v>
      </c>
      <c r="E2425">
        <v>4</v>
      </c>
      <c r="R2425">
        <v>802</v>
      </c>
      <c r="T2425">
        <v>176</v>
      </c>
    </row>
    <row r="2426" spans="2:20">
      <c r="B2426">
        <v>4</v>
      </c>
      <c r="E2426">
        <v>4</v>
      </c>
      <c r="R2426">
        <v>780</v>
      </c>
      <c r="T2426">
        <v>184</v>
      </c>
    </row>
    <row r="2427" spans="2:20">
      <c r="B2427">
        <v>4</v>
      </c>
      <c r="E2427">
        <v>4</v>
      </c>
      <c r="R2427">
        <v>788</v>
      </c>
      <c r="T2427">
        <v>192</v>
      </c>
    </row>
    <row r="2428" spans="2:20">
      <c r="B2428">
        <v>4</v>
      </c>
      <c r="E2428">
        <v>4</v>
      </c>
      <c r="R2428">
        <v>818</v>
      </c>
      <c r="T2428">
        <v>190</v>
      </c>
    </row>
    <row r="2429" spans="2:20">
      <c r="B2429">
        <v>4</v>
      </c>
      <c r="E2429">
        <v>4</v>
      </c>
      <c r="R2429">
        <v>864</v>
      </c>
      <c r="T2429">
        <v>200</v>
      </c>
    </row>
    <row r="2430" spans="2:20">
      <c r="B2430">
        <v>4</v>
      </c>
      <c r="E2430">
        <v>4</v>
      </c>
      <c r="R2430">
        <v>816</v>
      </c>
      <c r="T2430">
        <v>198</v>
      </c>
    </row>
    <row r="2431" spans="2:20">
      <c r="B2431">
        <v>3</v>
      </c>
      <c r="E2431">
        <v>4</v>
      </c>
      <c r="R2431">
        <v>879</v>
      </c>
      <c r="T2431">
        <v>206</v>
      </c>
    </row>
    <row r="2432" spans="2:20">
      <c r="B2432">
        <v>4</v>
      </c>
      <c r="E2432">
        <v>4</v>
      </c>
      <c r="R2432">
        <v>870</v>
      </c>
      <c r="T2432">
        <v>214</v>
      </c>
    </row>
    <row r="2433" spans="2:20">
      <c r="B2433">
        <v>4</v>
      </c>
      <c r="E2433">
        <v>4</v>
      </c>
      <c r="R2433">
        <v>841</v>
      </c>
      <c r="T2433">
        <v>212</v>
      </c>
    </row>
    <row r="2434" spans="2:20">
      <c r="B2434">
        <v>4</v>
      </c>
      <c r="E2434">
        <v>4</v>
      </c>
      <c r="R2434">
        <v>833</v>
      </c>
      <c r="T2434">
        <v>210</v>
      </c>
    </row>
    <row r="2435" spans="2:20">
      <c r="B2435">
        <v>4</v>
      </c>
      <c r="E2435">
        <v>4</v>
      </c>
      <c r="R2435">
        <v>857</v>
      </c>
      <c r="T2435">
        <v>172</v>
      </c>
    </row>
    <row r="2436" spans="2:20">
      <c r="B2436">
        <v>4</v>
      </c>
      <c r="E2436">
        <v>3</v>
      </c>
      <c r="R2436">
        <v>873</v>
      </c>
      <c r="T2436">
        <v>180</v>
      </c>
    </row>
    <row r="2437" spans="2:20">
      <c r="B2437">
        <v>4</v>
      </c>
      <c r="E2437">
        <v>4</v>
      </c>
      <c r="R2437">
        <v>819</v>
      </c>
      <c r="T2437">
        <v>188</v>
      </c>
    </row>
    <row r="2438" spans="2:20">
      <c r="B2438">
        <v>3</v>
      </c>
      <c r="E2438">
        <v>4</v>
      </c>
      <c r="R2438">
        <v>806</v>
      </c>
      <c r="T2438">
        <v>186</v>
      </c>
    </row>
    <row r="2439" spans="2:20">
      <c r="B2439">
        <v>3</v>
      </c>
      <c r="E2439">
        <v>2</v>
      </c>
      <c r="R2439">
        <v>728</v>
      </c>
      <c r="T2439">
        <v>184</v>
      </c>
    </row>
    <row r="2440" spans="2:20">
      <c r="B2440">
        <v>4</v>
      </c>
      <c r="E2440">
        <v>3</v>
      </c>
      <c r="R2440">
        <v>903</v>
      </c>
      <c r="T2440">
        <v>182</v>
      </c>
    </row>
    <row r="2441" spans="2:20">
      <c r="B2441">
        <v>5</v>
      </c>
      <c r="E2441">
        <v>5</v>
      </c>
      <c r="R2441">
        <v>946</v>
      </c>
      <c r="T2441">
        <v>200</v>
      </c>
    </row>
    <row r="2442" spans="2:20">
      <c r="B2442">
        <v>4</v>
      </c>
      <c r="E2442">
        <v>4</v>
      </c>
      <c r="R2442">
        <v>868</v>
      </c>
      <c r="T2442">
        <v>208</v>
      </c>
    </row>
    <row r="2443" spans="2:20">
      <c r="B2443">
        <v>4</v>
      </c>
      <c r="E2443">
        <v>4</v>
      </c>
      <c r="R2443">
        <v>950</v>
      </c>
      <c r="T2443">
        <v>206</v>
      </c>
    </row>
    <row r="2444" spans="2:20">
      <c r="B2444">
        <v>4</v>
      </c>
      <c r="E2444">
        <v>4</v>
      </c>
      <c r="R2444">
        <v>943</v>
      </c>
      <c r="T2444">
        <v>204</v>
      </c>
    </row>
    <row r="2445" spans="2:20">
      <c r="B2445">
        <v>4</v>
      </c>
      <c r="E2445">
        <v>4</v>
      </c>
      <c r="R2445">
        <v>875</v>
      </c>
      <c r="T2445">
        <v>202</v>
      </c>
    </row>
    <row r="2446" spans="2:20">
      <c r="B2446">
        <v>4</v>
      </c>
      <c r="E2446">
        <v>4</v>
      </c>
      <c r="R2446">
        <v>810</v>
      </c>
      <c r="T2446">
        <v>210</v>
      </c>
    </row>
    <row r="2447" spans="2:20">
      <c r="B2447">
        <v>5</v>
      </c>
      <c r="E2447">
        <v>5</v>
      </c>
      <c r="R2447">
        <v>800</v>
      </c>
      <c r="T2447">
        <v>184</v>
      </c>
    </row>
    <row r="2448" spans="2:20">
      <c r="B2448">
        <v>4</v>
      </c>
      <c r="E2448">
        <v>4</v>
      </c>
      <c r="R2448">
        <v>835</v>
      </c>
      <c r="T2448">
        <v>182</v>
      </c>
    </row>
    <row r="2449" spans="2:20">
      <c r="B2449">
        <v>4</v>
      </c>
      <c r="E2449">
        <v>4</v>
      </c>
      <c r="R2449">
        <v>800</v>
      </c>
      <c r="T2449">
        <v>180</v>
      </c>
    </row>
    <row r="2450" spans="2:20">
      <c r="B2450">
        <v>4</v>
      </c>
      <c r="E2450">
        <v>4</v>
      </c>
      <c r="R2450">
        <v>834</v>
      </c>
      <c r="T2450">
        <v>178</v>
      </c>
    </row>
    <row r="2451" spans="2:20">
      <c r="B2451">
        <v>5</v>
      </c>
      <c r="E2451">
        <v>5</v>
      </c>
      <c r="R2451">
        <v>707</v>
      </c>
      <c r="T2451">
        <v>186</v>
      </c>
    </row>
    <row r="2452" spans="2:20">
      <c r="B2452">
        <v>4</v>
      </c>
      <c r="E2452">
        <v>4</v>
      </c>
      <c r="R2452">
        <v>672</v>
      </c>
      <c r="T2452">
        <v>194</v>
      </c>
    </row>
    <row r="2453" spans="2:20">
      <c r="B2453">
        <v>4</v>
      </c>
      <c r="E2453">
        <v>4</v>
      </c>
      <c r="R2453">
        <v>692</v>
      </c>
      <c r="T2453">
        <v>202</v>
      </c>
    </row>
    <row r="2454" spans="2:20">
      <c r="B2454">
        <v>4</v>
      </c>
      <c r="E2454">
        <v>4</v>
      </c>
      <c r="R2454">
        <v>705</v>
      </c>
      <c r="T2454">
        <v>200</v>
      </c>
    </row>
    <row r="2455" spans="2:20">
      <c r="B2455">
        <v>4</v>
      </c>
      <c r="E2455">
        <v>4</v>
      </c>
      <c r="R2455">
        <v>731</v>
      </c>
      <c r="T2455">
        <v>198</v>
      </c>
    </row>
    <row r="2456" spans="2:20">
      <c r="B2456">
        <v>4</v>
      </c>
      <c r="E2456">
        <v>4</v>
      </c>
      <c r="R2456">
        <v>759</v>
      </c>
      <c r="T2456">
        <v>206</v>
      </c>
    </row>
    <row r="2457" spans="2:20">
      <c r="B2457">
        <v>4</v>
      </c>
      <c r="E2457">
        <v>4</v>
      </c>
      <c r="R2457">
        <v>676</v>
      </c>
      <c r="T2457">
        <v>214</v>
      </c>
    </row>
    <row r="2458" spans="2:20">
      <c r="B2458">
        <v>4</v>
      </c>
      <c r="E2458">
        <v>4</v>
      </c>
      <c r="R2458">
        <v>699</v>
      </c>
      <c r="T2458">
        <v>178</v>
      </c>
    </row>
    <row r="2459" spans="2:20">
      <c r="B2459">
        <v>5</v>
      </c>
      <c r="E2459">
        <v>5</v>
      </c>
      <c r="R2459">
        <v>713</v>
      </c>
      <c r="T2459">
        <v>176</v>
      </c>
    </row>
    <row r="2460" spans="2:20">
      <c r="B2460">
        <v>5</v>
      </c>
      <c r="E2460">
        <v>5</v>
      </c>
      <c r="R2460">
        <v>729</v>
      </c>
      <c r="T2460">
        <v>174</v>
      </c>
    </row>
    <row r="2461" spans="2:20">
      <c r="B2461">
        <v>5</v>
      </c>
      <c r="E2461">
        <v>5</v>
      </c>
      <c r="R2461">
        <v>759</v>
      </c>
      <c r="T2461">
        <v>182</v>
      </c>
    </row>
    <row r="2462" spans="2:20">
      <c r="B2462">
        <v>5</v>
      </c>
      <c r="E2462">
        <v>5</v>
      </c>
      <c r="R2462">
        <v>772</v>
      </c>
      <c r="T2462">
        <v>190</v>
      </c>
    </row>
    <row r="2463" spans="2:20">
      <c r="B2463">
        <v>4</v>
      </c>
      <c r="E2463">
        <v>4</v>
      </c>
      <c r="R2463">
        <v>688</v>
      </c>
      <c r="T2463">
        <v>208</v>
      </c>
    </row>
    <row r="2464" spans="2:20">
      <c r="B2464">
        <v>4</v>
      </c>
      <c r="E2464">
        <v>4</v>
      </c>
      <c r="R2464">
        <v>687</v>
      </c>
      <c r="T2464">
        <v>196</v>
      </c>
    </row>
    <row r="2465" spans="2:20">
      <c r="B2465">
        <v>5</v>
      </c>
      <c r="E2465">
        <v>5</v>
      </c>
      <c r="R2465">
        <v>713</v>
      </c>
      <c r="T2465">
        <v>196</v>
      </c>
    </row>
    <row r="2466" spans="2:20">
      <c r="B2466">
        <v>5</v>
      </c>
      <c r="E2466">
        <v>5</v>
      </c>
      <c r="R2466">
        <v>703</v>
      </c>
      <c r="T2466">
        <v>204</v>
      </c>
    </row>
    <row r="2467" spans="2:20">
      <c r="B2467">
        <v>5</v>
      </c>
      <c r="E2467">
        <v>5</v>
      </c>
      <c r="R2467">
        <v>729</v>
      </c>
      <c r="T2467">
        <v>212</v>
      </c>
    </row>
    <row r="2468" spans="2:20">
      <c r="B2468">
        <v>4</v>
      </c>
      <c r="E2468">
        <v>4</v>
      </c>
      <c r="R2468">
        <v>698</v>
      </c>
      <c r="T2468">
        <v>220</v>
      </c>
    </row>
    <row r="2469" spans="2:20">
      <c r="B2469">
        <v>4</v>
      </c>
      <c r="E2469">
        <v>4</v>
      </c>
      <c r="R2469">
        <v>616</v>
      </c>
      <c r="T2469">
        <v>172</v>
      </c>
    </row>
    <row r="2470" spans="2:20">
      <c r="B2470">
        <v>4</v>
      </c>
      <c r="E2470">
        <v>4</v>
      </c>
      <c r="R2470">
        <v>649</v>
      </c>
      <c r="T2470">
        <v>170</v>
      </c>
    </row>
    <row r="2471" spans="2:20">
      <c r="B2471">
        <v>4</v>
      </c>
      <c r="E2471">
        <v>4</v>
      </c>
      <c r="R2471">
        <v>655</v>
      </c>
      <c r="T2471">
        <v>178</v>
      </c>
    </row>
    <row r="2472" spans="2:20">
      <c r="B2472">
        <v>4</v>
      </c>
      <c r="E2472">
        <v>4</v>
      </c>
      <c r="R2472">
        <v>713</v>
      </c>
      <c r="T2472">
        <v>186</v>
      </c>
    </row>
    <row r="2473" spans="2:20">
      <c r="B2473">
        <v>3</v>
      </c>
      <c r="E2473">
        <v>4</v>
      </c>
      <c r="R2473">
        <v>735</v>
      </c>
      <c r="T2473">
        <v>194</v>
      </c>
    </row>
    <row r="2474" spans="2:20">
      <c r="B2474">
        <v>3</v>
      </c>
      <c r="E2474">
        <v>4</v>
      </c>
      <c r="R2474">
        <v>865</v>
      </c>
      <c r="T2474">
        <v>192</v>
      </c>
    </row>
    <row r="2475" spans="2:20">
      <c r="B2475">
        <v>3</v>
      </c>
      <c r="E2475">
        <v>4</v>
      </c>
      <c r="R2475">
        <v>763</v>
      </c>
      <c r="T2475">
        <v>206</v>
      </c>
    </row>
    <row r="2476" spans="2:20">
      <c r="B2476">
        <v>3</v>
      </c>
      <c r="E2476">
        <v>0</v>
      </c>
      <c r="R2476">
        <v>813</v>
      </c>
      <c r="T2476">
        <v>206</v>
      </c>
    </row>
    <row r="2477" spans="2:20">
      <c r="B2477">
        <v>3</v>
      </c>
      <c r="E2477">
        <v>4</v>
      </c>
      <c r="R2477">
        <v>824</v>
      </c>
      <c r="T2477">
        <v>214</v>
      </c>
    </row>
    <row r="2478" spans="2:20">
      <c r="B2478">
        <v>4</v>
      </c>
      <c r="E2478">
        <v>4</v>
      </c>
      <c r="R2478">
        <v>829</v>
      </c>
      <c r="T2478">
        <v>222</v>
      </c>
    </row>
    <row r="2479" spans="2:20">
      <c r="B2479">
        <v>4</v>
      </c>
      <c r="E2479">
        <v>4</v>
      </c>
      <c r="R2479">
        <v>853</v>
      </c>
      <c r="T2479">
        <v>220</v>
      </c>
    </row>
    <row r="2480" spans="2:20">
      <c r="B2480">
        <v>5</v>
      </c>
      <c r="E2480">
        <v>4</v>
      </c>
      <c r="R2480">
        <v>773</v>
      </c>
      <c r="T2480">
        <v>216</v>
      </c>
    </row>
    <row r="2481" spans="2:20">
      <c r="B2481">
        <v>5</v>
      </c>
      <c r="E2481">
        <v>5</v>
      </c>
      <c r="R2481">
        <v>661</v>
      </c>
      <c r="T2481">
        <v>174</v>
      </c>
    </row>
    <row r="2482" spans="2:20">
      <c r="B2482">
        <v>5</v>
      </c>
      <c r="E2482">
        <v>5</v>
      </c>
      <c r="R2482">
        <v>663</v>
      </c>
      <c r="T2482">
        <v>182</v>
      </c>
    </row>
    <row r="2483" spans="2:20">
      <c r="B2483">
        <v>4</v>
      </c>
      <c r="E2483">
        <v>4</v>
      </c>
      <c r="R2483">
        <v>720</v>
      </c>
      <c r="T2483">
        <v>190</v>
      </c>
    </row>
    <row r="2484" spans="2:20">
      <c r="B2484">
        <v>3</v>
      </c>
      <c r="E2484">
        <v>4</v>
      </c>
      <c r="R2484">
        <v>729</v>
      </c>
      <c r="T2484">
        <v>188</v>
      </c>
    </row>
    <row r="2485" spans="2:20">
      <c r="B2485">
        <v>3</v>
      </c>
      <c r="E2485">
        <v>4</v>
      </c>
      <c r="R2485">
        <v>757</v>
      </c>
      <c r="T2485">
        <v>186</v>
      </c>
    </row>
    <row r="2486" spans="2:20">
      <c r="B2486">
        <v>4</v>
      </c>
      <c r="E2486">
        <v>4</v>
      </c>
      <c r="R2486">
        <v>787</v>
      </c>
      <c r="T2486">
        <v>194</v>
      </c>
    </row>
    <row r="2487" spans="2:20">
      <c r="B2487">
        <v>4</v>
      </c>
      <c r="E2487">
        <v>4</v>
      </c>
      <c r="R2487">
        <v>689</v>
      </c>
      <c r="T2487">
        <v>192</v>
      </c>
    </row>
    <row r="2488" spans="2:20">
      <c r="B2488">
        <v>4</v>
      </c>
      <c r="E2488">
        <v>4</v>
      </c>
      <c r="R2488">
        <v>546</v>
      </c>
      <c r="T2488">
        <v>200</v>
      </c>
    </row>
    <row r="2489" spans="2:20">
      <c r="B2489">
        <v>4</v>
      </c>
      <c r="E2489">
        <v>4</v>
      </c>
      <c r="R2489">
        <v>581</v>
      </c>
      <c r="T2489">
        <v>198</v>
      </c>
    </row>
    <row r="2490" spans="2:20">
      <c r="B2490">
        <v>4</v>
      </c>
      <c r="E2490">
        <v>4</v>
      </c>
      <c r="R2490">
        <v>589</v>
      </c>
      <c r="T2490">
        <v>196</v>
      </c>
    </row>
    <row r="2491" spans="2:20">
      <c r="B2491">
        <v>4</v>
      </c>
      <c r="E2491">
        <v>4</v>
      </c>
      <c r="R2491">
        <v>633</v>
      </c>
      <c r="T2491">
        <v>204</v>
      </c>
    </row>
    <row r="2492" spans="2:20">
      <c r="B2492">
        <v>5</v>
      </c>
      <c r="E2492">
        <v>4</v>
      </c>
      <c r="R2492">
        <v>649</v>
      </c>
      <c r="T2492">
        <v>198</v>
      </c>
    </row>
    <row r="2493" spans="2:20">
      <c r="B2493">
        <v>3</v>
      </c>
      <c r="E2493">
        <v>4</v>
      </c>
      <c r="R2493">
        <v>625</v>
      </c>
      <c r="T2493">
        <v>182</v>
      </c>
    </row>
    <row r="2494" spans="2:20">
      <c r="B2494">
        <v>4</v>
      </c>
      <c r="E2494">
        <v>4</v>
      </c>
      <c r="R2494">
        <v>576</v>
      </c>
      <c r="T2494">
        <v>180</v>
      </c>
    </row>
    <row r="2495" spans="2:20">
      <c r="B2495">
        <v>4</v>
      </c>
      <c r="E2495">
        <v>4</v>
      </c>
      <c r="R2495">
        <v>773</v>
      </c>
      <c r="T2495">
        <v>178</v>
      </c>
    </row>
    <row r="2496" spans="2:20">
      <c r="B2496">
        <v>4</v>
      </c>
      <c r="E2496">
        <v>4</v>
      </c>
      <c r="R2496">
        <v>786</v>
      </c>
      <c r="T2496">
        <v>186</v>
      </c>
    </row>
    <row r="2497" spans="2:20">
      <c r="B2497">
        <v>4</v>
      </c>
      <c r="E2497">
        <v>4</v>
      </c>
      <c r="R2497">
        <v>850</v>
      </c>
      <c r="T2497">
        <v>184</v>
      </c>
    </row>
    <row r="2498" spans="2:20">
      <c r="B2498">
        <v>4</v>
      </c>
      <c r="E2498">
        <v>4</v>
      </c>
      <c r="R2498">
        <v>778</v>
      </c>
      <c r="T2498">
        <v>192</v>
      </c>
    </row>
    <row r="2499" spans="2:20">
      <c r="B2499">
        <v>4</v>
      </c>
      <c r="E2499">
        <v>4</v>
      </c>
      <c r="R2499">
        <v>833</v>
      </c>
      <c r="T2499">
        <v>166</v>
      </c>
    </row>
    <row r="2500" spans="2:20">
      <c r="B2500">
        <v>4</v>
      </c>
      <c r="E2500">
        <v>4</v>
      </c>
      <c r="R2500">
        <v>732</v>
      </c>
      <c r="T2500">
        <v>174</v>
      </c>
    </row>
    <row r="2501" spans="2:20">
      <c r="B2501">
        <v>4</v>
      </c>
      <c r="E2501">
        <v>4</v>
      </c>
      <c r="R2501">
        <v>665</v>
      </c>
      <c r="T2501">
        <v>172</v>
      </c>
    </row>
    <row r="2502" spans="2:20">
      <c r="B2502">
        <v>4</v>
      </c>
      <c r="E2502">
        <v>4</v>
      </c>
      <c r="R2502">
        <v>693</v>
      </c>
      <c r="T2502">
        <v>172</v>
      </c>
    </row>
    <row r="2503" spans="2:20">
      <c r="B2503">
        <v>4</v>
      </c>
      <c r="E2503">
        <v>4</v>
      </c>
      <c r="R2503">
        <v>776</v>
      </c>
      <c r="T2503">
        <v>180</v>
      </c>
    </row>
    <row r="2504" spans="2:20">
      <c r="B2504">
        <v>4</v>
      </c>
      <c r="E2504">
        <v>4</v>
      </c>
      <c r="R2504">
        <v>731</v>
      </c>
      <c r="T2504">
        <v>180</v>
      </c>
    </row>
    <row r="2505" spans="2:20">
      <c r="B2505">
        <v>3</v>
      </c>
      <c r="E2505">
        <v>4</v>
      </c>
      <c r="R2505">
        <v>609</v>
      </c>
      <c r="T2505">
        <v>200</v>
      </c>
    </row>
    <row r="2506" spans="2:20">
      <c r="B2506">
        <v>4</v>
      </c>
      <c r="E2506">
        <v>4</v>
      </c>
      <c r="R2506">
        <v>616</v>
      </c>
      <c r="T2506">
        <v>208</v>
      </c>
    </row>
    <row r="2507" spans="2:20">
      <c r="B2507">
        <v>4</v>
      </c>
      <c r="E2507">
        <v>4</v>
      </c>
      <c r="R2507">
        <v>624</v>
      </c>
      <c r="T2507">
        <v>204</v>
      </c>
    </row>
    <row r="2508" spans="2:20">
      <c r="B2508">
        <v>4</v>
      </c>
      <c r="E2508">
        <v>4</v>
      </c>
      <c r="R2508">
        <v>646</v>
      </c>
      <c r="T2508">
        <v>204</v>
      </c>
    </row>
    <row r="2509" spans="2:20">
      <c r="B2509">
        <v>4</v>
      </c>
      <c r="E2509">
        <v>4</v>
      </c>
      <c r="R2509">
        <v>743</v>
      </c>
      <c r="T2509">
        <v>202</v>
      </c>
    </row>
    <row r="2510" spans="2:20">
      <c r="B2510">
        <v>4</v>
      </c>
      <c r="E2510">
        <v>4</v>
      </c>
      <c r="R2510">
        <v>706</v>
      </c>
      <c r="T2510">
        <v>210</v>
      </c>
    </row>
    <row r="2511" spans="2:20">
      <c r="B2511">
        <v>4</v>
      </c>
      <c r="E2511">
        <v>4</v>
      </c>
      <c r="R2511">
        <v>618</v>
      </c>
      <c r="T2511">
        <v>231</v>
      </c>
    </row>
    <row r="2512" spans="2:20">
      <c r="B2512">
        <v>5</v>
      </c>
      <c r="E2512">
        <v>4</v>
      </c>
      <c r="R2512">
        <v>646</v>
      </c>
      <c r="T2512">
        <v>229</v>
      </c>
    </row>
    <row r="2513" spans="2:20">
      <c r="B2513">
        <v>5</v>
      </c>
      <c r="E2513">
        <v>4</v>
      </c>
      <c r="R2513">
        <v>636</v>
      </c>
      <c r="T2513">
        <v>227</v>
      </c>
    </row>
    <row r="2514" spans="2:20">
      <c r="B2514">
        <v>5</v>
      </c>
      <c r="E2514">
        <v>4</v>
      </c>
      <c r="R2514">
        <v>672</v>
      </c>
      <c r="T2514">
        <v>237</v>
      </c>
    </row>
    <row r="2515" spans="2:20">
      <c r="B2515">
        <v>4</v>
      </c>
      <c r="E2515">
        <v>4</v>
      </c>
      <c r="R2515">
        <v>674</v>
      </c>
      <c r="T2515">
        <v>239</v>
      </c>
    </row>
    <row r="2516" spans="2:20">
      <c r="B2516">
        <v>4</v>
      </c>
      <c r="E2516">
        <v>4</v>
      </c>
      <c r="R2516">
        <v>714</v>
      </c>
      <c r="T2516">
        <v>249</v>
      </c>
    </row>
    <row r="2517" spans="2:20">
      <c r="B2517">
        <v>5</v>
      </c>
      <c r="E2517">
        <v>5</v>
      </c>
      <c r="R2517">
        <v>549</v>
      </c>
      <c r="T2517">
        <v>213</v>
      </c>
    </row>
    <row r="2518" spans="2:20">
      <c r="B2518">
        <v>5</v>
      </c>
      <c r="E2518">
        <v>5</v>
      </c>
      <c r="R2518">
        <v>693</v>
      </c>
      <c r="T2518">
        <v>223</v>
      </c>
    </row>
    <row r="2519" spans="2:20">
      <c r="B2519">
        <v>4</v>
      </c>
      <c r="E2519">
        <v>4</v>
      </c>
      <c r="R2519">
        <v>725</v>
      </c>
      <c r="T2519">
        <v>221</v>
      </c>
    </row>
    <row r="2520" spans="2:20">
      <c r="B2520">
        <v>4</v>
      </c>
      <c r="E2520">
        <v>4</v>
      </c>
      <c r="R2520">
        <v>727</v>
      </c>
      <c r="T2520">
        <v>217</v>
      </c>
    </row>
    <row r="2521" spans="2:20">
      <c r="B2521">
        <v>4</v>
      </c>
      <c r="E2521">
        <v>4</v>
      </c>
      <c r="R2521">
        <v>777</v>
      </c>
      <c r="T2521">
        <v>227</v>
      </c>
    </row>
    <row r="2522" spans="2:20">
      <c r="B2522">
        <v>6</v>
      </c>
      <c r="E2522">
        <v>6</v>
      </c>
      <c r="R2522">
        <v>791</v>
      </c>
      <c r="T2522">
        <v>263</v>
      </c>
    </row>
    <row r="2523" spans="2:20">
      <c r="B2523">
        <v>5</v>
      </c>
      <c r="E2523">
        <v>5</v>
      </c>
      <c r="R2523">
        <v>632</v>
      </c>
      <c r="T2523">
        <v>261</v>
      </c>
    </row>
    <row r="2524" spans="2:20">
      <c r="B2524">
        <v>6</v>
      </c>
      <c r="E2524">
        <v>6</v>
      </c>
      <c r="R2524">
        <v>554</v>
      </c>
      <c r="T2524">
        <v>257</v>
      </c>
    </row>
    <row r="2525" spans="2:20">
      <c r="B2525">
        <v>5</v>
      </c>
      <c r="E2525">
        <v>5</v>
      </c>
      <c r="R2525">
        <v>546</v>
      </c>
      <c r="T2525">
        <v>267</v>
      </c>
    </row>
    <row r="2526" spans="2:20">
      <c r="B2526">
        <v>5</v>
      </c>
      <c r="E2526">
        <v>5</v>
      </c>
      <c r="R2526">
        <v>538</v>
      </c>
      <c r="T2526">
        <v>267</v>
      </c>
    </row>
    <row r="2527" spans="2:20">
      <c r="B2527">
        <v>6</v>
      </c>
      <c r="E2527">
        <v>6</v>
      </c>
      <c r="R2527">
        <v>594</v>
      </c>
      <c r="T2527">
        <v>267</v>
      </c>
    </row>
    <row r="2528" spans="2:20">
      <c r="B2528">
        <v>5</v>
      </c>
      <c r="E2528">
        <v>5</v>
      </c>
      <c r="R2528">
        <v>635</v>
      </c>
      <c r="T2528">
        <v>241</v>
      </c>
    </row>
    <row r="2529" spans="2:20">
      <c r="B2529">
        <v>5</v>
      </c>
      <c r="E2529">
        <v>5</v>
      </c>
      <c r="R2529">
        <v>511</v>
      </c>
      <c r="T2529">
        <v>229</v>
      </c>
    </row>
    <row r="2530" spans="2:20">
      <c r="B2530">
        <v>6</v>
      </c>
      <c r="E2530">
        <v>6</v>
      </c>
      <c r="R2530">
        <v>577</v>
      </c>
      <c r="T2530">
        <v>239</v>
      </c>
    </row>
    <row r="2531" spans="2:20">
      <c r="B2531">
        <v>5</v>
      </c>
      <c r="E2531">
        <v>5</v>
      </c>
      <c r="R2531">
        <v>566</v>
      </c>
      <c r="T2531">
        <v>235</v>
      </c>
    </row>
    <row r="2532" spans="2:20">
      <c r="B2532">
        <v>5</v>
      </c>
      <c r="E2532">
        <v>5</v>
      </c>
      <c r="R2532">
        <v>574</v>
      </c>
      <c r="T2532">
        <v>235</v>
      </c>
    </row>
    <row r="2533" spans="2:20">
      <c r="B2533">
        <v>5</v>
      </c>
      <c r="E2533">
        <v>5</v>
      </c>
      <c r="R2533">
        <v>606</v>
      </c>
      <c r="T2533">
        <v>245</v>
      </c>
    </row>
    <row r="2534" spans="2:20">
      <c r="B2534">
        <v>4</v>
      </c>
      <c r="E2534">
        <v>4</v>
      </c>
      <c r="R2534">
        <v>567</v>
      </c>
      <c r="T2534">
        <v>259</v>
      </c>
    </row>
    <row r="2535" spans="2:20">
      <c r="B2535">
        <v>4</v>
      </c>
      <c r="E2535">
        <v>4</v>
      </c>
      <c r="R2535">
        <v>521</v>
      </c>
      <c r="T2535">
        <v>257</v>
      </c>
    </row>
    <row r="2536" spans="2:20">
      <c r="B2536">
        <v>5</v>
      </c>
      <c r="E2536">
        <v>5</v>
      </c>
      <c r="R2536">
        <v>516</v>
      </c>
      <c r="T2536">
        <v>259</v>
      </c>
    </row>
    <row r="2537" spans="2:20">
      <c r="B2537">
        <v>5</v>
      </c>
      <c r="E2537">
        <v>5</v>
      </c>
      <c r="R2537">
        <v>510</v>
      </c>
      <c r="T2537">
        <v>269</v>
      </c>
    </row>
    <row r="2538" spans="2:20">
      <c r="B2538">
        <v>5</v>
      </c>
      <c r="E2538">
        <v>5</v>
      </c>
      <c r="R2538">
        <v>558</v>
      </c>
      <c r="T2538">
        <v>355</v>
      </c>
    </row>
    <row r="2539" spans="2:20">
      <c r="B2539">
        <v>5</v>
      </c>
      <c r="E2539">
        <v>5</v>
      </c>
      <c r="R2539">
        <v>572</v>
      </c>
      <c r="T2539">
        <v>357</v>
      </c>
    </row>
    <row r="2540" spans="2:20">
      <c r="B2540">
        <v>5</v>
      </c>
      <c r="E2540">
        <v>5</v>
      </c>
      <c r="R2540">
        <v>510</v>
      </c>
      <c r="T2540">
        <v>331</v>
      </c>
    </row>
    <row r="2541" spans="2:20">
      <c r="B2541">
        <v>5</v>
      </c>
      <c r="E2541">
        <v>5</v>
      </c>
      <c r="R2541">
        <v>447</v>
      </c>
      <c r="T2541">
        <v>319</v>
      </c>
    </row>
    <row r="2542" spans="2:20">
      <c r="B2542">
        <v>5</v>
      </c>
      <c r="E2542">
        <v>5</v>
      </c>
      <c r="R2542">
        <v>573</v>
      </c>
      <c r="T2542">
        <v>329</v>
      </c>
    </row>
    <row r="2543" spans="2:20">
      <c r="B2543">
        <v>5</v>
      </c>
      <c r="E2543">
        <v>5</v>
      </c>
      <c r="R2543">
        <v>493</v>
      </c>
      <c r="T2543">
        <v>339</v>
      </c>
    </row>
    <row r="2544" spans="2:20">
      <c r="B2544">
        <v>5</v>
      </c>
      <c r="E2544">
        <v>5</v>
      </c>
      <c r="R2544">
        <v>554</v>
      </c>
      <c r="T2544">
        <v>243</v>
      </c>
    </row>
    <row r="2545" spans="2:20">
      <c r="B2545">
        <v>5</v>
      </c>
      <c r="E2545">
        <v>5</v>
      </c>
      <c r="R2545">
        <v>546</v>
      </c>
      <c r="T2545">
        <v>265</v>
      </c>
    </row>
    <row r="2546" spans="2:20">
      <c r="B2546">
        <v>4</v>
      </c>
      <c r="E2546">
        <v>4</v>
      </c>
      <c r="R2546">
        <v>588</v>
      </c>
      <c r="T2546">
        <v>275</v>
      </c>
    </row>
    <row r="2547" spans="2:20">
      <c r="B2547">
        <v>5</v>
      </c>
      <c r="E2547">
        <v>5</v>
      </c>
      <c r="R2547">
        <v>401</v>
      </c>
      <c r="T2547">
        <v>265</v>
      </c>
    </row>
    <row r="2548" spans="2:20">
      <c r="B2548">
        <v>4</v>
      </c>
      <c r="E2548">
        <v>4</v>
      </c>
      <c r="R2548">
        <v>477</v>
      </c>
      <c r="T2548">
        <v>275</v>
      </c>
    </row>
    <row r="2549" spans="2:20">
      <c r="B2549">
        <v>4</v>
      </c>
      <c r="E2549">
        <v>4</v>
      </c>
      <c r="R2549">
        <v>452</v>
      </c>
      <c r="T2549">
        <v>230</v>
      </c>
    </row>
    <row r="2550" spans="2:20">
      <c r="B2550">
        <v>4</v>
      </c>
      <c r="E2550">
        <v>4</v>
      </c>
      <c r="R2550">
        <v>578</v>
      </c>
      <c r="T2550">
        <v>273</v>
      </c>
    </row>
    <row r="2551" spans="2:20">
      <c r="B2551">
        <v>4</v>
      </c>
      <c r="E2551">
        <v>4</v>
      </c>
      <c r="R2551">
        <v>576</v>
      </c>
      <c r="T2551">
        <v>247</v>
      </c>
    </row>
    <row r="2552" spans="2:20">
      <c r="B2552">
        <v>3</v>
      </c>
      <c r="E2552">
        <v>4</v>
      </c>
      <c r="R2552">
        <v>626</v>
      </c>
      <c r="T2552">
        <v>257</v>
      </c>
    </row>
    <row r="2553" spans="2:20">
      <c r="B2553">
        <v>4</v>
      </c>
      <c r="E2553">
        <v>4</v>
      </c>
      <c r="R2553">
        <v>530</v>
      </c>
      <c r="T2553">
        <v>241</v>
      </c>
    </row>
    <row r="2554" spans="2:20">
      <c r="B2554">
        <v>4</v>
      </c>
      <c r="E2554">
        <v>4</v>
      </c>
      <c r="R2554">
        <v>582</v>
      </c>
      <c r="T2554">
        <v>251</v>
      </c>
    </row>
    <row r="2555" spans="2:20">
      <c r="B2555">
        <v>4</v>
      </c>
      <c r="E2555">
        <v>4</v>
      </c>
      <c r="R2555">
        <v>578</v>
      </c>
      <c r="T2555">
        <v>249</v>
      </c>
    </row>
    <row r="2556" spans="2:20">
      <c r="B2556">
        <v>4</v>
      </c>
      <c r="E2556">
        <v>4</v>
      </c>
      <c r="R2556">
        <v>474</v>
      </c>
      <c r="T2556">
        <v>261</v>
      </c>
    </row>
    <row r="2557" spans="2:20">
      <c r="B2557">
        <v>4</v>
      </c>
      <c r="E2557">
        <v>3</v>
      </c>
      <c r="R2557">
        <v>492</v>
      </c>
      <c r="T2557">
        <v>271</v>
      </c>
    </row>
    <row r="2558" spans="2:20">
      <c r="B2558">
        <v>4</v>
      </c>
      <c r="E2558">
        <v>4</v>
      </c>
      <c r="R2558">
        <v>486</v>
      </c>
      <c r="T2558">
        <v>281</v>
      </c>
    </row>
    <row r="2559" spans="2:20">
      <c r="B2559">
        <v>4</v>
      </c>
      <c r="E2559">
        <v>4</v>
      </c>
      <c r="R2559">
        <v>492</v>
      </c>
      <c r="T2559">
        <v>267</v>
      </c>
    </row>
    <row r="2560" spans="2:20">
      <c r="B2560">
        <v>4</v>
      </c>
      <c r="E2560">
        <v>4</v>
      </c>
      <c r="R2560">
        <v>411</v>
      </c>
      <c r="T2560">
        <v>277</v>
      </c>
    </row>
    <row r="2561" spans="2:20">
      <c r="B2561">
        <v>4</v>
      </c>
      <c r="E2561">
        <v>4</v>
      </c>
      <c r="R2561">
        <v>415</v>
      </c>
      <c r="T2561">
        <v>343</v>
      </c>
    </row>
    <row r="2562" spans="2:20">
      <c r="B2562">
        <v>4</v>
      </c>
      <c r="E2562">
        <v>4</v>
      </c>
      <c r="R2562">
        <v>404</v>
      </c>
      <c r="T2562">
        <v>317</v>
      </c>
    </row>
    <row r="2563" spans="2:20">
      <c r="B2563">
        <v>4</v>
      </c>
      <c r="E2563">
        <v>4</v>
      </c>
      <c r="R2563">
        <v>420</v>
      </c>
      <c r="T2563">
        <v>327</v>
      </c>
    </row>
    <row r="2564" spans="2:20">
      <c r="B2564">
        <v>4</v>
      </c>
      <c r="E2564">
        <v>4</v>
      </c>
      <c r="R2564">
        <v>454</v>
      </c>
      <c r="T2564">
        <v>323</v>
      </c>
    </row>
    <row r="2565" spans="2:20">
      <c r="B2565">
        <v>4</v>
      </c>
      <c r="E2565">
        <v>4</v>
      </c>
      <c r="R2565">
        <v>411</v>
      </c>
      <c r="T2565">
        <v>321</v>
      </c>
    </row>
    <row r="2566" spans="2:20">
      <c r="B2566">
        <v>4</v>
      </c>
      <c r="E2566">
        <v>4</v>
      </c>
      <c r="R2566">
        <v>400</v>
      </c>
      <c r="T2566">
        <v>276</v>
      </c>
    </row>
    <row r="2567" spans="2:20">
      <c r="B2567">
        <v>4</v>
      </c>
      <c r="E2567">
        <v>4</v>
      </c>
      <c r="R2567">
        <v>404</v>
      </c>
      <c r="T2567">
        <v>237</v>
      </c>
    </row>
    <row r="2568" spans="2:20">
      <c r="B2568">
        <v>4</v>
      </c>
      <c r="E2568">
        <v>4</v>
      </c>
      <c r="R2568">
        <v>414</v>
      </c>
      <c r="T2568">
        <v>257</v>
      </c>
    </row>
    <row r="2569" spans="2:20">
      <c r="B2569">
        <v>4</v>
      </c>
      <c r="E2569">
        <v>4</v>
      </c>
      <c r="R2569">
        <v>436</v>
      </c>
      <c r="T2569">
        <v>261</v>
      </c>
    </row>
    <row r="2570" spans="2:20">
      <c r="B2570">
        <v>3</v>
      </c>
      <c r="E2570">
        <v>4</v>
      </c>
      <c r="R2570">
        <v>416</v>
      </c>
      <c r="T2570">
        <v>267</v>
      </c>
    </row>
    <row r="2571" spans="2:20">
      <c r="B2571">
        <v>4</v>
      </c>
      <c r="E2571">
        <v>4</v>
      </c>
      <c r="R2571">
        <v>373</v>
      </c>
      <c r="T2571">
        <v>265</v>
      </c>
    </row>
    <row r="2572" spans="2:20">
      <c r="B2572">
        <v>4</v>
      </c>
      <c r="E2572">
        <v>4</v>
      </c>
      <c r="R2572">
        <v>339</v>
      </c>
      <c r="T2572">
        <v>220</v>
      </c>
    </row>
    <row r="2573" spans="2:20">
      <c r="B2573">
        <v>4</v>
      </c>
      <c r="E2573">
        <v>4</v>
      </c>
      <c r="R2573">
        <v>343</v>
      </c>
      <c r="T2573">
        <v>257</v>
      </c>
    </row>
    <row r="2574" spans="2:20">
      <c r="B2574">
        <v>4</v>
      </c>
      <c r="E2574">
        <v>4</v>
      </c>
      <c r="R2574">
        <v>339</v>
      </c>
      <c r="T2574">
        <v>252</v>
      </c>
    </row>
    <row r="2575" spans="2:20">
      <c r="B2575">
        <v>4</v>
      </c>
      <c r="E2575">
        <v>4</v>
      </c>
      <c r="R2575">
        <v>371</v>
      </c>
      <c r="T2575">
        <v>217</v>
      </c>
    </row>
    <row r="2576" spans="2:20">
      <c r="B2576">
        <v>4</v>
      </c>
      <c r="E2576">
        <v>4</v>
      </c>
      <c r="R2576">
        <v>387</v>
      </c>
      <c r="T2576">
        <v>233</v>
      </c>
    </row>
    <row r="2577" spans="2:20">
      <c r="B2577">
        <v>5</v>
      </c>
      <c r="E2577">
        <v>4</v>
      </c>
      <c r="R2577">
        <v>344</v>
      </c>
      <c r="T2577">
        <v>223</v>
      </c>
    </row>
    <row r="2578" spans="2:20">
      <c r="B2578">
        <v>4</v>
      </c>
      <c r="E2578">
        <v>4</v>
      </c>
      <c r="R2578">
        <v>343</v>
      </c>
      <c r="T2578">
        <v>217</v>
      </c>
    </row>
    <row r="2579" spans="2:20">
      <c r="B2579">
        <v>4</v>
      </c>
      <c r="E2579">
        <v>4</v>
      </c>
      <c r="R2579">
        <v>351</v>
      </c>
      <c r="T2579">
        <v>252</v>
      </c>
    </row>
    <row r="2580" spans="2:20">
      <c r="B2580">
        <v>3</v>
      </c>
      <c r="E2580">
        <v>4</v>
      </c>
      <c r="R2580">
        <v>353</v>
      </c>
      <c r="T2580">
        <v>282</v>
      </c>
    </row>
    <row r="2581" spans="2:20">
      <c r="B2581">
        <v>3</v>
      </c>
      <c r="E2581">
        <v>4</v>
      </c>
      <c r="R2581">
        <v>347</v>
      </c>
      <c r="T2581">
        <v>296</v>
      </c>
    </row>
    <row r="2582" spans="2:20">
      <c r="B2582">
        <v>4</v>
      </c>
      <c r="E2582">
        <v>2</v>
      </c>
      <c r="R2582">
        <v>355</v>
      </c>
      <c r="T2582">
        <v>304</v>
      </c>
    </row>
    <row r="2583" spans="2:20">
      <c r="B2583">
        <v>3</v>
      </c>
      <c r="E2583">
        <v>4</v>
      </c>
      <c r="R2583">
        <v>310</v>
      </c>
      <c r="T2583">
        <v>302</v>
      </c>
    </row>
    <row r="2584" spans="2:20">
      <c r="B2584">
        <v>3</v>
      </c>
      <c r="E2584">
        <v>4</v>
      </c>
      <c r="R2584">
        <v>286</v>
      </c>
      <c r="T2584">
        <v>273</v>
      </c>
    </row>
    <row r="2585" spans="2:20">
      <c r="B2585">
        <v>4</v>
      </c>
      <c r="E2585">
        <v>4</v>
      </c>
      <c r="R2585">
        <v>290</v>
      </c>
      <c r="T2585">
        <v>249</v>
      </c>
    </row>
    <row r="2586" spans="2:20">
      <c r="B2586">
        <v>4</v>
      </c>
      <c r="E2586">
        <v>4</v>
      </c>
      <c r="R2586">
        <v>300</v>
      </c>
      <c r="T2586">
        <v>209</v>
      </c>
    </row>
    <row r="2587" spans="2:20">
      <c r="B2587">
        <v>4</v>
      </c>
      <c r="E2587">
        <v>4</v>
      </c>
      <c r="R2587">
        <v>322</v>
      </c>
      <c r="T2587">
        <v>233</v>
      </c>
    </row>
    <row r="2588" spans="2:20">
      <c r="B2588">
        <v>5</v>
      </c>
      <c r="E2588">
        <v>4</v>
      </c>
      <c r="R2588">
        <v>328</v>
      </c>
      <c r="T2588">
        <v>237</v>
      </c>
    </row>
    <row r="2589" spans="2:20">
      <c r="B2589">
        <v>4</v>
      </c>
      <c r="E2589">
        <v>4</v>
      </c>
      <c r="R2589">
        <v>340</v>
      </c>
      <c r="T2589">
        <v>237</v>
      </c>
    </row>
    <row r="2590" spans="2:20">
      <c r="B2590">
        <v>4</v>
      </c>
      <c r="E2590">
        <v>4</v>
      </c>
      <c r="R2590">
        <v>294</v>
      </c>
      <c r="T2590">
        <v>323</v>
      </c>
    </row>
    <row r="2591" spans="2:20">
      <c r="B2591">
        <v>4</v>
      </c>
      <c r="E2591">
        <v>4</v>
      </c>
      <c r="R2591">
        <v>300</v>
      </c>
      <c r="T2591">
        <v>319</v>
      </c>
    </row>
    <row r="2592" spans="2:20">
      <c r="B2592">
        <v>4</v>
      </c>
      <c r="E2592">
        <v>4</v>
      </c>
      <c r="R2592">
        <v>270</v>
      </c>
      <c r="T2592">
        <v>329</v>
      </c>
    </row>
    <row r="2593" spans="2:20">
      <c r="B2593">
        <v>4</v>
      </c>
      <c r="E2593">
        <v>4</v>
      </c>
      <c r="R2593">
        <v>292</v>
      </c>
      <c r="T2593">
        <v>339</v>
      </c>
    </row>
    <row r="2594" spans="2:20">
      <c r="B2594">
        <v>4</v>
      </c>
      <c r="E2594">
        <v>4</v>
      </c>
      <c r="R2594">
        <v>298</v>
      </c>
      <c r="T2594">
        <v>349</v>
      </c>
    </row>
    <row r="2595" spans="2:20">
      <c r="B2595">
        <v>3</v>
      </c>
      <c r="E2595">
        <v>4</v>
      </c>
      <c r="R2595">
        <v>251</v>
      </c>
      <c r="T2595">
        <v>370</v>
      </c>
    </row>
    <row r="2596" spans="2:20">
      <c r="B2596">
        <v>4</v>
      </c>
      <c r="E2596">
        <v>4</v>
      </c>
      <c r="R2596">
        <v>233</v>
      </c>
      <c r="T2596">
        <v>274</v>
      </c>
    </row>
    <row r="2597" spans="2:20">
      <c r="B2597">
        <v>4</v>
      </c>
      <c r="E2597">
        <v>4</v>
      </c>
      <c r="R2597">
        <v>251</v>
      </c>
      <c r="T2597">
        <v>219</v>
      </c>
    </row>
    <row r="2598" spans="2:20">
      <c r="B2598">
        <v>4</v>
      </c>
      <c r="E2598">
        <v>4</v>
      </c>
      <c r="R2598">
        <v>257</v>
      </c>
      <c r="T2598">
        <v>227</v>
      </c>
    </row>
    <row r="2599" spans="2:20">
      <c r="B2599">
        <v>4</v>
      </c>
      <c r="E2599">
        <v>2</v>
      </c>
      <c r="R2599">
        <v>271</v>
      </c>
      <c r="T2599">
        <v>237</v>
      </c>
    </row>
    <row r="2600" spans="2:20">
      <c r="B2600">
        <v>4</v>
      </c>
      <c r="E2600">
        <v>4</v>
      </c>
      <c r="R2600">
        <v>279</v>
      </c>
      <c r="T2600">
        <v>204</v>
      </c>
    </row>
    <row r="2601" spans="2:20">
      <c r="B2601">
        <v>3</v>
      </c>
      <c r="E2601">
        <v>4</v>
      </c>
      <c r="R2601">
        <v>289</v>
      </c>
      <c r="T2601">
        <v>335</v>
      </c>
    </row>
    <row r="2602" spans="2:20">
      <c r="B2602">
        <v>4</v>
      </c>
      <c r="E2602">
        <v>4</v>
      </c>
      <c r="R2602">
        <v>255</v>
      </c>
      <c r="T2602">
        <v>345</v>
      </c>
    </row>
    <row r="2603" spans="2:20">
      <c r="B2603">
        <v>4</v>
      </c>
      <c r="E2603">
        <v>4</v>
      </c>
      <c r="R2603">
        <v>223</v>
      </c>
      <c r="T2603">
        <v>355</v>
      </c>
    </row>
    <row r="2604" spans="2:20">
      <c r="B2604">
        <v>4</v>
      </c>
      <c r="E2604">
        <v>4</v>
      </c>
      <c r="R2604">
        <v>233</v>
      </c>
      <c r="T2604">
        <v>365</v>
      </c>
    </row>
    <row r="2605" spans="2:20">
      <c r="B2605">
        <v>4</v>
      </c>
      <c r="E2605">
        <v>4</v>
      </c>
      <c r="R2605">
        <v>243</v>
      </c>
      <c r="T2605">
        <v>375</v>
      </c>
    </row>
    <row r="2606" spans="2:20">
      <c r="B2606">
        <v>3</v>
      </c>
      <c r="E2606">
        <v>4</v>
      </c>
      <c r="R2606">
        <v>253</v>
      </c>
      <c r="T2606">
        <v>361</v>
      </c>
    </row>
    <row r="2607" spans="2:20">
      <c r="B2607">
        <v>4</v>
      </c>
      <c r="E2607">
        <v>4</v>
      </c>
      <c r="R2607">
        <v>263</v>
      </c>
      <c r="T2607">
        <v>301</v>
      </c>
    </row>
    <row r="2608" spans="2:20">
      <c r="B2608">
        <v>4</v>
      </c>
      <c r="E2608">
        <v>4</v>
      </c>
      <c r="R2608">
        <v>200</v>
      </c>
      <c r="T2608">
        <v>279</v>
      </c>
    </row>
    <row r="2609" spans="2:20">
      <c r="B2609">
        <v>4</v>
      </c>
      <c r="E2609">
        <v>4</v>
      </c>
      <c r="R2609">
        <v>210</v>
      </c>
      <c r="T2609">
        <v>293</v>
      </c>
    </row>
    <row r="2610" spans="2:20">
      <c r="B2610">
        <v>4</v>
      </c>
      <c r="E2610">
        <v>4</v>
      </c>
      <c r="R2610">
        <v>218</v>
      </c>
      <c r="T2610">
        <v>307</v>
      </c>
    </row>
    <row r="2611" spans="2:20">
      <c r="B2611">
        <v>4</v>
      </c>
      <c r="E2611">
        <v>4</v>
      </c>
      <c r="R2611">
        <v>226</v>
      </c>
      <c r="T2611">
        <v>280</v>
      </c>
    </row>
    <row r="2612" spans="2:20">
      <c r="B2612">
        <v>3</v>
      </c>
      <c r="E2612">
        <v>4</v>
      </c>
      <c r="R2612">
        <v>232</v>
      </c>
      <c r="T2612">
        <v>374</v>
      </c>
    </row>
    <row r="2613" spans="2:20">
      <c r="B2613">
        <v>4</v>
      </c>
      <c r="E2613">
        <v>4</v>
      </c>
      <c r="R2613">
        <v>181</v>
      </c>
      <c r="T2613">
        <v>388</v>
      </c>
    </row>
    <row r="2614" spans="2:20">
      <c r="B2614">
        <v>4</v>
      </c>
      <c r="E2614">
        <v>4</v>
      </c>
      <c r="R2614">
        <v>212</v>
      </c>
      <c r="T2614">
        <v>400</v>
      </c>
    </row>
    <row r="2615" spans="2:20">
      <c r="B2615">
        <v>4</v>
      </c>
      <c r="E2615">
        <v>1</v>
      </c>
      <c r="R2615">
        <v>172</v>
      </c>
      <c r="T2615">
        <v>412</v>
      </c>
    </row>
    <row r="2616" spans="2:20">
      <c r="B2616">
        <v>3</v>
      </c>
      <c r="E2616">
        <v>4</v>
      </c>
      <c r="R2616">
        <v>170</v>
      </c>
      <c r="T2616">
        <v>424</v>
      </c>
    </row>
    <row r="2617" spans="2:20">
      <c r="B2617">
        <v>3</v>
      </c>
      <c r="E2617">
        <v>2</v>
      </c>
      <c r="R2617">
        <v>188</v>
      </c>
      <c r="T2617">
        <v>436</v>
      </c>
    </row>
    <row r="2618" spans="2:20">
      <c r="B2618">
        <v>4</v>
      </c>
      <c r="E2618">
        <v>4</v>
      </c>
      <c r="R2618">
        <v>190</v>
      </c>
      <c r="T2618">
        <v>291</v>
      </c>
    </row>
    <row r="2619" spans="2:20">
      <c r="B2619">
        <v>4</v>
      </c>
      <c r="E2619">
        <v>4</v>
      </c>
      <c r="R2619">
        <v>198</v>
      </c>
      <c r="T2619">
        <v>250</v>
      </c>
    </row>
    <row r="2620" spans="2:20">
      <c r="B2620">
        <v>4</v>
      </c>
      <c r="E2620">
        <v>4</v>
      </c>
      <c r="R2620">
        <v>147</v>
      </c>
      <c r="T2620">
        <v>262</v>
      </c>
    </row>
    <row r="2621" spans="2:20">
      <c r="B2621">
        <v>4</v>
      </c>
      <c r="E2621">
        <v>4</v>
      </c>
      <c r="R2621">
        <v>159</v>
      </c>
      <c r="T2621">
        <v>274</v>
      </c>
    </row>
    <row r="2622" spans="2:20">
      <c r="B2622">
        <v>4</v>
      </c>
      <c r="E2622">
        <v>4</v>
      </c>
      <c r="R2622">
        <v>161</v>
      </c>
      <c r="T2622">
        <v>286</v>
      </c>
    </row>
    <row r="2623" spans="2:20">
      <c r="B2623">
        <v>4</v>
      </c>
      <c r="E2623">
        <v>4</v>
      </c>
      <c r="R2623">
        <v>171</v>
      </c>
      <c r="T2623">
        <v>317</v>
      </c>
    </row>
    <row r="2624" spans="2:20">
      <c r="B2624">
        <v>4</v>
      </c>
      <c r="E2624">
        <v>4</v>
      </c>
      <c r="R2624">
        <v>171</v>
      </c>
      <c r="T2624">
        <v>331</v>
      </c>
    </row>
    <row r="2625" spans="2:20">
      <c r="B2625">
        <v>4</v>
      </c>
      <c r="E2625">
        <v>4</v>
      </c>
      <c r="R2625">
        <v>177</v>
      </c>
      <c r="T2625">
        <v>286</v>
      </c>
    </row>
    <row r="2626" spans="2:20">
      <c r="B2626">
        <v>3</v>
      </c>
      <c r="E2626">
        <v>3</v>
      </c>
      <c r="R2626">
        <v>159</v>
      </c>
      <c r="T2626">
        <v>298</v>
      </c>
    </row>
    <row r="2627" spans="2:20">
      <c r="B2627">
        <v>3</v>
      </c>
      <c r="E2627">
        <v>4</v>
      </c>
      <c r="R2627">
        <v>119</v>
      </c>
      <c r="T2627">
        <v>310</v>
      </c>
    </row>
    <row r="2628" spans="2:20">
      <c r="B2628">
        <v>3</v>
      </c>
      <c r="E2628">
        <v>4</v>
      </c>
      <c r="R2628">
        <v>117</v>
      </c>
      <c r="T2628">
        <v>302</v>
      </c>
    </row>
    <row r="2629" spans="2:20">
      <c r="B2629">
        <v>3</v>
      </c>
      <c r="E2629">
        <v>4</v>
      </c>
      <c r="R2629">
        <v>131</v>
      </c>
      <c r="T2629">
        <v>359</v>
      </c>
    </row>
    <row r="2630" spans="2:20">
      <c r="B2630">
        <v>3</v>
      </c>
      <c r="E2630">
        <v>0</v>
      </c>
      <c r="R2630">
        <v>133</v>
      </c>
      <c r="T2630">
        <v>373</v>
      </c>
    </row>
    <row r="2631" spans="2:20">
      <c r="B2631">
        <v>3</v>
      </c>
      <c r="E2631">
        <v>4</v>
      </c>
      <c r="R2631">
        <v>135</v>
      </c>
      <c r="T2631">
        <v>289</v>
      </c>
    </row>
    <row r="2632" spans="2:20">
      <c r="B2632">
        <v>3</v>
      </c>
      <c r="E2632">
        <v>4</v>
      </c>
      <c r="R2632">
        <v>96</v>
      </c>
      <c r="T2632">
        <v>303</v>
      </c>
    </row>
    <row r="2633" spans="2:20">
      <c r="B2633">
        <v>2</v>
      </c>
      <c r="E2633">
        <v>0</v>
      </c>
      <c r="R2633">
        <v>108</v>
      </c>
      <c r="T2633">
        <v>317</v>
      </c>
    </row>
    <row r="2634" spans="2:20">
      <c r="B2634">
        <v>2</v>
      </c>
      <c r="E2634">
        <v>4</v>
      </c>
      <c r="R2634">
        <v>102</v>
      </c>
      <c r="T2634">
        <v>331</v>
      </c>
    </row>
    <row r="2635" spans="2:20">
      <c r="B2635">
        <v>2</v>
      </c>
      <c r="E2635">
        <v>0</v>
      </c>
      <c r="R2635">
        <v>116</v>
      </c>
      <c r="T2635">
        <v>333</v>
      </c>
    </row>
    <row r="2636" spans="2:20">
      <c r="B2636">
        <v>2</v>
      </c>
      <c r="E2636">
        <v>3</v>
      </c>
      <c r="R2636">
        <v>114</v>
      </c>
      <c r="T2636">
        <v>347</v>
      </c>
    </row>
    <row r="2637" spans="2:20">
      <c r="B2637">
        <v>2</v>
      </c>
      <c r="E2637">
        <v>1</v>
      </c>
      <c r="R2637">
        <v>118</v>
      </c>
      <c r="T2637">
        <v>312</v>
      </c>
    </row>
    <row r="2638" spans="2:20">
      <c r="B2638">
        <v>2</v>
      </c>
      <c r="E2638">
        <v>4</v>
      </c>
      <c r="R2638">
        <v>122</v>
      </c>
      <c r="T2638">
        <v>324</v>
      </c>
    </row>
    <row r="2639" spans="2:20">
      <c r="B2639">
        <v>2</v>
      </c>
      <c r="E2639">
        <v>0</v>
      </c>
      <c r="R2639">
        <v>84</v>
      </c>
      <c r="T2639">
        <v>328</v>
      </c>
    </row>
    <row r="2640" spans="2:20">
      <c r="B2640">
        <v>2</v>
      </c>
      <c r="E2640">
        <v>4</v>
      </c>
      <c r="R2640">
        <v>84</v>
      </c>
      <c r="T2640">
        <v>340</v>
      </c>
    </row>
    <row r="2641" spans="2:20">
      <c r="B2641">
        <v>2</v>
      </c>
      <c r="E2641">
        <v>0</v>
      </c>
      <c r="R2641">
        <v>92</v>
      </c>
      <c r="T2641">
        <v>261</v>
      </c>
    </row>
    <row r="2642" spans="2:20">
      <c r="B2642">
        <v>2</v>
      </c>
      <c r="E2642">
        <v>4</v>
      </c>
      <c r="R2642">
        <v>94</v>
      </c>
      <c r="T2642">
        <v>271</v>
      </c>
    </row>
    <row r="2643" spans="2:20">
      <c r="B2643">
        <v>2</v>
      </c>
      <c r="E2643">
        <v>0</v>
      </c>
      <c r="R2643">
        <v>98</v>
      </c>
      <c r="T2643">
        <v>221</v>
      </c>
    </row>
    <row r="2644" spans="2:20">
      <c r="B2644">
        <v>2</v>
      </c>
      <c r="E2644">
        <v>4</v>
      </c>
      <c r="R2644">
        <v>102</v>
      </c>
      <c r="T2644">
        <v>223</v>
      </c>
    </row>
    <row r="2645" spans="2:20">
      <c r="B2645">
        <v>2</v>
      </c>
      <c r="E2645">
        <v>0</v>
      </c>
      <c r="R2645">
        <v>110</v>
      </c>
      <c r="T2645">
        <v>233</v>
      </c>
    </row>
    <row r="2646" spans="2:20">
      <c r="B2646">
        <v>2</v>
      </c>
      <c r="E2646">
        <v>3</v>
      </c>
      <c r="R2646">
        <v>114</v>
      </c>
      <c r="T2646">
        <v>243</v>
      </c>
    </row>
    <row r="2647" spans="2:20">
      <c r="B2647">
        <v>2</v>
      </c>
      <c r="E2647">
        <v>1</v>
      </c>
      <c r="R2647">
        <v>118</v>
      </c>
      <c r="T2647">
        <v>251</v>
      </c>
    </row>
    <row r="2648" spans="2:20">
      <c r="B2648">
        <v>2</v>
      </c>
      <c r="E2648">
        <v>4</v>
      </c>
      <c r="R2648">
        <v>122</v>
      </c>
      <c r="T2648">
        <v>273</v>
      </c>
    </row>
    <row r="2649" spans="2:20">
      <c r="B2649">
        <v>2</v>
      </c>
      <c r="E2649">
        <v>0</v>
      </c>
      <c r="R2649">
        <v>126</v>
      </c>
      <c r="T2649">
        <v>261</v>
      </c>
    </row>
    <row r="2650" spans="2:20">
      <c r="B2650">
        <v>2</v>
      </c>
      <c r="E2650">
        <v>4</v>
      </c>
      <c r="R2650">
        <v>130</v>
      </c>
      <c r="T2650">
        <v>355</v>
      </c>
    </row>
    <row r="2651" spans="2:20">
      <c r="B2651">
        <v>2</v>
      </c>
      <c r="E2651">
        <v>0</v>
      </c>
      <c r="R2651">
        <v>84</v>
      </c>
      <c r="T2651">
        <v>365</v>
      </c>
    </row>
    <row r="2652" spans="2:20">
      <c r="B2652">
        <v>2</v>
      </c>
      <c r="E2652">
        <v>4</v>
      </c>
      <c r="R2652">
        <v>84</v>
      </c>
      <c r="T2652">
        <v>396</v>
      </c>
    </row>
    <row r="2653" spans="2:20">
      <c r="B2653">
        <v>2</v>
      </c>
      <c r="E2653">
        <v>0</v>
      </c>
      <c r="R2653">
        <v>92</v>
      </c>
      <c r="T2653">
        <v>408</v>
      </c>
    </row>
    <row r="2654" spans="2:20">
      <c r="B2654">
        <v>2</v>
      </c>
      <c r="E2654">
        <v>4</v>
      </c>
      <c r="R2654">
        <v>94</v>
      </c>
      <c r="T2654">
        <v>384</v>
      </c>
    </row>
    <row r="2655" spans="2:20">
      <c r="B2655">
        <v>2</v>
      </c>
      <c r="E2655">
        <v>1</v>
      </c>
      <c r="R2655">
        <v>98</v>
      </c>
      <c r="T2655">
        <v>372</v>
      </c>
    </row>
    <row r="2656" spans="2:20">
      <c r="B2656">
        <v>2</v>
      </c>
      <c r="E2656">
        <v>2</v>
      </c>
      <c r="R2656">
        <v>102</v>
      </c>
      <c r="T2656">
        <v>254</v>
      </c>
    </row>
    <row r="2657" spans="2:20">
      <c r="B2657">
        <v>2</v>
      </c>
      <c r="E2657">
        <v>1</v>
      </c>
      <c r="R2657">
        <v>106</v>
      </c>
      <c r="T2657">
        <v>260</v>
      </c>
    </row>
    <row r="2658" spans="2:20">
      <c r="B2658">
        <v>2</v>
      </c>
      <c r="E2658">
        <v>2</v>
      </c>
      <c r="R2658">
        <v>94</v>
      </c>
      <c r="T2658">
        <v>268</v>
      </c>
    </row>
    <row r="2659" spans="2:20">
      <c r="B2659">
        <v>2</v>
      </c>
      <c r="E2659">
        <v>2</v>
      </c>
      <c r="R2659">
        <v>114</v>
      </c>
      <c r="T2659">
        <v>294</v>
      </c>
    </row>
    <row r="2660" spans="2:20">
      <c r="B2660">
        <v>2</v>
      </c>
      <c r="E2660">
        <v>2</v>
      </c>
      <c r="R2660">
        <v>112</v>
      </c>
      <c r="T2660">
        <v>306</v>
      </c>
    </row>
    <row r="2661" spans="2:20">
      <c r="B2661">
        <v>2</v>
      </c>
      <c r="E2661">
        <v>4</v>
      </c>
      <c r="R2661">
        <v>116</v>
      </c>
      <c r="T2661">
        <v>249</v>
      </c>
    </row>
    <row r="2662" spans="2:20">
      <c r="B2662">
        <v>2</v>
      </c>
      <c r="E2662">
        <v>0</v>
      </c>
      <c r="R2662">
        <v>120</v>
      </c>
      <c r="T2662">
        <v>251</v>
      </c>
    </row>
    <row r="2663" spans="2:20">
      <c r="B2663">
        <v>2</v>
      </c>
      <c r="E2663">
        <v>4</v>
      </c>
      <c r="R2663">
        <v>82</v>
      </c>
      <c r="T2663">
        <v>282</v>
      </c>
    </row>
    <row r="2664" spans="2:20">
      <c r="B2664">
        <v>2</v>
      </c>
      <c r="E2664">
        <v>0</v>
      </c>
      <c r="R2664">
        <v>72</v>
      </c>
      <c r="T2664">
        <v>294</v>
      </c>
    </row>
    <row r="2665" spans="2:20">
      <c r="B2665">
        <v>2</v>
      </c>
      <c r="E2665">
        <v>4</v>
      </c>
      <c r="R2665">
        <v>90</v>
      </c>
      <c r="T2665">
        <v>270</v>
      </c>
    </row>
    <row r="2666" spans="2:20">
      <c r="B2666">
        <v>2</v>
      </c>
      <c r="E2666">
        <v>0</v>
      </c>
      <c r="R2666">
        <v>88</v>
      </c>
      <c r="T2666">
        <v>282</v>
      </c>
    </row>
    <row r="2667" spans="2:20">
      <c r="B2667">
        <v>2</v>
      </c>
      <c r="E2667">
        <v>4</v>
      </c>
      <c r="R2667">
        <v>92</v>
      </c>
      <c r="T2667">
        <v>246</v>
      </c>
    </row>
    <row r="2668" spans="2:20">
      <c r="B2668">
        <v>2</v>
      </c>
      <c r="E2668">
        <v>0</v>
      </c>
      <c r="R2668">
        <v>96</v>
      </c>
      <c r="T2668">
        <v>240</v>
      </c>
    </row>
    <row r="2669" spans="2:20">
      <c r="B2669">
        <v>2</v>
      </c>
      <c r="E2669">
        <v>4</v>
      </c>
      <c r="R2669">
        <v>66</v>
      </c>
      <c r="T2669">
        <v>250</v>
      </c>
    </row>
    <row r="2670" spans="2:20">
      <c r="B2670">
        <v>2</v>
      </c>
      <c r="E2670">
        <v>0</v>
      </c>
      <c r="R2670">
        <v>58</v>
      </c>
      <c r="T2670">
        <v>276</v>
      </c>
    </row>
    <row r="2671" spans="2:20">
      <c r="B2671">
        <v>2</v>
      </c>
      <c r="E2671">
        <v>4</v>
      </c>
      <c r="R2671">
        <v>74</v>
      </c>
      <c r="T2671">
        <v>288</v>
      </c>
    </row>
    <row r="2672" spans="2:20">
      <c r="B2672">
        <v>2</v>
      </c>
      <c r="E2672">
        <v>0</v>
      </c>
      <c r="R2672">
        <v>76</v>
      </c>
      <c r="T2672">
        <v>277</v>
      </c>
    </row>
    <row r="2673" spans="2:20">
      <c r="B2673">
        <v>2</v>
      </c>
      <c r="E2673">
        <v>4</v>
      </c>
      <c r="R2673">
        <v>76</v>
      </c>
      <c r="T2673">
        <v>227</v>
      </c>
    </row>
    <row r="2674" spans="2:20">
      <c r="B2674">
        <v>2</v>
      </c>
      <c r="E2674">
        <v>0</v>
      </c>
      <c r="R2674">
        <v>84</v>
      </c>
      <c r="T2674">
        <v>258</v>
      </c>
    </row>
    <row r="2675" spans="2:20">
      <c r="B2675">
        <v>2</v>
      </c>
      <c r="E2675">
        <v>4</v>
      </c>
      <c r="R2675">
        <v>90</v>
      </c>
      <c r="T2675">
        <v>270</v>
      </c>
    </row>
    <row r="2676" spans="2:20">
      <c r="B2676">
        <v>2</v>
      </c>
      <c r="E2676">
        <v>0</v>
      </c>
      <c r="R2676">
        <v>80</v>
      </c>
      <c r="T2676">
        <v>246</v>
      </c>
    </row>
    <row r="2677" spans="2:20">
      <c r="B2677">
        <v>2</v>
      </c>
      <c r="E2677">
        <v>4</v>
      </c>
      <c r="R2677">
        <v>98</v>
      </c>
      <c r="T2677">
        <v>258</v>
      </c>
    </row>
    <row r="2678" spans="2:20">
      <c r="B2678">
        <v>2</v>
      </c>
      <c r="E2678">
        <v>0</v>
      </c>
      <c r="R2678">
        <v>96</v>
      </c>
      <c r="T2678">
        <v>239</v>
      </c>
    </row>
    <row r="2679" spans="2:20">
      <c r="B2679">
        <v>2</v>
      </c>
      <c r="E2679">
        <v>4</v>
      </c>
      <c r="R2679">
        <v>100</v>
      </c>
      <c r="T2679">
        <v>215</v>
      </c>
    </row>
    <row r="2680" spans="2:20">
      <c r="B2680">
        <v>2</v>
      </c>
      <c r="E2680">
        <v>0</v>
      </c>
      <c r="R2680">
        <v>104</v>
      </c>
      <c r="T2680">
        <v>223</v>
      </c>
    </row>
    <row r="2681" spans="2:20">
      <c r="B2681">
        <v>2</v>
      </c>
      <c r="E2681">
        <v>4</v>
      </c>
      <c r="R2681">
        <v>72</v>
      </c>
      <c r="T2681">
        <v>233</v>
      </c>
    </row>
    <row r="2682" spans="2:20">
      <c r="B2682">
        <v>2</v>
      </c>
      <c r="E2682">
        <v>0</v>
      </c>
      <c r="R2682">
        <v>72</v>
      </c>
      <c r="T2682">
        <v>257</v>
      </c>
    </row>
    <row r="2683" spans="2:20">
      <c r="B2683">
        <v>2</v>
      </c>
      <c r="E2683">
        <v>4</v>
      </c>
      <c r="R2683">
        <v>80</v>
      </c>
      <c r="T2683">
        <v>267</v>
      </c>
    </row>
    <row r="2684" spans="2:20">
      <c r="B2684">
        <v>2</v>
      </c>
      <c r="E2684">
        <v>0</v>
      </c>
      <c r="R2684">
        <v>82</v>
      </c>
      <c r="T2684">
        <v>222</v>
      </c>
    </row>
    <row r="2685" spans="2:20">
      <c r="B2685">
        <v>2</v>
      </c>
      <c r="E2685">
        <v>4</v>
      </c>
      <c r="R2685">
        <v>86</v>
      </c>
      <c r="T2685">
        <v>254</v>
      </c>
    </row>
    <row r="2686" spans="2:20">
      <c r="B2686">
        <v>2</v>
      </c>
      <c r="E2686">
        <v>0</v>
      </c>
      <c r="R2686">
        <v>90</v>
      </c>
      <c r="T2686">
        <v>266</v>
      </c>
    </row>
    <row r="2687" spans="2:20">
      <c r="B2687">
        <v>2</v>
      </c>
      <c r="E2687">
        <v>4</v>
      </c>
      <c r="R2687">
        <v>94</v>
      </c>
      <c r="T2687">
        <v>278</v>
      </c>
    </row>
    <row r="2688" spans="2:20">
      <c r="B2688">
        <v>2</v>
      </c>
      <c r="E2688">
        <v>0</v>
      </c>
      <c r="R2688">
        <v>98</v>
      </c>
      <c r="T2688">
        <v>254</v>
      </c>
    </row>
    <row r="2689" spans="2:20">
      <c r="B2689">
        <v>3</v>
      </c>
      <c r="E2689">
        <v>4</v>
      </c>
      <c r="R2689">
        <v>102</v>
      </c>
      <c r="T2689">
        <v>266</v>
      </c>
    </row>
    <row r="2690" spans="2:20">
      <c r="B2690">
        <v>3</v>
      </c>
      <c r="E2690">
        <v>4</v>
      </c>
      <c r="R2690">
        <v>106</v>
      </c>
      <c r="T2690">
        <v>194</v>
      </c>
    </row>
    <row r="2691" spans="2:20">
      <c r="B2691">
        <v>3</v>
      </c>
      <c r="E2691">
        <v>4</v>
      </c>
      <c r="R2691">
        <v>110</v>
      </c>
      <c r="T2691">
        <v>313</v>
      </c>
    </row>
    <row r="2692" spans="2:20">
      <c r="B2692">
        <v>3</v>
      </c>
      <c r="E2692">
        <v>0</v>
      </c>
      <c r="R2692">
        <v>82</v>
      </c>
      <c r="T2692">
        <v>323</v>
      </c>
    </row>
    <row r="2693" spans="2:20">
      <c r="B2693">
        <v>3</v>
      </c>
      <c r="E2693">
        <v>4</v>
      </c>
      <c r="R2693">
        <v>50</v>
      </c>
      <c r="T2693">
        <v>345</v>
      </c>
    </row>
    <row r="2694" spans="2:20">
      <c r="B2694">
        <v>3</v>
      </c>
      <c r="E2694">
        <v>4</v>
      </c>
      <c r="R2694">
        <v>54</v>
      </c>
      <c r="T2694">
        <v>355</v>
      </c>
    </row>
    <row r="2695" spans="2:20">
      <c r="B2695">
        <v>3</v>
      </c>
      <c r="E2695">
        <v>4</v>
      </c>
      <c r="R2695">
        <v>58</v>
      </c>
      <c r="T2695">
        <v>365</v>
      </c>
    </row>
    <row r="2696" spans="2:20">
      <c r="B2696">
        <v>3</v>
      </c>
      <c r="E2696">
        <v>0</v>
      </c>
      <c r="R2696">
        <v>62</v>
      </c>
      <c r="T2696">
        <v>320</v>
      </c>
    </row>
    <row r="2697" spans="2:20">
      <c r="B2697">
        <v>3</v>
      </c>
      <c r="E2697">
        <v>4</v>
      </c>
      <c r="R2697">
        <v>72</v>
      </c>
      <c r="T2697">
        <v>262</v>
      </c>
    </row>
    <row r="2698" spans="2:20">
      <c r="B2698">
        <v>3</v>
      </c>
      <c r="E2698">
        <v>4</v>
      </c>
      <c r="R2698">
        <v>64</v>
      </c>
      <c r="T2698">
        <v>274</v>
      </c>
    </row>
    <row r="2699" spans="2:20">
      <c r="B2699">
        <v>3</v>
      </c>
      <c r="E2699">
        <v>4</v>
      </c>
      <c r="R2699">
        <v>68</v>
      </c>
      <c r="T2699">
        <v>250</v>
      </c>
    </row>
    <row r="2700" spans="2:20">
      <c r="B2700">
        <v>3</v>
      </c>
      <c r="E2700">
        <v>0</v>
      </c>
      <c r="R2700">
        <v>72</v>
      </c>
      <c r="T2700">
        <v>262</v>
      </c>
    </row>
    <row r="2701" spans="2:20">
      <c r="B2701">
        <v>4</v>
      </c>
      <c r="E2701">
        <v>4</v>
      </c>
      <c r="R2701">
        <v>76</v>
      </c>
      <c r="T2701">
        <v>274</v>
      </c>
    </row>
    <row r="2702" spans="2:20">
      <c r="B2702">
        <v>4</v>
      </c>
      <c r="E2702">
        <v>4</v>
      </c>
      <c r="R2702">
        <v>50</v>
      </c>
      <c r="T2702">
        <v>200</v>
      </c>
    </row>
    <row r="2703" spans="2:20">
      <c r="B2703">
        <v>4</v>
      </c>
      <c r="E2703">
        <v>4</v>
      </c>
      <c r="R2703">
        <v>54</v>
      </c>
      <c r="T2703">
        <v>223</v>
      </c>
    </row>
    <row r="2704" spans="2:20">
      <c r="B2704">
        <v>4</v>
      </c>
      <c r="E2704">
        <v>4</v>
      </c>
      <c r="R2704">
        <v>48</v>
      </c>
      <c r="T2704">
        <v>247</v>
      </c>
    </row>
    <row r="2705" spans="2:20">
      <c r="B2705">
        <v>4</v>
      </c>
      <c r="E2705">
        <v>4</v>
      </c>
      <c r="R2705">
        <v>52</v>
      </c>
      <c r="T2705">
        <v>257</v>
      </c>
    </row>
    <row r="2706" spans="2:20">
      <c r="B2706">
        <v>3</v>
      </c>
      <c r="E2706">
        <v>4</v>
      </c>
      <c r="R2706">
        <v>56</v>
      </c>
      <c r="T2706">
        <v>267</v>
      </c>
    </row>
    <row r="2707" spans="2:20">
      <c r="B2707">
        <v>4</v>
      </c>
      <c r="E2707">
        <v>4</v>
      </c>
      <c r="R2707">
        <v>72</v>
      </c>
      <c r="T2707">
        <v>277</v>
      </c>
    </row>
    <row r="2708" spans="2:20">
      <c r="B2708">
        <v>4</v>
      </c>
      <c r="E2708">
        <v>4</v>
      </c>
      <c r="R2708">
        <v>76</v>
      </c>
      <c r="T2708">
        <v>253</v>
      </c>
    </row>
    <row r="2709" spans="2:20">
      <c r="B2709">
        <v>4</v>
      </c>
      <c r="E2709">
        <v>4</v>
      </c>
      <c r="R2709">
        <v>68</v>
      </c>
      <c r="T2709">
        <v>264</v>
      </c>
    </row>
    <row r="2710" spans="2:20">
      <c r="B2710">
        <v>4</v>
      </c>
      <c r="E2710">
        <v>4</v>
      </c>
      <c r="R2710">
        <v>72</v>
      </c>
      <c r="T2710">
        <v>240</v>
      </c>
    </row>
    <row r="2711" spans="2:20">
      <c r="B2711">
        <v>4</v>
      </c>
      <c r="E2711">
        <v>4</v>
      </c>
      <c r="R2711">
        <v>76</v>
      </c>
      <c r="T2711">
        <v>252</v>
      </c>
    </row>
    <row r="2712" spans="2:20">
      <c r="B2712">
        <v>4</v>
      </c>
      <c r="E2712">
        <v>3</v>
      </c>
      <c r="R2712">
        <v>48</v>
      </c>
      <c r="T2712">
        <v>264</v>
      </c>
    </row>
    <row r="2713" spans="2:20">
      <c r="B2713">
        <v>5</v>
      </c>
      <c r="E2713">
        <v>5</v>
      </c>
      <c r="R2713">
        <v>52</v>
      </c>
      <c r="T2713">
        <v>225</v>
      </c>
    </row>
    <row r="2714" spans="2:20">
      <c r="B2714">
        <v>5</v>
      </c>
      <c r="E2714">
        <v>5</v>
      </c>
      <c r="R2714">
        <v>46</v>
      </c>
      <c r="T2714">
        <v>231</v>
      </c>
    </row>
    <row r="2715" spans="2:20">
      <c r="B2715">
        <v>4</v>
      </c>
      <c r="E2715">
        <v>4</v>
      </c>
      <c r="R2715">
        <v>50</v>
      </c>
      <c r="T2715">
        <v>319</v>
      </c>
    </row>
    <row r="2716" spans="2:20">
      <c r="B2716">
        <v>4</v>
      </c>
      <c r="E2716">
        <v>4</v>
      </c>
      <c r="R2716">
        <v>54</v>
      </c>
      <c r="T2716">
        <v>343</v>
      </c>
    </row>
    <row r="2717" spans="2:20">
      <c r="B2717">
        <v>4</v>
      </c>
      <c r="E2717">
        <v>4</v>
      </c>
      <c r="R2717">
        <v>70</v>
      </c>
      <c r="T2717">
        <v>353</v>
      </c>
    </row>
    <row r="2718" spans="2:20">
      <c r="B2718">
        <v>4</v>
      </c>
      <c r="E2718">
        <v>4</v>
      </c>
      <c r="R2718">
        <v>70</v>
      </c>
      <c r="T2718">
        <v>363</v>
      </c>
    </row>
    <row r="2719" spans="2:20">
      <c r="B2719">
        <v>4</v>
      </c>
      <c r="E2719">
        <v>4</v>
      </c>
      <c r="R2719">
        <v>78</v>
      </c>
      <c r="T2719">
        <v>320</v>
      </c>
    </row>
    <row r="2720" spans="2:20">
      <c r="B2720">
        <v>4</v>
      </c>
      <c r="E2720">
        <v>4</v>
      </c>
      <c r="R2720">
        <v>80</v>
      </c>
      <c r="T2720">
        <v>314</v>
      </c>
    </row>
    <row r="2721" spans="2:20">
      <c r="B2721">
        <v>4</v>
      </c>
      <c r="E2721">
        <v>4</v>
      </c>
      <c r="R2721">
        <v>84</v>
      </c>
      <c r="T2721">
        <v>229</v>
      </c>
    </row>
    <row r="2722" spans="2:20">
      <c r="B2722">
        <v>4</v>
      </c>
      <c r="E2722">
        <v>4</v>
      </c>
      <c r="R2722">
        <v>88</v>
      </c>
      <c r="T2722">
        <v>203</v>
      </c>
    </row>
    <row r="2723" spans="2:20">
      <c r="B2723">
        <v>4</v>
      </c>
      <c r="E2723">
        <v>4</v>
      </c>
      <c r="R2723">
        <v>62</v>
      </c>
      <c r="T2723">
        <v>213</v>
      </c>
    </row>
    <row r="2724" spans="2:20">
      <c r="B2724">
        <v>3</v>
      </c>
      <c r="E2724">
        <v>4</v>
      </c>
      <c r="R2724">
        <v>66</v>
      </c>
      <c r="T2724">
        <v>223</v>
      </c>
    </row>
    <row r="2725" spans="2:20">
      <c r="B2725">
        <v>4</v>
      </c>
      <c r="E2725">
        <v>4</v>
      </c>
      <c r="R2725">
        <v>80</v>
      </c>
      <c r="T2725">
        <v>182</v>
      </c>
    </row>
    <row r="2726" spans="2:20">
      <c r="B2726">
        <v>4</v>
      </c>
      <c r="E2726">
        <v>4</v>
      </c>
      <c r="R2726">
        <v>84</v>
      </c>
      <c r="T2726">
        <v>190</v>
      </c>
    </row>
    <row r="2727" spans="2:20">
      <c r="B2727">
        <v>4</v>
      </c>
      <c r="E2727">
        <v>4</v>
      </c>
      <c r="R2727">
        <v>88</v>
      </c>
      <c r="T2727">
        <v>184</v>
      </c>
    </row>
    <row r="2728" spans="2:20">
      <c r="B2728">
        <v>4</v>
      </c>
      <c r="E2728">
        <v>4</v>
      </c>
      <c r="R2728">
        <v>92</v>
      </c>
      <c r="T2728">
        <v>198</v>
      </c>
    </row>
    <row r="2729" spans="2:20">
      <c r="B2729">
        <v>4</v>
      </c>
      <c r="E2729">
        <v>3</v>
      </c>
      <c r="R2729">
        <v>76</v>
      </c>
      <c r="T2729">
        <v>212</v>
      </c>
    </row>
    <row r="2730" spans="2:20">
      <c r="B2730">
        <v>5</v>
      </c>
      <c r="E2730">
        <v>5</v>
      </c>
      <c r="R2730">
        <v>68</v>
      </c>
      <c r="T2730">
        <v>218</v>
      </c>
    </row>
    <row r="2731" spans="2:20">
      <c r="B2731">
        <v>5</v>
      </c>
      <c r="E2731">
        <v>5</v>
      </c>
      <c r="R2731">
        <v>99</v>
      </c>
      <c r="T2731">
        <v>226</v>
      </c>
    </row>
    <row r="2732" spans="2:20">
      <c r="B2732">
        <v>5</v>
      </c>
      <c r="E2732">
        <v>5</v>
      </c>
      <c r="R2732">
        <v>99</v>
      </c>
      <c r="T2732">
        <v>221</v>
      </c>
    </row>
    <row r="2733" spans="2:20">
      <c r="B2733">
        <v>5</v>
      </c>
      <c r="E2733">
        <v>5</v>
      </c>
      <c r="R2733">
        <v>105</v>
      </c>
      <c r="T2733">
        <v>179</v>
      </c>
    </row>
    <row r="2734" spans="2:20">
      <c r="B2734">
        <v>4</v>
      </c>
      <c r="E2734">
        <v>4</v>
      </c>
      <c r="R2734">
        <v>127</v>
      </c>
      <c r="T2734">
        <v>147</v>
      </c>
    </row>
    <row r="2735" spans="2:20">
      <c r="B2735">
        <v>4</v>
      </c>
      <c r="E2735">
        <v>4</v>
      </c>
      <c r="R2735">
        <v>125</v>
      </c>
      <c r="T2735">
        <v>167</v>
      </c>
    </row>
    <row r="2736" spans="2:20">
      <c r="B2736">
        <v>4</v>
      </c>
      <c r="E2736">
        <v>4</v>
      </c>
      <c r="R2736">
        <v>139</v>
      </c>
      <c r="T2736">
        <v>171</v>
      </c>
    </row>
    <row r="2737" spans="2:20">
      <c r="B2737">
        <v>4</v>
      </c>
      <c r="E2737">
        <v>4</v>
      </c>
      <c r="R2737">
        <v>141</v>
      </c>
      <c r="T2737">
        <v>179</v>
      </c>
    </row>
    <row r="2738" spans="2:20">
      <c r="B2738">
        <v>5</v>
      </c>
      <c r="E2738">
        <v>5</v>
      </c>
      <c r="R2738">
        <v>147</v>
      </c>
      <c r="T2738">
        <v>199</v>
      </c>
    </row>
    <row r="2739" spans="2:20">
      <c r="B2739">
        <v>5</v>
      </c>
      <c r="E2739">
        <v>5</v>
      </c>
      <c r="R2739">
        <v>153</v>
      </c>
      <c r="T2739">
        <v>196</v>
      </c>
    </row>
    <row r="2740" spans="2:20">
      <c r="B2740">
        <v>5</v>
      </c>
      <c r="E2740">
        <v>5</v>
      </c>
      <c r="R2740">
        <v>129</v>
      </c>
      <c r="T2740">
        <v>205</v>
      </c>
    </row>
    <row r="2741" spans="2:20">
      <c r="B2741">
        <v>3</v>
      </c>
      <c r="E2741">
        <v>3</v>
      </c>
      <c r="R2741">
        <v>131</v>
      </c>
      <c r="T2741">
        <v>217</v>
      </c>
    </row>
    <row r="2742" spans="2:20">
      <c r="B2742">
        <v>3</v>
      </c>
      <c r="E2742">
        <v>3</v>
      </c>
      <c r="R2742">
        <v>141</v>
      </c>
      <c r="T2742">
        <v>190</v>
      </c>
    </row>
    <row r="2743" spans="2:20">
      <c r="B2743">
        <v>4</v>
      </c>
      <c r="E2743">
        <v>4</v>
      </c>
      <c r="R2743">
        <v>148</v>
      </c>
      <c r="T2743">
        <v>110</v>
      </c>
    </row>
    <row r="2744" spans="2:20">
      <c r="B2744">
        <v>4</v>
      </c>
      <c r="E2744">
        <v>4</v>
      </c>
      <c r="R2744">
        <v>156</v>
      </c>
      <c r="T2744">
        <v>139</v>
      </c>
    </row>
    <row r="2745" spans="2:20">
      <c r="B2745">
        <v>4</v>
      </c>
      <c r="E2745">
        <v>4</v>
      </c>
      <c r="R2745">
        <v>164</v>
      </c>
      <c r="T2745">
        <v>156</v>
      </c>
    </row>
    <row r="2746" spans="2:20">
      <c r="B2746">
        <v>4</v>
      </c>
      <c r="E2746">
        <v>4</v>
      </c>
      <c r="R2746">
        <v>198</v>
      </c>
      <c r="T2746">
        <v>147</v>
      </c>
    </row>
    <row r="2747" spans="2:20">
      <c r="B2747">
        <v>3</v>
      </c>
      <c r="E2747">
        <v>4</v>
      </c>
      <c r="R2747">
        <v>206</v>
      </c>
      <c r="T2747">
        <v>171</v>
      </c>
    </row>
    <row r="2748" spans="2:20">
      <c r="B2748">
        <v>3</v>
      </c>
      <c r="E2748">
        <v>4</v>
      </c>
      <c r="R2748">
        <v>178</v>
      </c>
      <c r="T2748">
        <v>190</v>
      </c>
    </row>
    <row r="2749" spans="2:20">
      <c r="B2749">
        <v>3</v>
      </c>
      <c r="E2749">
        <v>4</v>
      </c>
      <c r="R2749">
        <v>172</v>
      </c>
      <c r="T2749">
        <v>133</v>
      </c>
    </row>
    <row r="2750" spans="2:20">
      <c r="B2750">
        <v>3</v>
      </c>
      <c r="E2750">
        <v>0</v>
      </c>
      <c r="R2750">
        <v>180</v>
      </c>
      <c r="T2750">
        <v>195</v>
      </c>
    </row>
    <row r="2751" spans="2:20">
      <c r="B2751">
        <v>3</v>
      </c>
      <c r="E2751">
        <v>4</v>
      </c>
      <c r="R2751">
        <v>188</v>
      </c>
      <c r="T2751">
        <v>186</v>
      </c>
    </row>
    <row r="2752" spans="2:20">
      <c r="B2752">
        <v>3</v>
      </c>
      <c r="E2752">
        <v>4</v>
      </c>
      <c r="R2752">
        <v>162</v>
      </c>
      <c r="T2752">
        <v>143</v>
      </c>
    </row>
    <row r="2753" spans="2:20">
      <c r="B2753">
        <v>3</v>
      </c>
      <c r="E2753">
        <v>1</v>
      </c>
      <c r="R2753">
        <v>206</v>
      </c>
      <c r="T2753">
        <v>162</v>
      </c>
    </row>
    <row r="2754" spans="2:20">
      <c r="B2754">
        <v>3</v>
      </c>
      <c r="E2754">
        <v>4</v>
      </c>
      <c r="R2754">
        <v>206</v>
      </c>
      <c r="T2754">
        <v>178</v>
      </c>
    </row>
    <row r="2755" spans="2:20">
      <c r="B2755">
        <v>3</v>
      </c>
      <c r="E2755">
        <v>4</v>
      </c>
      <c r="R2755">
        <v>202</v>
      </c>
      <c r="T2755">
        <v>194</v>
      </c>
    </row>
    <row r="2756" spans="2:20">
      <c r="B2756">
        <v>3</v>
      </c>
      <c r="E2756">
        <v>4</v>
      </c>
      <c r="R2756">
        <v>210</v>
      </c>
      <c r="T2756">
        <v>210</v>
      </c>
    </row>
    <row r="2757" spans="2:20">
      <c r="B2757">
        <v>3</v>
      </c>
      <c r="E2757">
        <v>0</v>
      </c>
      <c r="R2757">
        <v>226</v>
      </c>
      <c r="T2757">
        <v>226</v>
      </c>
    </row>
    <row r="2758" spans="2:20">
      <c r="B2758">
        <v>3</v>
      </c>
      <c r="E2758">
        <v>4</v>
      </c>
      <c r="R2758">
        <v>234</v>
      </c>
      <c r="T2758">
        <v>190</v>
      </c>
    </row>
    <row r="2759" spans="2:20">
      <c r="B2759">
        <v>3</v>
      </c>
      <c r="E2759">
        <v>4</v>
      </c>
      <c r="R2759">
        <v>194</v>
      </c>
      <c r="T2759">
        <v>53</v>
      </c>
    </row>
    <row r="2760" spans="2:20">
      <c r="B2760">
        <v>3</v>
      </c>
      <c r="E2760">
        <v>4</v>
      </c>
      <c r="R2760">
        <v>188</v>
      </c>
      <c r="T2760">
        <v>162</v>
      </c>
    </row>
    <row r="2761" spans="2:20">
      <c r="B2761">
        <v>3</v>
      </c>
      <c r="E2761">
        <v>0</v>
      </c>
      <c r="R2761">
        <v>196</v>
      </c>
      <c r="T2761">
        <v>178</v>
      </c>
    </row>
    <row r="2762" spans="2:20">
      <c r="B2762">
        <v>3</v>
      </c>
      <c r="E2762">
        <v>4</v>
      </c>
      <c r="R2762">
        <v>172</v>
      </c>
      <c r="T2762">
        <v>194</v>
      </c>
    </row>
    <row r="2763" spans="2:20">
      <c r="B2763">
        <v>3</v>
      </c>
      <c r="E2763">
        <v>4</v>
      </c>
      <c r="R2763">
        <v>180</v>
      </c>
      <c r="T2763">
        <v>210</v>
      </c>
    </row>
    <row r="2764" spans="2:20">
      <c r="B2764">
        <v>2</v>
      </c>
      <c r="E2764">
        <v>0</v>
      </c>
      <c r="R2764">
        <v>178</v>
      </c>
      <c r="T2764">
        <v>226</v>
      </c>
    </row>
    <row r="2765" spans="2:20">
      <c r="B2765">
        <v>2</v>
      </c>
      <c r="E2765">
        <v>4</v>
      </c>
      <c r="R2765">
        <v>202</v>
      </c>
      <c r="T2765">
        <v>190</v>
      </c>
    </row>
    <row r="2766" spans="2:20">
      <c r="B2766">
        <v>2</v>
      </c>
      <c r="E2766">
        <v>0</v>
      </c>
      <c r="R2766">
        <v>200</v>
      </c>
      <c r="T2766">
        <v>53</v>
      </c>
    </row>
    <row r="2767" spans="2:20">
      <c r="B2767">
        <v>2</v>
      </c>
      <c r="E2767">
        <v>4</v>
      </c>
      <c r="R2767">
        <v>218</v>
      </c>
      <c r="T2767">
        <v>162</v>
      </c>
    </row>
    <row r="2768" spans="2:20">
      <c r="B2768">
        <v>2</v>
      </c>
      <c r="E2768">
        <v>0</v>
      </c>
      <c r="R2768">
        <v>226</v>
      </c>
      <c r="T2768">
        <v>178</v>
      </c>
    </row>
    <row r="2769" spans="2:20">
      <c r="B2769">
        <v>2</v>
      </c>
      <c r="E2769">
        <v>4</v>
      </c>
      <c r="R2769">
        <v>224</v>
      </c>
      <c r="T2769">
        <v>206</v>
      </c>
    </row>
    <row r="2770" spans="2:20">
      <c r="B2770">
        <v>2</v>
      </c>
      <c r="E2770">
        <v>0</v>
      </c>
      <c r="R2770">
        <v>232</v>
      </c>
      <c r="T2770">
        <v>210</v>
      </c>
    </row>
    <row r="2771" spans="2:20">
      <c r="B2771">
        <v>2</v>
      </c>
      <c r="E2771">
        <v>4</v>
      </c>
      <c r="R2771">
        <v>190</v>
      </c>
      <c r="T2771">
        <v>226</v>
      </c>
    </row>
    <row r="2772" spans="2:20">
      <c r="B2772">
        <v>2</v>
      </c>
      <c r="E2772">
        <v>0</v>
      </c>
      <c r="R2772">
        <v>198</v>
      </c>
      <c r="T2772">
        <v>206</v>
      </c>
    </row>
    <row r="2773" spans="2:20">
      <c r="B2773">
        <v>2</v>
      </c>
      <c r="E2773">
        <v>3</v>
      </c>
      <c r="R2773">
        <v>174</v>
      </c>
      <c r="T2773">
        <v>162</v>
      </c>
    </row>
    <row r="2774" spans="2:20">
      <c r="B2774">
        <v>2</v>
      </c>
      <c r="E2774">
        <v>1</v>
      </c>
      <c r="R2774">
        <v>172</v>
      </c>
      <c r="T2774">
        <v>178</v>
      </c>
    </row>
    <row r="2775" spans="2:20">
      <c r="B2775">
        <v>2</v>
      </c>
      <c r="E2775">
        <v>4</v>
      </c>
      <c r="R2775">
        <v>180</v>
      </c>
      <c r="T2775">
        <v>222</v>
      </c>
    </row>
    <row r="2776" spans="2:20">
      <c r="B2776">
        <v>2</v>
      </c>
      <c r="E2776">
        <v>0</v>
      </c>
      <c r="R2776">
        <v>178</v>
      </c>
      <c r="T2776">
        <v>214</v>
      </c>
    </row>
    <row r="2777" spans="2:20">
      <c r="B2777">
        <v>2</v>
      </c>
      <c r="E2777">
        <v>4</v>
      </c>
      <c r="R2777">
        <v>196</v>
      </c>
      <c r="T2777">
        <v>182</v>
      </c>
    </row>
    <row r="2778" spans="2:20">
      <c r="B2778">
        <v>2</v>
      </c>
      <c r="E2778">
        <v>0</v>
      </c>
      <c r="R2778">
        <v>204</v>
      </c>
      <c r="T2778">
        <v>49</v>
      </c>
    </row>
    <row r="2779" spans="2:20">
      <c r="B2779">
        <v>2</v>
      </c>
      <c r="E2779">
        <v>4</v>
      </c>
      <c r="R2779">
        <v>216</v>
      </c>
      <c r="T2779">
        <v>174</v>
      </c>
    </row>
    <row r="2780" spans="2:20">
      <c r="B2780">
        <v>2</v>
      </c>
      <c r="E2780">
        <v>0</v>
      </c>
      <c r="R2780">
        <v>224</v>
      </c>
      <c r="T2780">
        <v>166</v>
      </c>
    </row>
    <row r="2781" spans="2:20">
      <c r="B2781">
        <v>2</v>
      </c>
      <c r="E2781">
        <v>3</v>
      </c>
      <c r="R2781">
        <v>222</v>
      </c>
      <c r="T2781">
        <v>196</v>
      </c>
    </row>
    <row r="2782" spans="2:20">
      <c r="B2782">
        <v>2</v>
      </c>
      <c r="E2782">
        <v>1</v>
      </c>
      <c r="R2782">
        <v>230</v>
      </c>
      <c r="T2782">
        <v>226</v>
      </c>
    </row>
    <row r="2783" spans="2:20">
      <c r="B2783">
        <v>2</v>
      </c>
      <c r="E2783">
        <v>2</v>
      </c>
      <c r="R2783">
        <v>204</v>
      </c>
      <c r="T2783">
        <v>222</v>
      </c>
    </row>
    <row r="2784" spans="2:20">
      <c r="B2784">
        <v>2</v>
      </c>
      <c r="E2784">
        <v>2</v>
      </c>
      <c r="R2784">
        <v>202</v>
      </c>
      <c r="T2784">
        <v>202</v>
      </c>
    </row>
    <row r="2785" spans="2:20">
      <c r="B2785">
        <v>2</v>
      </c>
      <c r="E2785">
        <v>2</v>
      </c>
      <c r="R2785">
        <v>176</v>
      </c>
      <c r="T2785">
        <v>182</v>
      </c>
    </row>
    <row r="2786" spans="2:20">
      <c r="B2786">
        <v>2</v>
      </c>
      <c r="E2786">
        <v>2</v>
      </c>
      <c r="R2786">
        <v>174</v>
      </c>
      <c r="T2786">
        <v>194</v>
      </c>
    </row>
    <row r="2787" spans="2:20">
      <c r="B2787">
        <v>2</v>
      </c>
      <c r="E2787">
        <v>2</v>
      </c>
      <c r="R2787">
        <v>182</v>
      </c>
      <c r="T2787">
        <v>174</v>
      </c>
    </row>
    <row r="2788" spans="2:20">
      <c r="B2788">
        <v>2</v>
      </c>
      <c r="E2788">
        <v>4</v>
      </c>
      <c r="R2788">
        <v>190</v>
      </c>
      <c r="T2788">
        <v>61</v>
      </c>
    </row>
    <row r="2789" spans="2:20">
      <c r="B2789">
        <v>2</v>
      </c>
      <c r="E2789">
        <v>0</v>
      </c>
      <c r="R2789">
        <v>198</v>
      </c>
      <c r="T2789">
        <v>186</v>
      </c>
    </row>
    <row r="2790" spans="2:20">
      <c r="B2790">
        <v>2</v>
      </c>
      <c r="E2790">
        <v>4</v>
      </c>
      <c r="R2790">
        <v>206</v>
      </c>
      <c r="T2790">
        <v>65</v>
      </c>
    </row>
    <row r="2791" spans="2:20">
      <c r="B2791">
        <v>2</v>
      </c>
      <c r="E2791">
        <v>0</v>
      </c>
      <c r="R2791">
        <v>216</v>
      </c>
      <c r="T2791">
        <v>158</v>
      </c>
    </row>
    <row r="2792" spans="2:20">
      <c r="B2792">
        <v>2</v>
      </c>
      <c r="E2792">
        <v>4</v>
      </c>
      <c r="R2792">
        <v>224</v>
      </c>
      <c r="T2792">
        <v>106</v>
      </c>
    </row>
    <row r="2793" spans="2:20">
      <c r="B2793">
        <v>2</v>
      </c>
      <c r="E2793">
        <v>0</v>
      </c>
      <c r="R2793">
        <v>232</v>
      </c>
      <c r="T2793">
        <v>68</v>
      </c>
    </row>
    <row r="2794" spans="2:20">
      <c r="B2794">
        <v>2</v>
      </c>
      <c r="E2794">
        <v>4</v>
      </c>
      <c r="R2794">
        <v>196</v>
      </c>
      <c r="T2794">
        <v>72</v>
      </c>
    </row>
    <row r="2795" spans="2:20">
      <c r="B2795">
        <v>2</v>
      </c>
      <c r="E2795">
        <v>0</v>
      </c>
      <c r="R2795">
        <v>204</v>
      </c>
      <c r="T2795">
        <v>58</v>
      </c>
    </row>
    <row r="2796" spans="2:20">
      <c r="B2796">
        <v>2</v>
      </c>
      <c r="E2796">
        <v>3</v>
      </c>
      <c r="R2796">
        <v>202</v>
      </c>
      <c r="T2796">
        <v>64</v>
      </c>
    </row>
    <row r="2797" spans="2:20">
      <c r="B2797">
        <v>2</v>
      </c>
      <c r="E2797">
        <v>1</v>
      </c>
      <c r="R2797">
        <v>174</v>
      </c>
      <c r="T2797">
        <v>65</v>
      </c>
    </row>
    <row r="2798" spans="2:20">
      <c r="B2798">
        <v>2</v>
      </c>
      <c r="E2798">
        <v>4</v>
      </c>
      <c r="R2798">
        <v>182</v>
      </c>
      <c r="T2798">
        <v>75</v>
      </c>
    </row>
    <row r="2799" spans="2:20">
      <c r="B2799">
        <v>2</v>
      </c>
      <c r="E2799">
        <v>0</v>
      </c>
      <c r="R2799">
        <v>188</v>
      </c>
      <c r="T2799">
        <v>80</v>
      </c>
    </row>
    <row r="2800" spans="2:20">
      <c r="B2800">
        <v>2</v>
      </c>
      <c r="E2800">
        <v>4</v>
      </c>
      <c r="R2800">
        <v>196</v>
      </c>
      <c r="T2800">
        <v>133</v>
      </c>
    </row>
    <row r="2801" spans="2:20">
      <c r="B2801">
        <v>2</v>
      </c>
      <c r="E2801">
        <v>0</v>
      </c>
      <c r="R2801">
        <v>194</v>
      </c>
      <c r="T2801">
        <v>86</v>
      </c>
    </row>
    <row r="2802" spans="2:20">
      <c r="B2802">
        <v>2</v>
      </c>
      <c r="E2802">
        <v>4</v>
      </c>
      <c r="R2802">
        <v>202</v>
      </c>
      <c r="T2802">
        <v>77</v>
      </c>
    </row>
    <row r="2803" spans="2:20">
      <c r="B2803">
        <v>2</v>
      </c>
      <c r="E2803">
        <v>0</v>
      </c>
      <c r="R2803">
        <v>222</v>
      </c>
      <c r="T2803">
        <v>109</v>
      </c>
    </row>
    <row r="2804" spans="2:20">
      <c r="B2804">
        <v>2</v>
      </c>
      <c r="E2804">
        <v>4</v>
      </c>
      <c r="R2804">
        <v>220</v>
      </c>
      <c r="T2804">
        <v>91</v>
      </c>
    </row>
    <row r="2805" spans="2:20">
      <c r="B2805">
        <v>2</v>
      </c>
      <c r="E2805">
        <v>0</v>
      </c>
      <c r="R2805">
        <v>208</v>
      </c>
      <c r="T2805">
        <v>112</v>
      </c>
    </row>
    <row r="2806" spans="2:20">
      <c r="B2806">
        <v>2</v>
      </c>
      <c r="E2806">
        <v>3</v>
      </c>
      <c r="R2806">
        <v>206</v>
      </c>
      <c r="T2806">
        <v>80</v>
      </c>
    </row>
    <row r="2807" spans="2:20">
      <c r="B2807">
        <v>2</v>
      </c>
      <c r="E2807">
        <v>1</v>
      </c>
      <c r="R2807">
        <v>214</v>
      </c>
      <c r="T2807">
        <v>49</v>
      </c>
    </row>
    <row r="2808" spans="2:20">
      <c r="B2808">
        <v>2</v>
      </c>
      <c r="E2808">
        <v>3</v>
      </c>
      <c r="R2808">
        <v>222</v>
      </c>
      <c r="T2808">
        <v>113</v>
      </c>
    </row>
    <row r="2809" spans="2:20">
      <c r="B2809">
        <v>2</v>
      </c>
      <c r="E2809">
        <v>1</v>
      </c>
      <c r="R2809">
        <v>184</v>
      </c>
      <c r="T2809">
        <v>95</v>
      </c>
    </row>
    <row r="2810" spans="2:20">
      <c r="B2810">
        <v>2</v>
      </c>
      <c r="E2810">
        <v>4</v>
      </c>
      <c r="R2810">
        <v>178</v>
      </c>
      <c r="T2810">
        <v>129</v>
      </c>
    </row>
    <row r="2811" spans="2:20">
      <c r="B2811">
        <v>2</v>
      </c>
      <c r="E2811">
        <v>0</v>
      </c>
      <c r="R2811">
        <v>176</v>
      </c>
      <c r="T2811">
        <v>128</v>
      </c>
    </row>
    <row r="2812" spans="2:20">
      <c r="B2812">
        <v>2</v>
      </c>
      <c r="E2812">
        <v>4</v>
      </c>
      <c r="R2812">
        <v>184</v>
      </c>
      <c r="T2812">
        <v>108</v>
      </c>
    </row>
    <row r="2813" spans="2:20">
      <c r="B2813">
        <v>2</v>
      </c>
      <c r="E2813">
        <v>0</v>
      </c>
      <c r="R2813">
        <v>192</v>
      </c>
      <c r="T2813">
        <v>126</v>
      </c>
    </row>
    <row r="2814" spans="2:20">
      <c r="B2814">
        <v>2</v>
      </c>
      <c r="E2814">
        <v>3</v>
      </c>
      <c r="R2814">
        <v>190</v>
      </c>
      <c r="T2814">
        <v>129</v>
      </c>
    </row>
    <row r="2815" spans="2:20">
      <c r="B2815">
        <v>2</v>
      </c>
      <c r="E2815">
        <v>1</v>
      </c>
      <c r="R2815">
        <v>200</v>
      </c>
      <c r="T2815">
        <v>72</v>
      </c>
    </row>
    <row r="2816" spans="2:20">
      <c r="B2816">
        <v>2</v>
      </c>
      <c r="E2816">
        <v>2</v>
      </c>
      <c r="R2816">
        <v>198</v>
      </c>
      <c r="T2816">
        <v>145</v>
      </c>
    </row>
    <row r="2817" spans="2:20">
      <c r="B2817">
        <v>2</v>
      </c>
      <c r="E2817">
        <v>2</v>
      </c>
      <c r="R2817">
        <v>206</v>
      </c>
      <c r="T2817">
        <v>186</v>
      </c>
    </row>
    <row r="2818" spans="2:20">
      <c r="B2818">
        <v>2</v>
      </c>
      <c r="E2818">
        <v>2</v>
      </c>
      <c r="R2818">
        <v>214</v>
      </c>
      <c r="T2818">
        <v>158</v>
      </c>
    </row>
    <row r="2819" spans="2:20">
      <c r="B2819">
        <v>2</v>
      </c>
      <c r="E2819">
        <v>2</v>
      </c>
      <c r="R2819">
        <v>212</v>
      </c>
      <c r="T2819">
        <v>153</v>
      </c>
    </row>
    <row r="2820" spans="2:20">
      <c r="B2820">
        <v>2</v>
      </c>
      <c r="E2820">
        <v>2</v>
      </c>
      <c r="R2820">
        <v>210</v>
      </c>
      <c r="T2820">
        <v>190</v>
      </c>
    </row>
    <row r="2821" spans="2:20">
      <c r="B2821">
        <v>2</v>
      </c>
      <c r="E2821">
        <v>4</v>
      </c>
      <c r="R2821">
        <v>172</v>
      </c>
      <c r="T2821">
        <v>162</v>
      </c>
    </row>
    <row r="2822" spans="2:20">
      <c r="B2822">
        <v>2</v>
      </c>
      <c r="E2822">
        <v>0</v>
      </c>
      <c r="R2822">
        <v>180</v>
      </c>
      <c r="T2822">
        <v>190</v>
      </c>
    </row>
    <row r="2823" spans="2:20">
      <c r="B2823">
        <v>2</v>
      </c>
      <c r="E2823">
        <v>4</v>
      </c>
      <c r="R2823">
        <v>188</v>
      </c>
      <c r="T2823">
        <v>162</v>
      </c>
    </row>
    <row r="2824" spans="2:20">
      <c r="B2824">
        <v>2</v>
      </c>
      <c r="E2824">
        <v>0</v>
      </c>
      <c r="R2824">
        <v>186</v>
      </c>
      <c r="T2824">
        <v>199</v>
      </c>
    </row>
    <row r="2825" spans="2:20">
      <c r="B2825">
        <v>2</v>
      </c>
      <c r="E2825">
        <v>4</v>
      </c>
      <c r="R2825">
        <v>184</v>
      </c>
      <c r="T2825">
        <v>201</v>
      </c>
    </row>
    <row r="2826" spans="2:20">
      <c r="B2826">
        <v>2</v>
      </c>
      <c r="E2826">
        <v>0</v>
      </c>
      <c r="R2826">
        <v>182</v>
      </c>
      <c r="T2826">
        <v>173</v>
      </c>
    </row>
    <row r="2827" spans="2:20">
      <c r="B2827">
        <v>2</v>
      </c>
      <c r="E2827">
        <v>4</v>
      </c>
      <c r="R2827">
        <v>200</v>
      </c>
      <c r="T2827">
        <v>139</v>
      </c>
    </row>
    <row r="2828" spans="2:20">
      <c r="B2828">
        <v>2</v>
      </c>
      <c r="E2828">
        <v>0</v>
      </c>
      <c r="R2828">
        <v>208</v>
      </c>
      <c r="T2828">
        <v>166</v>
      </c>
    </row>
    <row r="2829" spans="2:20">
      <c r="B2829">
        <v>2</v>
      </c>
      <c r="E2829">
        <v>3</v>
      </c>
      <c r="R2829">
        <v>206</v>
      </c>
      <c r="T2829">
        <v>205</v>
      </c>
    </row>
    <row r="2830" spans="2:20">
      <c r="B2830">
        <v>2</v>
      </c>
      <c r="E2830">
        <v>1</v>
      </c>
      <c r="R2830">
        <v>204</v>
      </c>
      <c r="T2830">
        <v>195</v>
      </c>
    </row>
    <row r="2831" spans="2:20">
      <c r="B2831">
        <v>2</v>
      </c>
      <c r="E2831">
        <v>4</v>
      </c>
      <c r="R2831">
        <v>202</v>
      </c>
      <c r="T2831">
        <v>167</v>
      </c>
    </row>
    <row r="2832" spans="2:20">
      <c r="B2832">
        <v>2</v>
      </c>
      <c r="E2832">
        <v>0</v>
      </c>
      <c r="R2832">
        <v>210</v>
      </c>
      <c r="T2832">
        <v>98</v>
      </c>
    </row>
    <row r="2833" spans="2:20">
      <c r="B2833">
        <v>2</v>
      </c>
      <c r="E2833">
        <v>4</v>
      </c>
      <c r="R2833">
        <v>184</v>
      </c>
      <c r="T2833">
        <v>187</v>
      </c>
    </row>
    <row r="2834" spans="2:20">
      <c r="B2834">
        <v>2</v>
      </c>
      <c r="E2834">
        <v>0</v>
      </c>
      <c r="R2834">
        <v>182</v>
      </c>
      <c r="T2834">
        <v>214</v>
      </c>
    </row>
    <row r="2835" spans="2:20">
      <c r="B2835">
        <v>2</v>
      </c>
      <c r="E2835">
        <v>4</v>
      </c>
      <c r="R2835">
        <v>180</v>
      </c>
      <c r="T2835">
        <v>195</v>
      </c>
    </row>
    <row r="2836" spans="2:20">
      <c r="B2836">
        <v>2</v>
      </c>
      <c r="E2836">
        <v>0</v>
      </c>
      <c r="R2836">
        <v>178</v>
      </c>
      <c r="T2836">
        <v>207</v>
      </c>
    </row>
    <row r="2837" spans="2:20">
      <c r="B2837">
        <v>2</v>
      </c>
      <c r="E2837">
        <v>3</v>
      </c>
      <c r="R2837">
        <v>186</v>
      </c>
      <c r="T2837">
        <v>218</v>
      </c>
    </row>
    <row r="2838" spans="2:20">
      <c r="B2838">
        <v>2</v>
      </c>
      <c r="E2838">
        <v>1</v>
      </c>
      <c r="R2838">
        <v>194</v>
      </c>
      <c r="T2838">
        <v>197</v>
      </c>
    </row>
    <row r="2839" spans="2:20">
      <c r="B2839">
        <v>2</v>
      </c>
      <c r="E2839">
        <v>3</v>
      </c>
      <c r="R2839">
        <v>202</v>
      </c>
      <c r="T2839">
        <v>167</v>
      </c>
    </row>
    <row r="2840" spans="2:20">
      <c r="B2840">
        <v>2</v>
      </c>
      <c r="E2840">
        <v>1</v>
      </c>
      <c r="R2840">
        <v>200</v>
      </c>
      <c r="T2840">
        <v>172</v>
      </c>
    </row>
    <row r="2841" spans="2:20">
      <c r="B2841">
        <v>2</v>
      </c>
      <c r="E2841">
        <v>2</v>
      </c>
      <c r="R2841">
        <v>198</v>
      </c>
      <c r="T2841">
        <v>155</v>
      </c>
    </row>
    <row r="2842" spans="2:20">
      <c r="B2842">
        <v>2</v>
      </c>
      <c r="E2842">
        <v>2</v>
      </c>
      <c r="R2842">
        <v>206</v>
      </c>
      <c r="T2842">
        <v>191</v>
      </c>
    </row>
    <row r="2843" spans="2:20">
      <c r="B2843">
        <v>2</v>
      </c>
      <c r="E2843">
        <v>2</v>
      </c>
      <c r="R2843">
        <v>214</v>
      </c>
      <c r="T2843">
        <v>210</v>
      </c>
    </row>
    <row r="2844" spans="2:20">
      <c r="B2844">
        <v>2</v>
      </c>
      <c r="E2844">
        <v>4</v>
      </c>
      <c r="R2844">
        <v>178</v>
      </c>
      <c r="T2844">
        <v>225</v>
      </c>
    </row>
    <row r="2845" spans="2:20">
      <c r="B2845">
        <v>2</v>
      </c>
      <c r="E2845">
        <v>0</v>
      </c>
      <c r="R2845">
        <v>176</v>
      </c>
      <c r="T2845">
        <v>225</v>
      </c>
    </row>
    <row r="2846" spans="2:20">
      <c r="B2846">
        <v>3</v>
      </c>
      <c r="E2846">
        <v>4</v>
      </c>
      <c r="R2846">
        <v>174</v>
      </c>
      <c r="T2846">
        <v>222</v>
      </c>
    </row>
    <row r="2847" spans="2:20">
      <c r="B2847">
        <v>3</v>
      </c>
      <c r="E2847">
        <v>4</v>
      </c>
      <c r="R2847">
        <v>182</v>
      </c>
      <c r="T2847">
        <v>221</v>
      </c>
    </row>
    <row r="2848" spans="2:20">
      <c r="B2848">
        <v>3</v>
      </c>
      <c r="E2848">
        <v>4</v>
      </c>
      <c r="R2848">
        <v>190</v>
      </c>
      <c r="T2848">
        <v>197</v>
      </c>
    </row>
    <row r="2849" spans="2:20">
      <c r="B2849">
        <v>3</v>
      </c>
      <c r="E2849">
        <v>0</v>
      </c>
      <c r="R2849">
        <v>208</v>
      </c>
      <c r="T2849">
        <v>200</v>
      </c>
    </row>
    <row r="2850" spans="2:20">
      <c r="B2850">
        <v>3</v>
      </c>
      <c r="E2850">
        <v>4</v>
      </c>
      <c r="R2850">
        <v>196</v>
      </c>
      <c r="T2850">
        <v>213</v>
      </c>
    </row>
    <row r="2851" spans="2:20">
      <c r="B2851">
        <v>3</v>
      </c>
      <c r="E2851">
        <v>4</v>
      </c>
      <c r="R2851">
        <v>196</v>
      </c>
      <c r="T2851">
        <v>209</v>
      </c>
    </row>
    <row r="2852" spans="2:20">
      <c r="B2852">
        <v>3</v>
      </c>
      <c r="E2852">
        <v>4</v>
      </c>
      <c r="R2852">
        <v>204</v>
      </c>
      <c r="T2852">
        <v>186</v>
      </c>
    </row>
    <row r="2853" spans="2:20">
      <c r="B2853">
        <v>3</v>
      </c>
      <c r="E2853">
        <v>0</v>
      </c>
      <c r="R2853">
        <v>212</v>
      </c>
      <c r="T2853">
        <v>199</v>
      </c>
    </row>
    <row r="2854" spans="2:20">
      <c r="B2854">
        <v>3</v>
      </c>
      <c r="E2854">
        <v>4</v>
      </c>
      <c r="R2854">
        <v>220</v>
      </c>
      <c r="T2854">
        <v>217</v>
      </c>
    </row>
    <row r="2855" spans="2:20">
      <c r="B2855">
        <v>3</v>
      </c>
      <c r="E2855">
        <v>4</v>
      </c>
      <c r="R2855">
        <v>172</v>
      </c>
      <c r="T2855">
        <v>198</v>
      </c>
    </row>
    <row r="2856" spans="2:20">
      <c r="B2856">
        <v>4</v>
      </c>
      <c r="E2856">
        <v>4</v>
      </c>
      <c r="R2856">
        <v>170</v>
      </c>
      <c r="T2856">
        <v>187</v>
      </c>
    </row>
    <row r="2857" spans="2:20">
      <c r="B2857">
        <v>4</v>
      </c>
      <c r="E2857">
        <v>4</v>
      </c>
      <c r="R2857">
        <v>178</v>
      </c>
      <c r="T2857">
        <v>205</v>
      </c>
    </row>
    <row r="2858" spans="2:20">
      <c r="B2858">
        <v>4</v>
      </c>
      <c r="E2858">
        <v>4</v>
      </c>
      <c r="R2858">
        <v>186</v>
      </c>
      <c r="T2858">
        <v>210</v>
      </c>
    </row>
    <row r="2859" spans="2:20">
      <c r="B2859">
        <v>4</v>
      </c>
      <c r="E2859">
        <v>4</v>
      </c>
      <c r="R2859">
        <v>194</v>
      </c>
      <c r="T2859">
        <v>207</v>
      </c>
    </row>
    <row r="2860" spans="2:20">
      <c r="B2860">
        <v>4</v>
      </c>
      <c r="E2860">
        <v>4</v>
      </c>
      <c r="R2860">
        <v>192</v>
      </c>
      <c r="T2860">
        <v>193</v>
      </c>
    </row>
    <row r="2861" spans="2:20">
      <c r="B2861">
        <v>3</v>
      </c>
      <c r="E2861">
        <v>4</v>
      </c>
      <c r="R2861">
        <v>206</v>
      </c>
      <c r="T2861">
        <v>200</v>
      </c>
    </row>
    <row r="2862" spans="2:20">
      <c r="B2862">
        <v>4</v>
      </c>
      <c r="E2862">
        <v>4</v>
      </c>
      <c r="R2862">
        <v>206</v>
      </c>
      <c r="T2862">
        <v>209</v>
      </c>
    </row>
    <row r="2863" spans="2:20">
      <c r="B2863">
        <v>4</v>
      </c>
      <c r="E2863">
        <v>4</v>
      </c>
      <c r="R2863">
        <v>214</v>
      </c>
      <c r="T2863">
        <v>205</v>
      </c>
    </row>
    <row r="2864" spans="2:20">
      <c r="B2864">
        <v>4</v>
      </c>
      <c r="E2864">
        <v>1</v>
      </c>
      <c r="R2864">
        <v>222</v>
      </c>
      <c r="T2864">
        <v>208</v>
      </c>
    </row>
    <row r="2865" spans="2:20">
      <c r="B2865">
        <v>4</v>
      </c>
      <c r="E2865">
        <v>4</v>
      </c>
      <c r="R2865">
        <v>220</v>
      </c>
      <c r="T2865">
        <v>189</v>
      </c>
    </row>
    <row r="2866" spans="2:20">
      <c r="B2866">
        <v>4</v>
      </c>
      <c r="E2866">
        <v>4</v>
      </c>
      <c r="R2866">
        <v>216</v>
      </c>
      <c r="T2866">
        <v>209</v>
      </c>
    </row>
    <row r="2867" spans="2:20">
      <c r="B2867">
        <v>5</v>
      </c>
      <c r="E2867">
        <v>5</v>
      </c>
      <c r="R2867">
        <v>174</v>
      </c>
      <c r="T2867">
        <v>202</v>
      </c>
    </row>
    <row r="2868" spans="2:20">
      <c r="B2868">
        <v>5</v>
      </c>
      <c r="E2868">
        <v>5</v>
      </c>
      <c r="R2868">
        <v>182</v>
      </c>
      <c r="T2868">
        <v>187</v>
      </c>
    </row>
    <row r="2869" spans="2:20">
      <c r="B2869">
        <v>4</v>
      </c>
      <c r="E2869">
        <v>4</v>
      </c>
      <c r="R2869">
        <v>190</v>
      </c>
      <c r="T2869">
        <v>197</v>
      </c>
    </row>
    <row r="2870" spans="2:20">
      <c r="B2870">
        <v>4</v>
      </c>
      <c r="E2870">
        <v>4</v>
      </c>
      <c r="R2870">
        <v>188</v>
      </c>
      <c r="T2870">
        <v>198</v>
      </c>
    </row>
    <row r="2871" spans="2:20">
      <c r="B2871">
        <v>5</v>
      </c>
      <c r="E2871">
        <v>5</v>
      </c>
      <c r="R2871">
        <v>186</v>
      </c>
      <c r="T2871">
        <v>207</v>
      </c>
    </row>
    <row r="2872" spans="2:20">
      <c r="B2872">
        <v>5</v>
      </c>
      <c r="E2872">
        <v>5</v>
      </c>
      <c r="R2872">
        <v>194</v>
      </c>
      <c r="T2872">
        <v>189</v>
      </c>
    </row>
    <row r="2873" spans="2:20">
      <c r="B2873">
        <v>4</v>
      </c>
      <c r="E2873">
        <v>4</v>
      </c>
      <c r="R2873">
        <v>192</v>
      </c>
      <c r="T2873">
        <v>194</v>
      </c>
    </row>
    <row r="2874" spans="2:20">
      <c r="B2874">
        <v>5</v>
      </c>
      <c r="E2874">
        <v>5</v>
      </c>
      <c r="R2874">
        <v>200</v>
      </c>
      <c r="T2874">
        <v>203</v>
      </c>
    </row>
    <row r="2875" spans="2:20">
      <c r="B2875">
        <v>5</v>
      </c>
      <c r="E2875">
        <v>5</v>
      </c>
      <c r="R2875">
        <v>198</v>
      </c>
      <c r="T2875">
        <v>209</v>
      </c>
    </row>
    <row r="2876" spans="2:20">
      <c r="B2876">
        <v>5</v>
      </c>
      <c r="E2876">
        <v>5</v>
      </c>
      <c r="R2876">
        <v>196</v>
      </c>
      <c r="T2876">
        <v>204</v>
      </c>
    </row>
    <row r="2877" spans="2:20">
      <c r="B2877">
        <v>4</v>
      </c>
      <c r="E2877">
        <v>4</v>
      </c>
      <c r="R2877">
        <v>204</v>
      </c>
      <c r="T2877">
        <v>193</v>
      </c>
    </row>
    <row r="2878" spans="2:20">
      <c r="B2878">
        <v>4</v>
      </c>
      <c r="E2878">
        <v>4</v>
      </c>
      <c r="R2878">
        <v>198</v>
      </c>
      <c r="T2878">
        <v>209</v>
      </c>
    </row>
    <row r="2879" spans="2:20">
      <c r="B2879">
        <v>5</v>
      </c>
      <c r="E2879">
        <v>5</v>
      </c>
      <c r="R2879">
        <v>182</v>
      </c>
      <c r="T2879">
        <v>206</v>
      </c>
    </row>
    <row r="2880" spans="2:20">
      <c r="B2880">
        <v>5</v>
      </c>
      <c r="E2880">
        <v>5</v>
      </c>
      <c r="R2880">
        <v>180</v>
      </c>
      <c r="T2880">
        <v>215</v>
      </c>
    </row>
    <row r="2881" spans="2:20">
      <c r="B2881">
        <v>4</v>
      </c>
      <c r="E2881">
        <v>4</v>
      </c>
      <c r="R2881">
        <v>178</v>
      </c>
      <c r="T2881">
        <v>193</v>
      </c>
    </row>
    <row r="2882" spans="2:20">
      <c r="B2882">
        <v>4</v>
      </c>
      <c r="E2882">
        <v>4</v>
      </c>
      <c r="R2882">
        <v>186</v>
      </c>
      <c r="T2882">
        <v>196</v>
      </c>
    </row>
    <row r="2883" spans="2:20">
      <c r="B2883">
        <v>5</v>
      </c>
      <c r="E2883">
        <v>5</v>
      </c>
      <c r="R2883">
        <v>184</v>
      </c>
      <c r="T2883">
        <v>205</v>
      </c>
    </row>
    <row r="2884" spans="2:20">
      <c r="B2884">
        <v>4</v>
      </c>
      <c r="E2884">
        <v>4</v>
      </c>
      <c r="R2884">
        <v>192</v>
      </c>
      <c r="T2884">
        <v>205</v>
      </c>
    </row>
    <row r="2885" spans="2:20">
      <c r="B2885">
        <v>4</v>
      </c>
      <c r="E2885">
        <v>4</v>
      </c>
      <c r="R2885">
        <v>166</v>
      </c>
      <c r="T2885">
        <v>182</v>
      </c>
    </row>
    <row r="2886" spans="2:20">
      <c r="B2886">
        <v>4</v>
      </c>
      <c r="E2886">
        <v>4</v>
      </c>
      <c r="R2886">
        <v>174</v>
      </c>
      <c r="T2886">
        <v>191</v>
      </c>
    </row>
    <row r="2887" spans="2:20">
      <c r="B2887">
        <v>4</v>
      </c>
      <c r="E2887">
        <v>4</v>
      </c>
      <c r="R2887">
        <v>172</v>
      </c>
      <c r="T2887">
        <v>213</v>
      </c>
    </row>
    <row r="2888" spans="2:20">
      <c r="B2888">
        <v>5</v>
      </c>
      <c r="E2888">
        <v>5</v>
      </c>
      <c r="R2888">
        <v>172</v>
      </c>
      <c r="T2888">
        <v>194</v>
      </c>
    </row>
    <row r="2889" spans="2:20">
      <c r="B2889">
        <v>4</v>
      </c>
      <c r="E2889">
        <v>4</v>
      </c>
      <c r="R2889">
        <v>180</v>
      </c>
      <c r="T2889">
        <v>187</v>
      </c>
    </row>
    <row r="2890" spans="2:20">
      <c r="B2890">
        <v>4</v>
      </c>
      <c r="E2890">
        <v>4</v>
      </c>
      <c r="R2890">
        <v>180</v>
      </c>
      <c r="T2890">
        <v>205</v>
      </c>
    </row>
    <row r="2891" spans="2:20">
      <c r="B2891">
        <v>4</v>
      </c>
      <c r="E2891">
        <v>4</v>
      </c>
      <c r="R2891">
        <v>200</v>
      </c>
      <c r="T2891">
        <v>210</v>
      </c>
    </row>
    <row r="2892" spans="2:20">
      <c r="B2892">
        <v>4</v>
      </c>
      <c r="E2892">
        <v>4</v>
      </c>
      <c r="R2892">
        <v>208</v>
      </c>
      <c r="T2892">
        <v>207</v>
      </c>
    </row>
    <row r="2893" spans="2:20">
      <c r="B2893">
        <v>4</v>
      </c>
      <c r="E2893">
        <v>4</v>
      </c>
      <c r="R2893">
        <v>204</v>
      </c>
      <c r="T2893">
        <v>193</v>
      </c>
    </row>
    <row r="2894" spans="2:20">
      <c r="B2894">
        <v>5</v>
      </c>
      <c r="E2894">
        <v>5</v>
      </c>
      <c r="R2894">
        <v>204</v>
      </c>
      <c r="T2894">
        <v>200</v>
      </c>
    </row>
    <row r="2895" spans="2:20">
      <c r="B2895">
        <v>4</v>
      </c>
      <c r="E2895">
        <v>4</v>
      </c>
      <c r="R2895">
        <v>202</v>
      </c>
      <c r="T2895">
        <v>209</v>
      </c>
    </row>
    <row r="2896" spans="2:20">
      <c r="B2896">
        <v>5</v>
      </c>
      <c r="E2896">
        <v>5</v>
      </c>
      <c r="R2896">
        <v>210</v>
      </c>
      <c r="T2896">
        <v>205</v>
      </c>
    </row>
    <row r="2897" spans="2:20">
      <c r="B2897">
        <v>5</v>
      </c>
      <c r="E2897">
        <v>5</v>
      </c>
      <c r="R2897">
        <v>231</v>
      </c>
      <c r="T2897">
        <v>208</v>
      </c>
    </row>
    <row r="2898" spans="2:20">
      <c r="B2898">
        <v>5</v>
      </c>
      <c r="E2898">
        <v>5</v>
      </c>
      <c r="R2898">
        <v>229</v>
      </c>
      <c r="T2898">
        <v>189</v>
      </c>
    </row>
    <row r="2899" spans="2:20">
      <c r="B2899">
        <v>4</v>
      </c>
      <c r="E2899">
        <v>4</v>
      </c>
      <c r="R2899">
        <v>227</v>
      </c>
      <c r="T2899">
        <v>209</v>
      </c>
    </row>
    <row r="2900" spans="2:20">
      <c r="B2900">
        <v>4</v>
      </c>
      <c r="E2900">
        <v>4</v>
      </c>
      <c r="R2900">
        <v>237</v>
      </c>
      <c r="T2900">
        <v>202</v>
      </c>
    </row>
    <row r="2901" spans="2:20">
      <c r="B2901">
        <v>4</v>
      </c>
      <c r="E2901">
        <v>4</v>
      </c>
      <c r="R2901">
        <v>239</v>
      </c>
      <c r="T2901">
        <v>187</v>
      </c>
    </row>
    <row r="2902" spans="2:20">
      <c r="B2902">
        <v>4</v>
      </c>
      <c r="E2902">
        <v>4</v>
      </c>
      <c r="R2902">
        <v>249</v>
      </c>
      <c r="T2902">
        <v>197</v>
      </c>
    </row>
    <row r="2903" spans="2:20">
      <c r="B2903">
        <v>4</v>
      </c>
      <c r="E2903">
        <v>4</v>
      </c>
      <c r="R2903">
        <v>213</v>
      </c>
      <c r="T2903">
        <v>198</v>
      </c>
    </row>
    <row r="2904" spans="2:20">
      <c r="B2904">
        <v>4</v>
      </c>
      <c r="E2904">
        <v>4</v>
      </c>
      <c r="R2904">
        <v>223</v>
      </c>
      <c r="T2904">
        <v>207</v>
      </c>
    </row>
    <row r="2905" spans="2:20">
      <c r="B2905">
        <v>4</v>
      </c>
      <c r="E2905">
        <v>4</v>
      </c>
      <c r="R2905">
        <v>221</v>
      </c>
      <c r="T2905">
        <v>173</v>
      </c>
    </row>
    <row r="2906" spans="2:20">
      <c r="B2906">
        <v>4</v>
      </c>
      <c r="E2906">
        <v>4</v>
      </c>
      <c r="R2906">
        <v>217</v>
      </c>
      <c r="T2906">
        <v>156</v>
      </c>
    </row>
    <row r="2907" spans="2:20">
      <c r="B2907">
        <v>4</v>
      </c>
      <c r="E2907">
        <v>4</v>
      </c>
      <c r="R2907">
        <v>227</v>
      </c>
      <c r="T2907">
        <v>164</v>
      </c>
    </row>
    <row r="2908" spans="2:20">
      <c r="B2908">
        <v>3</v>
      </c>
      <c r="E2908">
        <v>4</v>
      </c>
      <c r="R2908">
        <v>263</v>
      </c>
      <c r="T2908">
        <v>168</v>
      </c>
    </row>
    <row r="2909" spans="2:20">
      <c r="B2909">
        <v>3</v>
      </c>
      <c r="E2909">
        <v>4</v>
      </c>
      <c r="R2909">
        <v>261</v>
      </c>
      <c r="T2909">
        <v>176</v>
      </c>
    </row>
    <row r="2910" spans="2:20">
      <c r="B2910">
        <v>3</v>
      </c>
      <c r="E2910">
        <v>4</v>
      </c>
      <c r="R2910">
        <v>257</v>
      </c>
      <c r="T2910">
        <v>155</v>
      </c>
    </row>
    <row r="2911" spans="2:20">
      <c r="B2911">
        <v>3</v>
      </c>
      <c r="E2911">
        <v>0</v>
      </c>
      <c r="R2911">
        <v>267</v>
      </c>
      <c r="T2911">
        <v>141</v>
      </c>
    </row>
    <row r="2912" spans="2:20">
      <c r="B2912">
        <v>3</v>
      </c>
      <c r="E2912">
        <v>4</v>
      </c>
      <c r="R2912">
        <v>267</v>
      </c>
      <c r="T2912">
        <v>143</v>
      </c>
    </row>
    <row r="2913" spans="2:20">
      <c r="B2913">
        <v>3</v>
      </c>
      <c r="E2913">
        <v>4</v>
      </c>
      <c r="R2913">
        <v>267</v>
      </c>
      <c r="T2913">
        <v>163</v>
      </c>
    </row>
    <row r="2914" spans="2:20">
      <c r="B2914">
        <v>4</v>
      </c>
      <c r="E2914">
        <v>4</v>
      </c>
      <c r="R2914">
        <v>241</v>
      </c>
      <c r="T2914">
        <v>171</v>
      </c>
    </row>
    <row r="2915" spans="2:20">
      <c r="B2915">
        <v>4</v>
      </c>
      <c r="E2915">
        <v>4</v>
      </c>
      <c r="R2915">
        <v>229</v>
      </c>
      <c r="T2915">
        <v>194</v>
      </c>
    </row>
    <row r="2916" spans="2:20">
      <c r="B2916">
        <v>4</v>
      </c>
      <c r="E2916">
        <v>4</v>
      </c>
      <c r="R2916">
        <v>239</v>
      </c>
      <c r="T2916">
        <v>167</v>
      </c>
    </row>
    <row r="2917" spans="2:20">
      <c r="B2917">
        <v>3</v>
      </c>
      <c r="E2917">
        <v>4</v>
      </c>
      <c r="R2917">
        <v>235</v>
      </c>
      <c r="T2917">
        <v>159</v>
      </c>
    </row>
    <row r="2918" spans="2:20">
      <c r="B2918">
        <v>3</v>
      </c>
      <c r="E2918">
        <v>0</v>
      </c>
      <c r="R2918">
        <v>235</v>
      </c>
      <c r="T2918">
        <v>155</v>
      </c>
    </row>
    <row r="2919" spans="2:20">
      <c r="B2919">
        <v>3</v>
      </c>
      <c r="E2919">
        <v>4</v>
      </c>
      <c r="R2919">
        <v>245</v>
      </c>
      <c r="T2919">
        <v>163</v>
      </c>
    </row>
    <row r="2920" spans="2:20">
      <c r="B2920">
        <v>3</v>
      </c>
      <c r="E2920">
        <v>4</v>
      </c>
      <c r="R2920">
        <v>259</v>
      </c>
      <c r="T2920">
        <v>155</v>
      </c>
    </row>
    <row r="2921" spans="2:20">
      <c r="B2921">
        <v>3</v>
      </c>
      <c r="E2921">
        <v>3</v>
      </c>
      <c r="R2921">
        <v>257</v>
      </c>
      <c r="T2921">
        <v>134</v>
      </c>
    </row>
    <row r="2922" spans="2:20">
      <c r="B2922">
        <v>3</v>
      </c>
      <c r="E2922">
        <v>1</v>
      </c>
      <c r="R2922">
        <v>259</v>
      </c>
      <c r="T2922">
        <v>138</v>
      </c>
    </row>
    <row r="2923" spans="2:20">
      <c r="B2923">
        <v>3</v>
      </c>
      <c r="E2923">
        <v>4</v>
      </c>
      <c r="R2923">
        <v>269</v>
      </c>
      <c r="T2923">
        <v>146</v>
      </c>
    </row>
    <row r="2924" spans="2:20">
      <c r="B2924">
        <v>3</v>
      </c>
      <c r="E2924">
        <v>4</v>
      </c>
      <c r="R2924">
        <v>355</v>
      </c>
      <c r="T2924">
        <v>181</v>
      </c>
    </row>
    <row r="2925" spans="2:20">
      <c r="B2925">
        <v>2</v>
      </c>
      <c r="E2925">
        <v>0</v>
      </c>
      <c r="R2925">
        <v>357</v>
      </c>
      <c r="T2925">
        <v>162</v>
      </c>
    </row>
    <row r="2926" spans="2:20">
      <c r="B2926">
        <v>3</v>
      </c>
      <c r="E2926">
        <v>4</v>
      </c>
      <c r="R2926">
        <v>331</v>
      </c>
      <c r="T2926">
        <v>173</v>
      </c>
    </row>
    <row r="2927" spans="2:20">
      <c r="B2927">
        <v>3</v>
      </c>
      <c r="E2927">
        <v>4</v>
      </c>
      <c r="R2927">
        <v>319</v>
      </c>
      <c r="T2927">
        <v>158</v>
      </c>
    </row>
    <row r="2928" spans="2:20">
      <c r="B2928">
        <v>3</v>
      </c>
      <c r="E2928">
        <v>4</v>
      </c>
      <c r="R2928">
        <v>329</v>
      </c>
      <c r="T2928">
        <v>166</v>
      </c>
    </row>
    <row r="2929" spans="2:20">
      <c r="B2929">
        <v>3</v>
      </c>
      <c r="E2929">
        <v>0</v>
      </c>
      <c r="R2929">
        <v>339</v>
      </c>
      <c r="T2929">
        <v>201</v>
      </c>
    </row>
    <row r="2930" spans="2:20">
      <c r="B2930">
        <v>3</v>
      </c>
      <c r="E2930">
        <v>3</v>
      </c>
      <c r="R2930">
        <v>243</v>
      </c>
      <c r="T2930">
        <v>198</v>
      </c>
    </row>
    <row r="2931" spans="2:20">
      <c r="B2931">
        <v>2</v>
      </c>
      <c r="E2931">
        <v>3</v>
      </c>
      <c r="R2931">
        <v>265</v>
      </c>
      <c r="T2931">
        <v>191</v>
      </c>
    </row>
    <row r="2932" spans="2:20">
      <c r="B2932">
        <v>2</v>
      </c>
      <c r="E2932">
        <v>1</v>
      </c>
      <c r="R2932">
        <v>275</v>
      </c>
      <c r="T2932">
        <v>201</v>
      </c>
    </row>
    <row r="2933" spans="2:20">
      <c r="B2933">
        <v>2</v>
      </c>
      <c r="E2933">
        <v>3</v>
      </c>
      <c r="R2933">
        <v>265</v>
      </c>
      <c r="T2933">
        <v>210</v>
      </c>
    </row>
    <row r="2934" spans="2:20">
      <c r="B2934">
        <v>2</v>
      </c>
      <c r="E2934">
        <v>1</v>
      </c>
      <c r="R2934">
        <v>275</v>
      </c>
      <c r="T2934">
        <v>223</v>
      </c>
    </row>
    <row r="2935" spans="2:20">
      <c r="B2935">
        <v>2</v>
      </c>
      <c r="E2935">
        <v>4</v>
      </c>
      <c r="R2935">
        <v>230</v>
      </c>
      <c r="T2935">
        <v>201</v>
      </c>
    </row>
    <row r="2936" spans="2:20">
      <c r="B2936">
        <v>2</v>
      </c>
      <c r="E2936">
        <v>0</v>
      </c>
      <c r="R2936">
        <v>273</v>
      </c>
      <c r="T2936">
        <v>196</v>
      </c>
    </row>
    <row r="2937" spans="2:20">
      <c r="B2937">
        <v>3</v>
      </c>
      <c r="E2937">
        <v>4</v>
      </c>
      <c r="R2937">
        <v>247</v>
      </c>
      <c r="T2937">
        <v>162</v>
      </c>
    </row>
    <row r="2938" spans="2:20">
      <c r="B2938">
        <v>3</v>
      </c>
      <c r="E2938">
        <v>4</v>
      </c>
      <c r="R2938">
        <v>257</v>
      </c>
      <c r="T2938">
        <v>170</v>
      </c>
    </row>
    <row r="2939" spans="2:20">
      <c r="B2939">
        <v>3</v>
      </c>
      <c r="E2939">
        <v>4</v>
      </c>
      <c r="R2939">
        <v>241</v>
      </c>
      <c r="T2939">
        <v>174</v>
      </c>
    </row>
    <row r="2940" spans="2:20">
      <c r="B2940">
        <v>3</v>
      </c>
      <c r="E2940">
        <v>0</v>
      </c>
      <c r="R2940">
        <v>251</v>
      </c>
      <c r="T2940">
        <v>137</v>
      </c>
    </row>
    <row r="2941" spans="2:20">
      <c r="B2941">
        <v>3</v>
      </c>
      <c r="E2941">
        <v>4</v>
      </c>
      <c r="R2941">
        <v>249</v>
      </c>
      <c r="T2941">
        <v>147</v>
      </c>
    </row>
    <row r="2942" spans="2:20">
      <c r="B2942">
        <v>3</v>
      </c>
      <c r="E2942">
        <v>3</v>
      </c>
      <c r="R2942">
        <v>261</v>
      </c>
      <c r="T2942">
        <v>155</v>
      </c>
    </row>
    <row r="2943" spans="2:20">
      <c r="B2943">
        <v>2</v>
      </c>
      <c r="E2943">
        <v>1</v>
      </c>
      <c r="R2943">
        <v>271</v>
      </c>
      <c r="T2943">
        <v>155</v>
      </c>
    </row>
    <row r="2944" spans="2:20">
      <c r="B2944">
        <v>2</v>
      </c>
      <c r="E2944">
        <v>3</v>
      </c>
      <c r="R2944">
        <v>281</v>
      </c>
      <c r="T2944">
        <v>163</v>
      </c>
    </row>
    <row r="2945" spans="2:20">
      <c r="B2945">
        <v>2</v>
      </c>
      <c r="E2945">
        <v>1</v>
      </c>
      <c r="R2945">
        <v>267</v>
      </c>
      <c r="T2945">
        <v>184</v>
      </c>
    </row>
    <row r="2946" spans="2:20">
      <c r="B2946">
        <v>2</v>
      </c>
      <c r="E2946">
        <v>4</v>
      </c>
      <c r="R2946">
        <v>277</v>
      </c>
      <c r="T2946">
        <v>151</v>
      </c>
    </row>
    <row r="2947" spans="2:20">
      <c r="B2947">
        <v>2</v>
      </c>
      <c r="E2947">
        <v>0</v>
      </c>
      <c r="R2947">
        <v>343</v>
      </c>
      <c r="T2947">
        <v>175</v>
      </c>
    </row>
    <row r="2948" spans="2:20">
      <c r="B2948">
        <v>2</v>
      </c>
      <c r="E2948">
        <v>4</v>
      </c>
      <c r="R2948">
        <v>317</v>
      </c>
      <c r="T2948">
        <v>186</v>
      </c>
    </row>
    <row r="2949" spans="2:20">
      <c r="B2949">
        <v>3</v>
      </c>
      <c r="E2949">
        <v>4</v>
      </c>
      <c r="R2949">
        <v>327</v>
      </c>
      <c r="T2949">
        <v>191</v>
      </c>
    </row>
    <row r="2950" spans="2:20">
      <c r="B2950">
        <v>3</v>
      </c>
      <c r="E2950">
        <v>0</v>
      </c>
      <c r="R2950">
        <v>323</v>
      </c>
      <c r="T2950">
        <v>193</v>
      </c>
    </row>
    <row r="2951" spans="2:20">
      <c r="B2951">
        <v>3</v>
      </c>
      <c r="E2951">
        <v>4</v>
      </c>
      <c r="R2951">
        <v>321</v>
      </c>
      <c r="T2951">
        <v>190</v>
      </c>
    </row>
    <row r="2952" spans="2:20">
      <c r="B2952">
        <v>3</v>
      </c>
      <c r="E2952">
        <v>4</v>
      </c>
      <c r="R2952">
        <v>276</v>
      </c>
      <c r="T2952">
        <v>203</v>
      </c>
    </row>
    <row r="2953" spans="2:20">
      <c r="B2953">
        <v>3</v>
      </c>
      <c r="E2953">
        <v>3</v>
      </c>
      <c r="R2953">
        <v>237</v>
      </c>
      <c r="T2953">
        <v>217</v>
      </c>
    </row>
    <row r="2954" spans="2:20">
      <c r="B2954">
        <v>2</v>
      </c>
      <c r="E2954">
        <v>0</v>
      </c>
      <c r="R2954">
        <v>257</v>
      </c>
      <c r="T2954">
        <v>210</v>
      </c>
    </row>
    <row r="2955" spans="2:20">
      <c r="B2955">
        <v>3</v>
      </c>
      <c r="E2955">
        <v>4</v>
      </c>
      <c r="R2955">
        <v>261</v>
      </c>
      <c r="T2955">
        <v>199</v>
      </c>
    </row>
    <row r="2956" spans="2:20">
      <c r="B2956">
        <v>3</v>
      </c>
      <c r="E2956">
        <v>4</v>
      </c>
      <c r="R2956">
        <v>267</v>
      </c>
      <c r="T2956">
        <v>201</v>
      </c>
    </row>
    <row r="2957" spans="2:20">
      <c r="B2957">
        <v>3</v>
      </c>
      <c r="E2957">
        <v>3</v>
      </c>
      <c r="R2957">
        <v>265</v>
      </c>
      <c r="T2957">
        <v>208</v>
      </c>
    </row>
    <row r="2958" spans="2:20">
      <c r="B2958">
        <v>3</v>
      </c>
      <c r="E2958">
        <v>1</v>
      </c>
      <c r="R2958">
        <v>220</v>
      </c>
      <c r="T2958">
        <v>217</v>
      </c>
    </row>
    <row r="2959" spans="2:20">
      <c r="B2959">
        <v>3</v>
      </c>
      <c r="E2959">
        <v>4</v>
      </c>
      <c r="R2959">
        <v>257</v>
      </c>
      <c r="T2959">
        <v>251</v>
      </c>
    </row>
    <row r="2960" spans="2:20">
      <c r="B2960">
        <v>3</v>
      </c>
      <c r="E2960">
        <v>4</v>
      </c>
      <c r="R2960">
        <v>252</v>
      </c>
      <c r="T2960">
        <v>231</v>
      </c>
    </row>
    <row r="2961" spans="2:20">
      <c r="B2961">
        <v>3</v>
      </c>
      <c r="E2961">
        <v>4</v>
      </c>
      <c r="R2961">
        <v>217</v>
      </c>
      <c r="T2961">
        <v>237</v>
      </c>
    </row>
    <row r="2962" spans="2:20">
      <c r="B2962">
        <v>3</v>
      </c>
      <c r="E2962">
        <v>0</v>
      </c>
      <c r="R2962">
        <v>233</v>
      </c>
      <c r="T2962">
        <v>243</v>
      </c>
    </row>
    <row r="2963" spans="2:20">
      <c r="B2963">
        <v>3</v>
      </c>
      <c r="E2963">
        <v>4</v>
      </c>
      <c r="R2963">
        <v>223</v>
      </c>
      <c r="T2963">
        <v>249</v>
      </c>
    </row>
    <row r="2964" spans="2:20">
      <c r="B2964">
        <v>3</v>
      </c>
      <c r="E2964">
        <v>4</v>
      </c>
      <c r="R2964">
        <v>217</v>
      </c>
      <c r="T2964">
        <v>255</v>
      </c>
    </row>
    <row r="2965" spans="2:20">
      <c r="B2965">
        <v>2</v>
      </c>
      <c r="E2965">
        <v>0</v>
      </c>
      <c r="R2965">
        <v>252</v>
      </c>
      <c r="T2965">
        <v>187</v>
      </c>
    </row>
    <row r="2966" spans="2:20">
      <c r="B2966">
        <v>3</v>
      </c>
      <c r="E2966">
        <v>3</v>
      </c>
      <c r="R2966">
        <v>282</v>
      </c>
      <c r="T2966">
        <v>192</v>
      </c>
    </row>
    <row r="2967" spans="2:20">
      <c r="B2967">
        <v>3</v>
      </c>
      <c r="E2967">
        <v>3</v>
      </c>
      <c r="R2967">
        <v>296</v>
      </c>
      <c r="T2967">
        <v>199</v>
      </c>
    </row>
    <row r="2968" spans="2:20">
      <c r="B2968">
        <v>4</v>
      </c>
      <c r="E2968">
        <v>4</v>
      </c>
      <c r="R2968">
        <v>304</v>
      </c>
      <c r="T2968">
        <v>207</v>
      </c>
    </row>
    <row r="2969" spans="2:20">
      <c r="B2969">
        <v>4</v>
      </c>
      <c r="E2969">
        <v>4</v>
      </c>
      <c r="R2969">
        <v>302</v>
      </c>
      <c r="T2969">
        <v>194</v>
      </c>
    </row>
    <row r="2970" spans="2:20">
      <c r="B2970">
        <v>4</v>
      </c>
      <c r="E2970">
        <v>4</v>
      </c>
      <c r="R2970">
        <v>273</v>
      </c>
      <c r="T2970">
        <v>193</v>
      </c>
    </row>
    <row r="2971" spans="2:20">
      <c r="B2971">
        <v>4</v>
      </c>
      <c r="E2971">
        <v>4</v>
      </c>
      <c r="R2971">
        <v>249</v>
      </c>
      <c r="T2971">
        <v>209</v>
      </c>
    </row>
    <row r="2972" spans="2:20">
      <c r="B2972">
        <v>4</v>
      </c>
      <c r="E2972">
        <v>4</v>
      </c>
      <c r="R2972">
        <v>209</v>
      </c>
      <c r="T2972">
        <v>206</v>
      </c>
    </row>
    <row r="2973" spans="2:20">
      <c r="B2973">
        <v>3</v>
      </c>
      <c r="E2973">
        <v>4</v>
      </c>
      <c r="R2973">
        <v>233</v>
      </c>
      <c r="T2973">
        <v>205</v>
      </c>
    </row>
    <row r="2974" spans="2:20">
      <c r="B2974">
        <v>3</v>
      </c>
      <c r="E2974">
        <v>4</v>
      </c>
      <c r="R2974">
        <v>237</v>
      </c>
      <c r="T2974">
        <v>197</v>
      </c>
    </row>
    <row r="2975" spans="2:20">
      <c r="B2975">
        <v>3</v>
      </c>
      <c r="E2975">
        <v>4</v>
      </c>
      <c r="R2975">
        <v>237</v>
      </c>
      <c r="T2975">
        <v>200</v>
      </c>
    </row>
    <row r="2976" spans="2:20">
      <c r="B2976">
        <v>3</v>
      </c>
      <c r="E2976">
        <v>0</v>
      </c>
      <c r="R2976">
        <v>323</v>
      </c>
      <c r="T2976">
        <v>213</v>
      </c>
    </row>
    <row r="2977" spans="2:20">
      <c r="B2977">
        <v>3</v>
      </c>
      <c r="E2977">
        <v>4</v>
      </c>
      <c r="R2977">
        <v>319</v>
      </c>
      <c r="T2977">
        <v>251</v>
      </c>
    </row>
    <row r="2978" spans="2:20">
      <c r="B2978">
        <v>3</v>
      </c>
      <c r="E2978">
        <v>4</v>
      </c>
      <c r="R2978">
        <v>329</v>
      </c>
      <c r="T2978">
        <v>233</v>
      </c>
    </row>
    <row r="2979" spans="2:20">
      <c r="B2979">
        <v>4</v>
      </c>
      <c r="E2979">
        <v>4</v>
      </c>
      <c r="R2979">
        <v>339</v>
      </c>
      <c r="T2979">
        <v>239</v>
      </c>
    </row>
    <row r="2980" spans="2:20">
      <c r="B2980">
        <v>4</v>
      </c>
      <c r="E2980">
        <v>4</v>
      </c>
      <c r="R2980">
        <v>349</v>
      </c>
      <c r="T2980">
        <v>245</v>
      </c>
    </row>
    <row r="2981" spans="2:20">
      <c r="B2981">
        <v>4</v>
      </c>
      <c r="E2981">
        <v>4</v>
      </c>
      <c r="R2981">
        <v>370</v>
      </c>
      <c r="T2981">
        <v>251</v>
      </c>
    </row>
    <row r="2982" spans="2:20">
      <c r="B2982">
        <v>4</v>
      </c>
      <c r="E2982">
        <v>4</v>
      </c>
      <c r="R2982">
        <v>274</v>
      </c>
      <c r="T2982">
        <v>257</v>
      </c>
    </row>
    <row r="2983" spans="2:20">
      <c r="B2983">
        <v>4</v>
      </c>
      <c r="E2983">
        <v>4</v>
      </c>
      <c r="R2983">
        <v>219</v>
      </c>
      <c r="T2983">
        <v>193</v>
      </c>
    </row>
    <row r="2984" spans="2:20">
      <c r="B2984">
        <v>4</v>
      </c>
      <c r="E2984">
        <v>2</v>
      </c>
      <c r="R2984">
        <v>227</v>
      </c>
      <c r="T2984">
        <v>199</v>
      </c>
    </row>
    <row r="2985" spans="2:20">
      <c r="B2985">
        <v>3</v>
      </c>
      <c r="E2985">
        <v>4</v>
      </c>
      <c r="R2985">
        <v>237</v>
      </c>
      <c r="T2985">
        <v>205</v>
      </c>
    </row>
    <row r="2986" spans="2:20">
      <c r="B2986">
        <v>3</v>
      </c>
      <c r="E2986">
        <v>4</v>
      </c>
      <c r="R2986">
        <v>204</v>
      </c>
      <c r="T2986">
        <v>211</v>
      </c>
    </row>
    <row r="2987" spans="2:20">
      <c r="B2987">
        <v>3</v>
      </c>
      <c r="E2987">
        <v>4</v>
      </c>
      <c r="R2987">
        <v>335</v>
      </c>
      <c r="T2987">
        <v>217</v>
      </c>
    </row>
    <row r="2988" spans="2:20">
      <c r="B2988">
        <v>3</v>
      </c>
      <c r="E2988">
        <v>0</v>
      </c>
      <c r="R2988">
        <v>345</v>
      </c>
      <c r="T2988">
        <v>223</v>
      </c>
    </row>
    <row r="2989" spans="2:20">
      <c r="B2989">
        <v>3</v>
      </c>
      <c r="E2989">
        <v>4</v>
      </c>
      <c r="R2989">
        <v>355</v>
      </c>
      <c r="T2989">
        <v>235</v>
      </c>
    </row>
    <row r="2990" spans="2:20">
      <c r="B2990">
        <v>3</v>
      </c>
      <c r="E2990">
        <v>4</v>
      </c>
      <c r="R2990">
        <v>365</v>
      </c>
      <c r="T2990">
        <v>241</v>
      </c>
    </row>
    <row r="2991" spans="2:20">
      <c r="B2991">
        <v>3</v>
      </c>
      <c r="E2991">
        <v>4</v>
      </c>
      <c r="R2991">
        <v>375</v>
      </c>
      <c r="T2991">
        <v>247</v>
      </c>
    </row>
    <row r="2992" spans="2:20">
      <c r="B2992">
        <v>3</v>
      </c>
      <c r="E2992">
        <v>0</v>
      </c>
      <c r="R2992">
        <v>361</v>
      </c>
      <c r="T2992">
        <v>253</v>
      </c>
    </row>
    <row r="2993" spans="2:20">
      <c r="B2993">
        <v>3</v>
      </c>
      <c r="E2993">
        <v>4</v>
      </c>
      <c r="R2993">
        <v>301</v>
      </c>
      <c r="T2993">
        <v>259</v>
      </c>
    </row>
    <row r="2994" spans="2:20">
      <c r="B2994">
        <v>3</v>
      </c>
      <c r="E2994">
        <v>4</v>
      </c>
      <c r="R2994">
        <v>279</v>
      </c>
      <c r="T2994">
        <v>265</v>
      </c>
    </row>
    <row r="2995" spans="2:20">
      <c r="B2995">
        <v>3</v>
      </c>
      <c r="E2995">
        <v>4</v>
      </c>
      <c r="R2995">
        <v>293</v>
      </c>
      <c r="T2995">
        <v>193</v>
      </c>
    </row>
    <row r="2996" spans="2:20">
      <c r="B2996">
        <v>3</v>
      </c>
      <c r="E2996">
        <v>2</v>
      </c>
      <c r="R2996">
        <v>307</v>
      </c>
      <c r="T2996">
        <v>202</v>
      </c>
    </row>
    <row r="2997" spans="2:20">
      <c r="B2997">
        <v>3</v>
      </c>
      <c r="E2997">
        <v>2</v>
      </c>
      <c r="R2997">
        <v>280</v>
      </c>
      <c r="T2997">
        <v>207</v>
      </c>
    </row>
    <row r="2998" spans="2:20">
      <c r="B2998">
        <v>3</v>
      </c>
      <c r="E2998">
        <v>3</v>
      </c>
      <c r="R2998">
        <v>374</v>
      </c>
      <c r="T2998">
        <v>225</v>
      </c>
    </row>
    <row r="2999" spans="2:20">
      <c r="B2999">
        <v>3</v>
      </c>
      <c r="E2999">
        <v>2</v>
      </c>
      <c r="R2999">
        <v>388</v>
      </c>
      <c r="T2999">
        <v>181</v>
      </c>
    </row>
    <row r="3000" spans="2:20">
      <c r="B3000">
        <v>3</v>
      </c>
      <c r="E3000">
        <v>4</v>
      </c>
      <c r="R3000">
        <v>400</v>
      </c>
      <c r="T3000">
        <v>199</v>
      </c>
    </row>
    <row r="3001" spans="2:20">
      <c r="B3001">
        <v>3</v>
      </c>
      <c r="E3001">
        <v>4</v>
      </c>
      <c r="R3001">
        <v>412</v>
      </c>
      <c r="T3001">
        <v>206</v>
      </c>
    </row>
    <row r="3002" spans="2:20">
      <c r="B3002">
        <v>3</v>
      </c>
      <c r="E3002">
        <v>3</v>
      </c>
      <c r="R3002">
        <v>424</v>
      </c>
      <c r="T3002">
        <v>213</v>
      </c>
    </row>
    <row r="3003" spans="2:20">
      <c r="B3003">
        <v>3</v>
      </c>
      <c r="E3003">
        <v>1</v>
      </c>
      <c r="R3003">
        <v>436</v>
      </c>
      <c r="T3003">
        <v>199</v>
      </c>
    </row>
    <row r="3004" spans="2:20">
      <c r="B3004">
        <v>2</v>
      </c>
      <c r="E3004">
        <v>4</v>
      </c>
      <c r="R3004">
        <v>291</v>
      </c>
      <c r="T3004">
        <v>194</v>
      </c>
    </row>
    <row r="3005" spans="2:20">
      <c r="B3005">
        <v>2</v>
      </c>
      <c r="E3005">
        <v>1</v>
      </c>
      <c r="R3005">
        <v>250</v>
      </c>
      <c r="T3005">
        <v>205</v>
      </c>
    </row>
    <row r="3006" spans="2:20">
      <c r="B3006">
        <v>2</v>
      </c>
      <c r="E3006">
        <v>4</v>
      </c>
      <c r="R3006">
        <v>262</v>
      </c>
      <c r="T3006">
        <v>209</v>
      </c>
    </row>
    <row r="3007" spans="2:20">
      <c r="B3007">
        <v>2</v>
      </c>
      <c r="E3007">
        <v>0</v>
      </c>
      <c r="R3007">
        <v>274</v>
      </c>
      <c r="T3007">
        <v>216</v>
      </c>
    </row>
    <row r="3008" spans="2:20">
      <c r="B3008">
        <v>2</v>
      </c>
      <c r="E3008">
        <v>4</v>
      </c>
      <c r="R3008">
        <v>286</v>
      </c>
      <c r="T3008">
        <v>189</v>
      </c>
    </row>
    <row r="3009" spans="2:20">
      <c r="B3009">
        <v>2</v>
      </c>
      <c r="E3009">
        <v>0</v>
      </c>
      <c r="R3009">
        <v>317</v>
      </c>
      <c r="T3009">
        <v>205</v>
      </c>
    </row>
    <row r="3010" spans="2:20">
      <c r="B3010">
        <v>2</v>
      </c>
      <c r="E3010">
        <v>3</v>
      </c>
      <c r="R3010">
        <v>331</v>
      </c>
      <c r="T3010">
        <v>198</v>
      </c>
    </row>
    <row r="3011" spans="2:20">
      <c r="B3011">
        <v>2</v>
      </c>
      <c r="E3011">
        <v>0</v>
      </c>
      <c r="R3011">
        <v>286</v>
      </c>
      <c r="T3011">
        <v>211</v>
      </c>
    </row>
    <row r="3012" spans="2:20">
      <c r="B3012">
        <v>2</v>
      </c>
      <c r="E3012">
        <v>3</v>
      </c>
      <c r="R3012">
        <v>298</v>
      </c>
      <c r="T3012">
        <v>191</v>
      </c>
    </row>
    <row r="3013" spans="2:20">
      <c r="B3013">
        <v>2</v>
      </c>
      <c r="E3013">
        <v>1</v>
      </c>
      <c r="R3013">
        <v>310</v>
      </c>
      <c r="T3013">
        <v>190</v>
      </c>
    </row>
    <row r="3014" spans="2:20">
      <c r="B3014">
        <v>2</v>
      </c>
      <c r="E3014">
        <v>3</v>
      </c>
      <c r="R3014">
        <v>302</v>
      </c>
      <c r="T3014">
        <v>205</v>
      </c>
    </row>
    <row r="3015" spans="2:20">
      <c r="B3015">
        <v>2</v>
      </c>
      <c r="E3015">
        <v>1</v>
      </c>
      <c r="R3015">
        <v>359</v>
      </c>
      <c r="T3015">
        <v>203</v>
      </c>
    </row>
    <row r="3016" spans="2:20">
      <c r="B3016">
        <v>2</v>
      </c>
      <c r="E3016">
        <v>4</v>
      </c>
      <c r="R3016">
        <v>373</v>
      </c>
      <c r="T3016">
        <v>184</v>
      </c>
    </row>
    <row r="3017" spans="2:20">
      <c r="B3017">
        <v>2</v>
      </c>
      <c r="E3017">
        <v>0</v>
      </c>
      <c r="R3017">
        <v>289</v>
      </c>
      <c r="T3017">
        <v>195</v>
      </c>
    </row>
    <row r="3018" spans="2:20">
      <c r="B3018">
        <v>2</v>
      </c>
      <c r="E3018">
        <v>4</v>
      </c>
      <c r="R3018">
        <v>303</v>
      </c>
      <c r="T3018">
        <v>215</v>
      </c>
    </row>
    <row r="3019" spans="2:20">
      <c r="B3019">
        <v>2</v>
      </c>
      <c r="E3019">
        <v>0</v>
      </c>
      <c r="R3019">
        <v>317</v>
      </c>
      <c r="T3019">
        <v>184</v>
      </c>
    </row>
    <row r="3020" spans="2:20">
      <c r="B3020">
        <v>2</v>
      </c>
      <c r="E3020">
        <v>4</v>
      </c>
      <c r="R3020">
        <v>331</v>
      </c>
      <c r="T3020">
        <v>185</v>
      </c>
    </row>
    <row r="3021" spans="2:20">
      <c r="B3021">
        <v>2</v>
      </c>
      <c r="E3021">
        <v>0</v>
      </c>
      <c r="R3021">
        <v>333</v>
      </c>
      <c r="T3021">
        <v>181</v>
      </c>
    </row>
    <row r="3022" spans="2:20">
      <c r="B3022">
        <v>2</v>
      </c>
      <c r="E3022">
        <v>4</v>
      </c>
      <c r="R3022">
        <v>347</v>
      </c>
      <c r="T3022">
        <v>198</v>
      </c>
    </row>
    <row r="3023" spans="2:20">
      <c r="B3023">
        <v>2</v>
      </c>
      <c r="E3023">
        <v>0</v>
      </c>
      <c r="R3023">
        <v>312</v>
      </c>
      <c r="T3023">
        <v>207</v>
      </c>
    </row>
    <row r="3024" spans="2:20">
      <c r="B3024">
        <v>2</v>
      </c>
      <c r="E3024">
        <v>4</v>
      </c>
      <c r="R3024">
        <v>324</v>
      </c>
      <c r="T3024">
        <v>197</v>
      </c>
    </row>
    <row r="3025" spans="2:20">
      <c r="B3025">
        <v>2</v>
      </c>
      <c r="E3025">
        <v>0</v>
      </c>
      <c r="R3025">
        <v>328</v>
      </c>
      <c r="T3025">
        <v>196</v>
      </c>
    </row>
    <row r="3026" spans="2:20">
      <c r="B3026">
        <v>2</v>
      </c>
      <c r="E3026">
        <v>4</v>
      </c>
      <c r="R3026">
        <v>340</v>
      </c>
      <c r="T3026">
        <v>199</v>
      </c>
    </row>
    <row r="3027" spans="2:20">
      <c r="B3027">
        <v>2</v>
      </c>
      <c r="E3027">
        <v>0</v>
      </c>
      <c r="R3027">
        <v>261</v>
      </c>
      <c r="T3027">
        <v>215</v>
      </c>
    </row>
    <row r="3028" spans="2:20">
      <c r="B3028">
        <v>2</v>
      </c>
      <c r="E3028">
        <v>4</v>
      </c>
      <c r="R3028">
        <v>271</v>
      </c>
      <c r="T3028">
        <v>190</v>
      </c>
    </row>
    <row r="3029" spans="2:20">
      <c r="B3029">
        <v>2</v>
      </c>
      <c r="E3029">
        <v>0</v>
      </c>
      <c r="R3029">
        <v>221</v>
      </c>
      <c r="T3029">
        <v>165</v>
      </c>
    </row>
    <row r="3030" spans="2:20">
      <c r="B3030">
        <v>2</v>
      </c>
      <c r="E3030">
        <v>4</v>
      </c>
      <c r="R3030">
        <v>223</v>
      </c>
      <c r="T3030">
        <v>175</v>
      </c>
    </row>
    <row r="3031" spans="2:20">
      <c r="B3031">
        <v>2</v>
      </c>
      <c r="E3031">
        <v>0</v>
      </c>
      <c r="R3031">
        <v>233</v>
      </c>
      <c r="T3031">
        <v>190</v>
      </c>
    </row>
    <row r="3032" spans="2:20">
      <c r="B3032">
        <v>2</v>
      </c>
      <c r="E3032">
        <v>2</v>
      </c>
      <c r="R3032">
        <v>243</v>
      </c>
      <c r="T3032">
        <v>177</v>
      </c>
    </row>
    <row r="3033" spans="2:20">
      <c r="B3033">
        <v>1</v>
      </c>
      <c r="E3033">
        <v>1</v>
      </c>
      <c r="R3033">
        <v>251</v>
      </c>
      <c r="T3033">
        <v>182</v>
      </c>
    </row>
    <row r="3034" spans="2:20">
      <c r="B3034">
        <v>1</v>
      </c>
      <c r="E3034">
        <v>1</v>
      </c>
      <c r="R3034">
        <v>273</v>
      </c>
      <c r="T3034">
        <v>190</v>
      </c>
    </row>
    <row r="3035" spans="2:20">
      <c r="B3035">
        <v>1</v>
      </c>
      <c r="E3035">
        <v>1</v>
      </c>
      <c r="R3035">
        <v>261</v>
      </c>
      <c r="T3035">
        <v>198</v>
      </c>
    </row>
    <row r="3036" spans="2:20">
      <c r="B3036">
        <v>1</v>
      </c>
      <c r="E3036">
        <v>1</v>
      </c>
      <c r="R3036">
        <v>355</v>
      </c>
      <c r="T3036">
        <v>206</v>
      </c>
    </row>
    <row r="3037" spans="2:20">
      <c r="B3037">
        <v>1</v>
      </c>
      <c r="E3037">
        <v>1</v>
      </c>
      <c r="R3037">
        <v>365</v>
      </c>
      <c r="T3037">
        <v>200</v>
      </c>
    </row>
    <row r="3038" spans="2:20">
      <c r="B3038">
        <v>1</v>
      </c>
      <c r="E3038">
        <v>2</v>
      </c>
      <c r="R3038">
        <v>396</v>
      </c>
      <c r="T3038">
        <v>208</v>
      </c>
    </row>
    <row r="3039" spans="2:20">
      <c r="B3039">
        <v>1</v>
      </c>
      <c r="E3039">
        <v>0</v>
      </c>
      <c r="R3039">
        <v>408</v>
      </c>
      <c r="T3039">
        <v>178</v>
      </c>
    </row>
    <row r="3040" spans="2:20">
      <c r="B3040">
        <v>1</v>
      </c>
      <c r="E3040">
        <v>4</v>
      </c>
      <c r="R3040">
        <v>384</v>
      </c>
      <c r="T3040">
        <v>186</v>
      </c>
    </row>
    <row r="3041" spans="2:20">
      <c r="B3041">
        <v>1</v>
      </c>
      <c r="E3041">
        <v>0</v>
      </c>
      <c r="R3041">
        <v>372</v>
      </c>
      <c r="T3041">
        <v>194</v>
      </c>
    </row>
    <row r="3042" spans="2:20">
      <c r="B3042">
        <v>1</v>
      </c>
      <c r="E3042">
        <v>0</v>
      </c>
      <c r="R3042">
        <v>254</v>
      </c>
      <c r="T3042">
        <v>194</v>
      </c>
    </row>
    <row r="3043" spans="2:20">
      <c r="B3043">
        <v>1</v>
      </c>
      <c r="E3043">
        <v>0</v>
      </c>
      <c r="R3043">
        <v>260</v>
      </c>
      <c r="T3043">
        <v>188</v>
      </c>
    </row>
    <row r="3044" spans="2:20">
      <c r="B3044">
        <v>1</v>
      </c>
      <c r="E3044">
        <v>2</v>
      </c>
      <c r="R3044">
        <v>268</v>
      </c>
      <c r="T3044">
        <v>190</v>
      </c>
    </row>
    <row r="3045" spans="2:20">
      <c r="B3045">
        <v>1</v>
      </c>
      <c r="E3045">
        <v>0</v>
      </c>
      <c r="R3045">
        <v>294</v>
      </c>
      <c r="T3045">
        <v>241</v>
      </c>
    </row>
    <row r="3046" spans="2:20">
      <c r="B3046">
        <v>1</v>
      </c>
      <c r="E3046">
        <v>2</v>
      </c>
      <c r="R3046">
        <v>306</v>
      </c>
      <c r="T3046">
        <v>251</v>
      </c>
    </row>
    <row r="3047" spans="2:20">
      <c r="B3047">
        <v>1</v>
      </c>
      <c r="E3047">
        <v>0</v>
      </c>
      <c r="R3047">
        <v>249</v>
      </c>
      <c r="T3047">
        <v>261</v>
      </c>
    </row>
    <row r="3048" spans="2:20">
      <c r="B3048">
        <v>1</v>
      </c>
      <c r="E3048">
        <v>2</v>
      </c>
      <c r="R3048">
        <v>251</v>
      </c>
      <c r="T3048">
        <v>369</v>
      </c>
    </row>
    <row r="3049" spans="2:20">
      <c r="B3049">
        <v>1</v>
      </c>
      <c r="E3049">
        <v>0</v>
      </c>
      <c r="R3049">
        <v>282</v>
      </c>
      <c r="T3049">
        <v>312</v>
      </c>
    </row>
    <row r="3050" spans="2:20">
      <c r="B3050">
        <v>1</v>
      </c>
      <c r="E3050">
        <v>4</v>
      </c>
      <c r="R3050">
        <v>294</v>
      </c>
      <c r="T3050">
        <v>320</v>
      </c>
    </row>
    <row r="3051" spans="2:20">
      <c r="B3051">
        <v>1</v>
      </c>
      <c r="E3051">
        <v>0</v>
      </c>
      <c r="R3051">
        <v>270</v>
      </c>
      <c r="T3051">
        <v>339</v>
      </c>
    </row>
    <row r="3052" spans="2:20">
      <c r="B3052">
        <v>1</v>
      </c>
      <c r="E3052">
        <v>0</v>
      </c>
      <c r="R3052">
        <v>282</v>
      </c>
      <c r="T3052">
        <v>349</v>
      </c>
    </row>
    <row r="3053" spans="2:20">
      <c r="B3053">
        <v>1</v>
      </c>
      <c r="E3053">
        <v>0</v>
      </c>
      <c r="R3053">
        <v>246</v>
      </c>
      <c r="T3053">
        <v>359</v>
      </c>
    </row>
    <row r="3054" spans="2:20">
      <c r="B3054">
        <v>1</v>
      </c>
      <c r="E3054">
        <v>2</v>
      </c>
      <c r="R3054">
        <v>240</v>
      </c>
      <c r="T3054">
        <v>182</v>
      </c>
    </row>
    <row r="3055" spans="2:20">
      <c r="B3055">
        <v>1</v>
      </c>
      <c r="E3055">
        <v>0</v>
      </c>
      <c r="R3055">
        <v>250</v>
      </c>
      <c r="T3055">
        <v>190</v>
      </c>
    </row>
    <row r="3056" spans="2:20">
      <c r="B3056">
        <v>1</v>
      </c>
      <c r="E3056">
        <v>2</v>
      </c>
      <c r="R3056">
        <v>276</v>
      </c>
      <c r="T3056">
        <v>223</v>
      </c>
    </row>
    <row r="3057" spans="2:20">
      <c r="B3057">
        <v>1</v>
      </c>
      <c r="E3057">
        <v>0</v>
      </c>
      <c r="R3057">
        <v>288</v>
      </c>
      <c r="T3057">
        <v>184</v>
      </c>
    </row>
    <row r="3058" spans="2:20">
      <c r="B3058">
        <v>1</v>
      </c>
      <c r="E3058">
        <v>2</v>
      </c>
      <c r="R3058">
        <v>277</v>
      </c>
      <c r="T3058">
        <v>204</v>
      </c>
    </row>
    <row r="3059" spans="2:20">
      <c r="B3059">
        <v>1</v>
      </c>
      <c r="E3059">
        <v>0</v>
      </c>
      <c r="R3059">
        <v>227</v>
      </c>
      <c r="T3059">
        <v>212</v>
      </c>
    </row>
    <row r="3060" spans="2:20">
      <c r="B3060">
        <v>1</v>
      </c>
      <c r="E3060">
        <v>4</v>
      </c>
      <c r="R3060">
        <v>258</v>
      </c>
      <c r="T3060">
        <v>220</v>
      </c>
    </row>
    <row r="3061" spans="2:20">
      <c r="B3061">
        <v>1</v>
      </c>
      <c r="E3061">
        <v>0</v>
      </c>
      <c r="R3061">
        <v>270</v>
      </c>
      <c r="T3061">
        <v>177</v>
      </c>
    </row>
    <row r="3062" spans="2:20">
      <c r="B3062">
        <v>1</v>
      </c>
      <c r="E3062">
        <v>0</v>
      </c>
      <c r="R3062">
        <v>246</v>
      </c>
      <c r="T3062">
        <v>219</v>
      </c>
    </row>
    <row r="3063" spans="2:20">
      <c r="B3063">
        <v>1</v>
      </c>
      <c r="E3063">
        <v>0</v>
      </c>
      <c r="R3063">
        <v>258</v>
      </c>
      <c r="T3063">
        <v>196</v>
      </c>
    </row>
    <row r="3064" spans="2:20">
      <c r="B3064">
        <v>1</v>
      </c>
      <c r="E3064">
        <v>2</v>
      </c>
      <c r="R3064">
        <v>239</v>
      </c>
      <c r="T3064">
        <v>179</v>
      </c>
    </row>
    <row r="3065" spans="2:20">
      <c r="B3065">
        <v>1</v>
      </c>
      <c r="E3065">
        <v>0</v>
      </c>
      <c r="R3065">
        <v>215</v>
      </c>
      <c r="T3065">
        <v>187</v>
      </c>
    </row>
    <row r="3066" spans="2:20">
      <c r="R3066">
        <v>223</v>
      </c>
      <c r="T3066">
        <v>204</v>
      </c>
    </row>
    <row r="3067" spans="2:20">
      <c r="R3067">
        <v>233</v>
      </c>
      <c r="T3067">
        <v>191</v>
      </c>
    </row>
    <row r="3068" spans="2:20">
      <c r="R3068">
        <v>257</v>
      </c>
      <c r="T3068">
        <v>189</v>
      </c>
    </row>
    <row r="3069" spans="2:20">
      <c r="R3069">
        <v>267</v>
      </c>
      <c r="T3069">
        <v>197</v>
      </c>
    </row>
    <row r="3070" spans="2:20">
      <c r="R3070">
        <v>222</v>
      </c>
      <c r="T3070">
        <v>205</v>
      </c>
    </row>
    <row r="3071" spans="2:20">
      <c r="R3071">
        <v>254</v>
      </c>
      <c r="T3071">
        <v>213</v>
      </c>
    </row>
    <row r="3072" spans="2:20">
      <c r="R3072">
        <v>266</v>
      </c>
      <c r="T3072">
        <v>209</v>
      </c>
    </row>
    <row r="3073" spans="18:20">
      <c r="R3073">
        <v>278</v>
      </c>
      <c r="T3073">
        <v>177</v>
      </c>
    </row>
    <row r="3074" spans="18:20">
      <c r="R3074">
        <v>254</v>
      </c>
      <c r="T3074">
        <v>171</v>
      </c>
    </row>
    <row r="3075" spans="18:20">
      <c r="R3075">
        <v>266</v>
      </c>
      <c r="T3075">
        <v>188</v>
      </c>
    </row>
    <row r="3076" spans="18:20">
      <c r="R3076">
        <v>194</v>
      </c>
      <c r="T3076">
        <v>189</v>
      </c>
    </row>
    <row r="3077" spans="18:20">
      <c r="R3077">
        <v>313</v>
      </c>
      <c r="T3077">
        <v>197</v>
      </c>
    </row>
    <row r="3078" spans="18:20">
      <c r="R3078">
        <v>323</v>
      </c>
      <c r="T3078">
        <v>186</v>
      </c>
    </row>
    <row r="3079" spans="18:20">
      <c r="R3079">
        <v>345</v>
      </c>
      <c r="T3079">
        <v>201</v>
      </c>
    </row>
    <row r="3080" spans="18:20">
      <c r="R3080">
        <v>355</v>
      </c>
      <c r="T3080">
        <v>215</v>
      </c>
    </row>
    <row r="3081" spans="18:20">
      <c r="R3081">
        <v>365</v>
      </c>
      <c r="T3081">
        <v>176</v>
      </c>
    </row>
    <row r="3082" spans="18:20">
      <c r="R3082">
        <v>320</v>
      </c>
      <c r="T3082">
        <v>155</v>
      </c>
    </row>
    <row r="3083" spans="18:20">
      <c r="R3083">
        <v>262</v>
      </c>
      <c r="T3083">
        <v>163</v>
      </c>
    </row>
    <row r="3084" spans="18:20">
      <c r="R3084">
        <v>274</v>
      </c>
      <c r="T3084">
        <v>171</v>
      </c>
    </row>
    <row r="3085" spans="18:20">
      <c r="R3085">
        <v>250</v>
      </c>
      <c r="T3085">
        <v>179</v>
      </c>
    </row>
    <row r="3086" spans="18:20">
      <c r="R3086">
        <v>262</v>
      </c>
      <c r="T3086">
        <v>187</v>
      </c>
    </row>
    <row r="3087" spans="18:20">
      <c r="R3087">
        <v>274</v>
      </c>
      <c r="T3087">
        <v>203</v>
      </c>
    </row>
    <row r="3088" spans="18:20">
      <c r="R3088">
        <v>200</v>
      </c>
      <c r="T3088">
        <v>192</v>
      </c>
    </row>
    <row r="3089" spans="18:20">
      <c r="R3089">
        <v>223</v>
      </c>
      <c r="T3089">
        <v>207</v>
      </c>
    </row>
    <row r="3090" spans="18:20">
      <c r="R3090">
        <v>247</v>
      </c>
      <c r="T3090">
        <v>219</v>
      </c>
    </row>
    <row r="3091" spans="18:20">
      <c r="R3091">
        <v>257</v>
      </c>
      <c r="T3091">
        <v>224</v>
      </c>
    </row>
    <row r="3092" spans="18:20">
      <c r="R3092">
        <v>267</v>
      </c>
      <c r="T3092">
        <v>153</v>
      </c>
    </row>
    <row r="3093" spans="18:20">
      <c r="R3093">
        <v>277</v>
      </c>
      <c r="T3093">
        <v>161</v>
      </c>
    </row>
    <row r="3094" spans="18:20">
      <c r="R3094">
        <v>253</v>
      </c>
      <c r="T3094">
        <v>169</v>
      </c>
    </row>
    <row r="3095" spans="18:20">
      <c r="R3095">
        <v>264</v>
      </c>
      <c r="T3095">
        <v>177</v>
      </c>
    </row>
    <row r="3096" spans="18:20">
      <c r="R3096">
        <v>240</v>
      </c>
      <c r="T3096">
        <v>185</v>
      </c>
    </row>
    <row r="3097" spans="18:20">
      <c r="R3097">
        <v>252</v>
      </c>
      <c r="T3097">
        <v>193</v>
      </c>
    </row>
    <row r="3098" spans="18:20">
      <c r="R3098">
        <v>264</v>
      </c>
      <c r="T3098">
        <v>195</v>
      </c>
    </row>
    <row r="3099" spans="18:20">
      <c r="R3099">
        <v>225</v>
      </c>
      <c r="T3099">
        <v>202</v>
      </c>
    </row>
    <row r="3100" spans="18:20">
      <c r="R3100">
        <v>231</v>
      </c>
      <c r="T3100">
        <v>213</v>
      </c>
    </row>
    <row r="3101" spans="18:20">
      <c r="R3101">
        <v>319</v>
      </c>
      <c r="T3101">
        <v>225</v>
      </c>
    </row>
    <row r="3102" spans="18:20">
      <c r="R3102">
        <v>343</v>
      </c>
      <c r="T3102">
        <v>202</v>
      </c>
    </row>
    <row r="3103" spans="18:20">
      <c r="R3103">
        <v>353</v>
      </c>
      <c r="T3103">
        <v>186</v>
      </c>
    </row>
    <row r="3104" spans="18:20">
      <c r="R3104">
        <v>363</v>
      </c>
      <c r="T3104">
        <v>194</v>
      </c>
    </row>
    <row r="3105" spans="18:20">
      <c r="R3105">
        <v>320</v>
      </c>
      <c r="T3105">
        <v>202</v>
      </c>
    </row>
    <row r="3106" spans="18:20">
      <c r="R3106">
        <v>314</v>
      </c>
      <c r="T3106">
        <v>210</v>
      </c>
    </row>
    <row r="3107" spans="18:20">
      <c r="R3107">
        <v>229</v>
      </c>
      <c r="T3107">
        <v>218</v>
      </c>
    </row>
    <row r="3108" spans="18:20">
      <c r="R3108">
        <v>203</v>
      </c>
      <c r="T3108">
        <v>214</v>
      </c>
    </row>
    <row r="3109" spans="18:20">
      <c r="R3109">
        <v>213</v>
      </c>
      <c r="T3109">
        <v>168</v>
      </c>
    </row>
    <row r="3110" spans="18:20">
      <c r="R3110">
        <v>223</v>
      </c>
      <c r="T3110">
        <v>182</v>
      </c>
    </row>
    <row r="3111" spans="18:20">
      <c r="R3111">
        <v>182</v>
      </c>
      <c r="T3111">
        <v>188</v>
      </c>
    </row>
    <row r="3112" spans="18:20">
      <c r="R3112">
        <v>190</v>
      </c>
      <c r="T3112">
        <v>196</v>
      </c>
    </row>
    <row r="3113" spans="18:20">
      <c r="R3113">
        <v>184</v>
      </c>
      <c r="T3113">
        <v>204</v>
      </c>
    </row>
    <row r="3114" spans="18:20">
      <c r="R3114">
        <v>198</v>
      </c>
      <c r="T3114">
        <v>187</v>
      </c>
    </row>
    <row r="3115" spans="18:20">
      <c r="R3115">
        <v>212</v>
      </c>
      <c r="T3115">
        <v>167</v>
      </c>
    </row>
    <row r="3116" spans="18:20">
      <c r="R3116">
        <v>218</v>
      </c>
      <c r="T3116">
        <v>189</v>
      </c>
    </row>
    <row r="3117" spans="18:20">
      <c r="R3117">
        <v>226</v>
      </c>
      <c r="T3117">
        <v>191</v>
      </c>
    </row>
    <row r="3118" spans="18:20">
      <c r="R3118">
        <v>179</v>
      </c>
      <c r="T3118">
        <v>203</v>
      </c>
    </row>
    <row r="3119" spans="18:20">
      <c r="R3119">
        <v>186</v>
      </c>
      <c r="T3119">
        <v>207</v>
      </c>
    </row>
    <row r="3120" spans="18:20">
      <c r="R3120">
        <v>146</v>
      </c>
      <c r="T3120">
        <v>159</v>
      </c>
    </row>
    <row r="3121" spans="18:20">
      <c r="R3121">
        <v>166</v>
      </c>
      <c r="T3121">
        <v>153</v>
      </c>
    </row>
    <row r="3122" spans="18:20">
      <c r="R3122">
        <v>170</v>
      </c>
      <c r="T3122">
        <v>175</v>
      </c>
    </row>
    <row r="3123" spans="18:20">
      <c r="R3123">
        <v>178</v>
      </c>
      <c r="T3123">
        <v>177</v>
      </c>
    </row>
    <row r="3124" spans="18:20">
      <c r="R3124">
        <v>186</v>
      </c>
      <c r="T3124">
        <v>189</v>
      </c>
    </row>
    <row r="3125" spans="18:20">
      <c r="R3125">
        <v>151</v>
      </c>
      <c r="T3125">
        <v>181</v>
      </c>
    </row>
    <row r="3126" spans="18:20">
      <c r="R3126">
        <v>151</v>
      </c>
      <c r="T3126">
        <v>165</v>
      </c>
    </row>
    <row r="3127" spans="18:20">
      <c r="R3127">
        <v>163</v>
      </c>
      <c r="T3127">
        <v>181</v>
      </c>
    </row>
    <row r="3128" spans="18:20">
      <c r="R3128">
        <v>167</v>
      </c>
      <c r="T3128">
        <v>185</v>
      </c>
    </row>
    <row r="3129" spans="18:20">
      <c r="R3129">
        <v>173</v>
      </c>
      <c r="T3129">
        <v>197</v>
      </c>
    </row>
    <row r="3130" spans="18:20">
      <c r="R3130">
        <v>179</v>
      </c>
      <c r="T3130">
        <v>171</v>
      </c>
    </row>
    <row r="3131" spans="18:20">
      <c r="R3131">
        <v>103</v>
      </c>
      <c r="T3131">
        <v>171</v>
      </c>
    </row>
    <row r="3132" spans="18:20">
      <c r="R3132">
        <v>109</v>
      </c>
      <c r="T3132">
        <v>165</v>
      </c>
    </row>
    <row r="3133" spans="18:20">
      <c r="R3133">
        <v>115</v>
      </c>
      <c r="T3133">
        <v>167</v>
      </c>
    </row>
    <row r="3134" spans="18:20">
      <c r="R3134">
        <v>121</v>
      </c>
      <c r="T3134">
        <v>181</v>
      </c>
    </row>
    <row r="3135" spans="18:20">
      <c r="R3135">
        <v>127</v>
      </c>
      <c r="T3135">
        <v>167</v>
      </c>
    </row>
    <row r="3136" spans="18:20">
      <c r="R3136">
        <v>133</v>
      </c>
      <c r="T3136">
        <v>178</v>
      </c>
    </row>
    <row r="3137" spans="18:20">
      <c r="R3137">
        <v>117</v>
      </c>
      <c r="T3137">
        <v>141</v>
      </c>
    </row>
    <row r="3138" spans="18:20">
      <c r="R3138">
        <v>123</v>
      </c>
      <c r="T3138">
        <v>131</v>
      </c>
    </row>
    <row r="3139" spans="18:20">
      <c r="R3139">
        <v>129</v>
      </c>
      <c r="T3139">
        <v>155</v>
      </c>
    </row>
    <row r="3140" spans="18:20">
      <c r="R3140">
        <v>135</v>
      </c>
      <c r="T3140">
        <v>189</v>
      </c>
    </row>
    <row r="3141" spans="18:20">
      <c r="R3141">
        <v>141</v>
      </c>
      <c r="T3141">
        <v>197</v>
      </c>
    </row>
    <row r="3142" spans="18:20">
      <c r="R3142">
        <v>124</v>
      </c>
      <c r="T3142">
        <v>199</v>
      </c>
    </row>
    <row r="3143" spans="18:20">
      <c r="R3143">
        <v>80</v>
      </c>
      <c r="T3143">
        <v>183</v>
      </c>
    </row>
    <row r="3144" spans="18:20">
      <c r="R3144">
        <v>84</v>
      </c>
      <c r="T3144">
        <v>174</v>
      </c>
    </row>
    <row r="3145" spans="18:20">
      <c r="R3145">
        <v>88</v>
      </c>
      <c r="T3145">
        <v>165</v>
      </c>
    </row>
    <row r="3146" spans="18:20">
      <c r="R3146">
        <v>92</v>
      </c>
      <c r="T3146">
        <v>171</v>
      </c>
    </row>
    <row r="3147" spans="18:20">
      <c r="R3147">
        <v>96</v>
      </c>
      <c r="T3147">
        <v>162</v>
      </c>
    </row>
    <row r="3148" spans="18:20">
      <c r="R3148">
        <v>100</v>
      </c>
      <c r="T3148">
        <v>189</v>
      </c>
    </row>
    <row r="3149" spans="18:20">
      <c r="R3149">
        <v>104</v>
      </c>
      <c r="T3149">
        <v>187</v>
      </c>
    </row>
    <row r="3150" spans="18:20">
      <c r="R3150">
        <v>108</v>
      </c>
      <c r="T3150">
        <v>206</v>
      </c>
    </row>
    <row r="3151" spans="18:20">
      <c r="R3151">
        <v>112</v>
      </c>
      <c r="T3151">
        <v>134</v>
      </c>
    </row>
    <row r="3152" spans="18:20">
      <c r="R3152">
        <v>116</v>
      </c>
      <c r="T3152">
        <v>146</v>
      </c>
    </row>
    <row r="3153" spans="18:20">
      <c r="R3153">
        <v>120</v>
      </c>
      <c r="T3153">
        <v>142</v>
      </c>
    </row>
    <row r="3154" spans="18:20">
      <c r="R3154">
        <v>124</v>
      </c>
      <c r="T3154">
        <v>172</v>
      </c>
    </row>
    <row r="3155" spans="18:20">
      <c r="R3155">
        <v>80</v>
      </c>
      <c r="T3155">
        <v>150</v>
      </c>
    </row>
    <row r="3156" spans="18:20">
      <c r="R3156">
        <v>84</v>
      </c>
      <c r="T3156">
        <v>127</v>
      </c>
    </row>
    <row r="3157" spans="18:20">
      <c r="R3157">
        <v>88</v>
      </c>
      <c r="T3157">
        <v>91</v>
      </c>
    </row>
    <row r="3158" spans="18:20">
      <c r="R3158">
        <v>92</v>
      </c>
      <c r="T3158">
        <v>111</v>
      </c>
    </row>
    <row r="3159" spans="18:20">
      <c r="R3159">
        <v>96</v>
      </c>
      <c r="T3159">
        <v>119</v>
      </c>
    </row>
    <row r="3160" spans="18:20">
      <c r="R3160">
        <v>100</v>
      </c>
      <c r="T3160">
        <v>159</v>
      </c>
    </row>
    <row r="3161" spans="18:20">
      <c r="R3161">
        <v>104</v>
      </c>
      <c r="T3161">
        <v>119</v>
      </c>
    </row>
    <row r="3162" spans="18:20">
      <c r="R3162">
        <v>108</v>
      </c>
      <c r="T3162">
        <v>105</v>
      </c>
    </row>
    <row r="3163" spans="18:20">
      <c r="R3163">
        <v>112</v>
      </c>
      <c r="T3163">
        <v>137</v>
      </c>
    </row>
    <row r="3164" spans="18:20">
      <c r="R3164">
        <v>116</v>
      </c>
      <c r="T3164">
        <v>123</v>
      </c>
    </row>
    <row r="3165" spans="18:20">
      <c r="R3165">
        <v>120</v>
      </c>
      <c r="T3165">
        <v>151</v>
      </c>
    </row>
    <row r="3166" spans="18:20">
      <c r="R3166">
        <v>124</v>
      </c>
      <c r="T3166">
        <v>85</v>
      </c>
    </row>
    <row r="3167" spans="18:20">
      <c r="R3167">
        <v>80</v>
      </c>
      <c r="T3167">
        <v>121</v>
      </c>
    </row>
    <row r="3168" spans="18:20">
      <c r="R3168">
        <v>84</v>
      </c>
      <c r="T3168">
        <v>99</v>
      </c>
    </row>
    <row r="3169" spans="18:20">
      <c r="R3169">
        <v>88</v>
      </c>
      <c r="T3169">
        <v>143</v>
      </c>
    </row>
    <row r="3170" spans="18:20">
      <c r="R3170">
        <v>92</v>
      </c>
      <c r="T3170">
        <v>157</v>
      </c>
    </row>
    <row r="3171" spans="18:20">
      <c r="R3171">
        <v>96</v>
      </c>
      <c r="T3171">
        <v>99</v>
      </c>
    </row>
    <row r="3172" spans="18:20">
      <c r="R3172">
        <v>112</v>
      </c>
      <c r="T3172">
        <v>143</v>
      </c>
    </row>
    <row r="3173" spans="18:20">
      <c r="R3173">
        <v>104</v>
      </c>
      <c r="T3173">
        <v>85</v>
      </c>
    </row>
    <row r="3174" spans="18:20">
      <c r="R3174">
        <v>108</v>
      </c>
      <c r="T3174">
        <v>139</v>
      </c>
    </row>
    <row r="3175" spans="18:20">
      <c r="R3175">
        <v>112</v>
      </c>
      <c r="T3175">
        <v>181</v>
      </c>
    </row>
    <row r="3176" spans="18:20">
      <c r="R3176">
        <v>116</v>
      </c>
      <c r="T3176">
        <v>128</v>
      </c>
    </row>
    <row r="3177" spans="18:20">
      <c r="R3177">
        <v>120</v>
      </c>
      <c r="T3177">
        <v>152</v>
      </c>
    </row>
    <row r="3178" spans="18:20">
      <c r="R3178">
        <v>88</v>
      </c>
      <c r="T3178">
        <v>128</v>
      </c>
    </row>
    <row r="3179" spans="18:20">
      <c r="R3179">
        <v>80</v>
      </c>
      <c r="T3179">
        <v>172</v>
      </c>
    </row>
    <row r="3180" spans="18:20">
      <c r="R3180">
        <v>84</v>
      </c>
      <c r="T3180">
        <v>196</v>
      </c>
    </row>
    <row r="3181" spans="18:20">
      <c r="R3181">
        <v>88</v>
      </c>
      <c r="T3181">
        <v>170</v>
      </c>
    </row>
    <row r="3182" spans="18:20">
      <c r="R3182">
        <v>92</v>
      </c>
      <c r="T3182">
        <v>161</v>
      </c>
    </row>
    <row r="3183" spans="18:20">
      <c r="R3183">
        <v>110</v>
      </c>
      <c r="T3183">
        <v>174</v>
      </c>
    </row>
    <row r="3184" spans="18:20">
      <c r="R3184">
        <v>114</v>
      </c>
      <c r="T3184">
        <v>157</v>
      </c>
    </row>
    <row r="3185" spans="18:20">
      <c r="R3185">
        <v>106</v>
      </c>
      <c r="T3185">
        <v>202</v>
      </c>
    </row>
    <row r="3186" spans="18:20">
      <c r="R3186">
        <v>110</v>
      </c>
      <c r="T3186">
        <v>183</v>
      </c>
    </row>
    <row r="3187" spans="18:20">
      <c r="R3187">
        <v>114</v>
      </c>
      <c r="T3187">
        <v>196</v>
      </c>
    </row>
    <row r="3188" spans="18:20">
      <c r="R3188">
        <v>118</v>
      </c>
      <c r="T3188">
        <v>199</v>
      </c>
    </row>
    <row r="3189" spans="18:20">
      <c r="R3189">
        <v>86</v>
      </c>
      <c r="T3189">
        <v>187</v>
      </c>
    </row>
    <row r="3190" spans="18:20">
      <c r="R3190">
        <v>90</v>
      </c>
      <c r="T3190">
        <v>158</v>
      </c>
    </row>
    <row r="3191" spans="18:20">
      <c r="R3191">
        <v>82</v>
      </c>
      <c r="T3191">
        <v>160</v>
      </c>
    </row>
    <row r="3192" spans="18:20">
      <c r="R3192">
        <v>86</v>
      </c>
      <c r="T3192">
        <v>174</v>
      </c>
    </row>
    <row r="3193" spans="18:20">
      <c r="R3193">
        <v>90</v>
      </c>
      <c r="T3193">
        <v>180</v>
      </c>
    </row>
    <row r="3194" spans="18:20">
      <c r="R3194">
        <v>108</v>
      </c>
      <c r="T3194">
        <v>168</v>
      </c>
    </row>
    <row r="3195" spans="18:20">
      <c r="R3195">
        <v>112</v>
      </c>
      <c r="T3195">
        <v>139</v>
      </c>
    </row>
    <row r="3196" spans="18:20">
      <c r="R3196">
        <v>116</v>
      </c>
      <c r="T3196">
        <v>158</v>
      </c>
    </row>
    <row r="3197" spans="18:20">
      <c r="R3197">
        <v>110</v>
      </c>
      <c r="T3197">
        <v>166</v>
      </c>
    </row>
    <row r="3198" spans="18:20">
      <c r="R3198">
        <v>114</v>
      </c>
      <c r="T3198">
        <v>204</v>
      </c>
    </row>
    <row r="3199" spans="18:20">
      <c r="R3199">
        <v>118</v>
      </c>
      <c r="T3199">
        <v>212</v>
      </c>
    </row>
    <row r="3200" spans="18:20">
      <c r="R3200">
        <v>86</v>
      </c>
      <c r="T3200">
        <v>220</v>
      </c>
    </row>
    <row r="3201" spans="18:20">
      <c r="R3201">
        <v>90</v>
      </c>
      <c r="T3201">
        <v>223</v>
      </c>
    </row>
    <row r="3202" spans="18:20">
      <c r="R3202">
        <v>94</v>
      </c>
      <c r="T3202">
        <v>203</v>
      </c>
    </row>
    <row r="3203" spans="18:20">
      <c r="R3203">
        <v>96</v>
      </c>
      <c r="T3203">
        <v>181</v>
      </c>
    </row>
    <row r="3204" spans="18:20">
      <c r="R3204">
        <v>100</v>
      </c>
      <c r="T3204">
        <v>189</v>
      </c>
    </row>
    <row r="3205" spans="18:20">
      <c r="R3205">
        <v>116</v>
      </c>
      <c r="T3205">
        <v>197</v>
      </c>
    </row>
    <row r="3206" spans="18:20">
      <c r="R3206">
        <v>120</v>
      </c>
      <c r="T3206">
        <v>205</v>
      </c>
    </row>
    <row r="3207" spans="18:20">
      <c r="R3207">
        <v>124</v>
      </c>
      <c r="T3207">
        <v>201</v>
      </c>
    </row>
    <row r="3208" spans="18:20">
      <c r="R3208">
        <v>128</v>
      </c>
      <c r="T3208">
        <v>199</v>
      </c>
    </row>
    <row r="3209" spans="18:20">
      <c r="R3209">
        <v>78</v>
      </c>
      <c r="T3209">
        <v>207</v>
      </c>
    </row>
    <row r="3210" spans="18:20">
      <c r="R3210">
        <v>82</v>
      </c>
      <c r="T3210">
        <v>215</v>
      </c>
    </row>
    <row r="3211" spans="18:20">
      <c r="R3211">
        <v>52</v>
      </c>
      <c r="T3211">
        <v>167</v>
      </c>
    </row>
    <row r="3212" spans="18:20">
      <c r="R3212">
        <v>66</v>
      </c>
      <c r="T3212">
        <v>230</v>
      </c>
    </row>
    <row r="3213" spans="18:20">
      <c r="R3213">
        <v>70</v>
      </c>
      <c r="T3213">
        <v>197</v>
      </c>
    </row>
    <row r="3214" spans="18:20">
      <c r="R3214">
        <v>74</v>
      </c>
      <c r="T3214">
        <v>177</v>
      </c>
    </row>
    <row r="3215" spans="18:20">
      <c r="R3215">
        <v>62</v>
      </c>
      <c r="T3215">
        <v>185</v>
      </c>
    </row>
    <row r="3216" spans="18:20">
      <c r="R3216">
        <v>61</v>
      </c>
      <c r="T3216">
        <v>193</v>
      </c>
    </row>
    <row r="3217" spans="18:20">
      <c r="R3217">
        <v>70</v>
      </c>
      <c r="T3217">
        <v>201</v>
      </c>
    </row>
    <row r="3218" spans="18:20">
      <c r="R3218">
        <v>69</v>
      </c>
      <c r="T3218">
        <v>221</v>
      </c>
    </row>
    <row r="3219" spans="18:20">
      <c r="R3219">
        <v>80</v>
      </c>
      <c r="T3219">
        <v>192</v>
      </c>
    </row>
    <row r="3220" spans="18:20">
      <c r="R3220">
        <v>79</v>
      </c>
      <c r="T3220">
        <v>200</v>
      </c>
    </row>
    <row r="3221" spans="18:20">
      <c r="R3221">
        <v>77</v>
      </c>
      <c r="T3221">
        <v>208</v>
      </c>
    </row>
    <row r="3222" spans="18:20">
      <c r="R3222">
        <v>83</v>
      </c>
      <c r="T3222">
        <v>216</v>
      </c>
    </row>
    <row r="3223" spans="18:20">
      <c r="R3223">
        <v>63</v>
      </c>
      <c r="T3223">
        <v>192</v>
      </c>
    </row>
    <row r="3224" spans="18:20">
      <c r="R3224">
        <v>69</v>
      </c>
      <c r="T3224">
        <v>165</v>
      </c>
    </row>
    <row r="3225" spans="18:20">
      <c r="R3225">
        <v>56</v>
      </c>
      <c r="T3225">
        <v>176</v>
      </c>
    </row>
    <row r="3226" spans="18:20">
      <c r="R3226">
        <v>79</v>
      </c>
      <c r="T3226">
        <v>184</v>
      </c>
    </row>
    <row r="3227" spans="18:20">
      <c r="R3227">
        <v>68</v>
      </c>
      <c r="T3227">
        <v>206</v>
      </c>
    </row>
    <row r="3228" spans="18:20">
      <c r="R3228">
        <v>46</v>
      </c>
      <c r="T3228">
        <v>214</v>
      </c>
    </row>
    <row r="3229" spans="18:20">
      <c r="R3229">
        <v>36</v>
      </c>
      <c r="T3229">
        <v>171</v>
      </c>
    </row>
    <row r="3230" spans="18:20">
      <c r="R3230">
        <v>57</v>
      </c>
      <c r="T3230">
        <v>225</v>
      </c>
    </row>
    <row r="3231" spans="18:20">
      <c r="R3231">
        <v>41</v>
      </c>
      <c r="T3231">
        <v>205</v>
      </c>
    </row>
    <row r="3232" spans="18:20">
      <c r="R3232">
        <v>79</v>
      </c>
      <c r="T3232">
        <v>213</v>
      </c>
    </row>
    <row r="3233" spans="18:20">
      <c r="R3233">
        <v>56</v>
      </c>
      <c r="T3233">
        <v>201</v>
      </c>
    </row>
    <row r="3234" spans="18:20">
      <c r="R3234">
        <v>77</v>
      </c>
      <c r="T3234">
        <v>209</v>
      </c>
    </row>
    <row r="3235" spans="18:20">
      <c r="R3235">
        <v>85</v>
      </c>
      <c r="T3235">
        <v>217</v>
      </c>
    </row>
    <row r="3236" spans="18:20">
      <c r="R3236">
        <v>101</v>
      </c>
      <c r="T3236">
        <v>190</v>
      </c>
    </row>
    <row r="3237" spans="18:20">
      <c r="R3237">
        <v>110</v>
      </c>
      <c r="T3237">
        <v>198</v>
      </c>
    </row>
    <row r="3238" spans="18:20">
      <c r="R3238">
        <v>130</v>
      </c>
      <c r="T3238">
        <v>192</v>
      </c>
    </row>
    <row r="3239" spans="18:20">
      <c r="R3239">
        <v>149</v>
      </c>
      <c r="T3239">
        <v>243</v>
      </c>
    </row>
    <row r="3240" spans="18:20">
      <c r="R3240">
        <v>125</v>
      </c>
      <c r="T3240">
        <v>253</v>
      </c>
    </row>
    <row r="3241" spans="18:20">
      <c r="R3241">
        <v>145</v>
      </c>
      <c r="T3241">
        <v>212</v>
      </c>
    </row>
    <row r="3242" spans="18:20">
      <c r="R3242">
        <v>186</v>
      </c>
      <c r="T3242">
        <v>190</v>
      </c>
    </row>
    <row r="3243" spans="18:20">
      <c r="R3243">
        <v>68</v>
      </c>
      <c r="T3243">
        <v>245</v>
      </c>
    </row>
    <row r="3244" spans="18:20">
      <c r="R3244">
        <v>103</v>
      </c>
      <c r="T3244">
        <v>241</v>
      </c>
    </row>
    <row r="3245" spans="18:20">
      <c r="R3245">
        <v>145</v>
      </c>
      <c r="T3245">
        <v>145</v>
      </c>
    </row>
    <row r="3246" spans="18:20">
      <c r="R3246">
        <v>190</v>
      </c>
      <c r="T3246">
        <v>205</v>
      </c>
    </row>
    <row r="3247" spans="18:20">
      <c r="R3247">
        <v>162</v>
      </c>
      <c r="T3247">
        <v>214</v>
      </c>
    </row>
    <row r="3248" spans="18:20">
      <c r="R3248">
        <v>190</v>
      </c>
      <c r="T3248">
        <v>93</v>
      </c>
    </row>
    <row r="3249" spans="18:20">
      <c r="R3249">
        <v>162</v>
      </c>
      <c r="T3249">
        <v>235</v>
      </c>
    </row>
    <row r="3250" spans="18:20">
      <c r="R3250">
        <v>149</v>
      </c>
      <c r="T3250">
        <v>245</v>
      </c>
    </row>
    <row r="3251" spans="18:20">
      <c r="R3251">
        <v>200</v>
      </c>
      <c r="T3251">
        <v>255</v>
      </c>
    </row>
    <row r="3252" spans="18:20">
      <c r="R3252">
        <v>172</v>
      </c>
      <c r="T3252">
        <v>265</v>
      </c>
    </row>
    <row r="3253" spans="18:20">
      <c r="R3253">
        <v>194</v>
      </c>
      <c r="T3253">
        <v>275</v>
      </c>
    </row>
    <row r="3254" spans="18:20">
      <c r="R3254">
        <v>166</v>
      </c>
      <c r="T3254">
        <v>167</v>
      </c>
    </row>
    <row r="3255" spans="18:20">
      <c r="R3255">
        <v>157</v>
      </c>
      <c r="T3255">
        <v>223</v>
      </c>
    </row>
    <row r="3256" spans="18:20">
      <c r="R3256">
        <v>194</v>
      </c>
      <c r="T3256">
        <v>233</v>
      </c>
    </row>
    <row r="3257" spans="18:20">
      <c r="R3257">
        <v>166</v>
      </c>
      <c r="T3257">
        <v>243</v>
      </c>
    </row>
    <row r="3258" spans="18:20">
      <c r="R3258">
        <v>151</v>
      </c>
      <c r="T3258">
        <v>253</v>
      </c>
    </row>
    <row r="3259" spans="18:20">
      <c r="R3259">
        <v>131</v>
      </c>
      <c r="T3259">
        <v>253</v>
      </c>
    </row>
    <row r="3260" spans="18:20">
      <c r="R3260">
        <v>167</v>
      </c>
      <c r="T3260">
        <v>194</v>
      </c>
    </row>
    <row r="3261" spans="18:20">
      <c r="R3261">
        <v>161</v>
      </c>
      <c r="T3261">
        <v>342</v>
      </c>
    </row>
    <row r="3262" spans="18:20">
      <c r="R3262">
        <v>143</v>
      </c>
      <c r="T3262">
        <v>354</v>
      </c>
    </row>
    <row r="3263" spans="18:20">
      <c r="R3263">
        <v>153</v>
      </c>
      <c r="T3263">
        <v>366</v>
      </c>
    </row>
    <row r="3264" spans="18:20">
      <c r="R3264">
        <v>165</v>
      </c>
      <c r="T3264">
        <v>368</v>
      </c>
    </row>
    <row r="3265" spans="18:20">
      <c r="R3265">
        <v>171</v>
      </c>
      <c r="T3265">
        <v>380</v>
      </c>
    </row>
    <row r="3266" spans="18:20">
      <c r="R3266">
        <v>139</v>
      </c>
      <c r="T3266">
        <v>323</v>
      </c>
    </row>
    <row r="3267" spans="18:20">
      <c r="R3267">
        <v>117</v>
      </c>
      <c r="T3267">
        <v>231</v>
      </c>
    </row>
    <row r="3268" spans="18:20">
      <c r="R3268">
        <v>123</v>
      </c>
      <c r="T3268">
        <v>241</v>
      </c>
    </row>
    <row r="3269" spans="18:20">
      <c r="R3269">
        <v>121</v>
      </c>
      <c r="T3269">
        <v>241</v>
      </c>
    </row>
    <row r="3270" spans="18:20">
      <c r="R3270">
        <v>139</v>
      </c>
      <c r="T3270">
        <v>251</v>
      </c>
    </row>
    <row r="3271" spans="18:20">
      <c r="R3271">
        <v>145</v>
      </c>
      <c r="T3271">
        <v>206</v>
      </c>
    </row>
    <row r="3272" spans="18:20">
      <c r="R3272">
        <v>163</v>
      </c>
      <c r="T3272">
        <v>198</v>
      </c>
    </row>
    <row r="3273" spans="18:20">
      <c r="R3273">
        <v>159</v>
      </c>
      <c r="T3273">
        <v>229</v>
      </c>
    </row>
    <row r="3274" spans="18:20">
      <c r="R3274">
        <v>165</v>
      </c>
      <c r="T3274">
        <v>231</v>
      </c>
    </row>
    <row r="3275" spans="18:20">
      <c r="R3275">
        <v>171</v>
      </c>
      <c r="T3275">
        <v>241</v>
      </c>
    </row>
    <row r="3276" spans="18:20">
      <c r="R3276">
        <v>177</v>
      </c>
      <c r="T3276">
        <v>251</v>
      </c>
    </row>
    <row r="3277" spans="18:20">
      <c r="R3277">
        <v>173</v>
      </c>
      <c r="T3277">
        <v>210</v>
      </c>
    </row>
    <row r="3278" spans="18:20">
      <c r="R3278">
        <v>153</v>
      </c>
      <c r="T3278">
        <v>202</v>
      </c>
    </row>
    <row r="3279" spans="18:20">
      <c r="R3279">
        <v>145</v>
      </c>
      <c r="T3279">
        <v>223</v>
      </c>
    </row>
    <row r="3280" spans="18:20">
      <c r="R3280">
        <v>151</v>
      </c>
      <c r="T3280">
        <v>233</v>
      </c>
    </row>
    <row r="3281" spans="18:20">
      <c r="R3281">
        <v>157</v>
      </c>
      <c r="T3281">
        <v>243</v>
      </c>
    </row>
    <row r="3282" spans="18:20">
      <c r="R3282">
        <v>163</v>
      </c>
      <c r="T3282">
        <v>253</v>
      </c>
    </row>
    <row r="3283" spans="18:20">
      <c r="R3283">
        <v>159</v>
      </c>
      <c r="T3283">
        <v>212</v>
      </c>
    </row>
    <row r="3284" spans="18:20">
      <c r="R3284">
        <v>141</v>
      </c>
      <c r="T3284">
        <v>210</v>
      </c>
    </row>
    <row r="3285" spans="18:20">
      <c r="R3285">
        <v>147</v>
      </c>
      <c r="T3285">
        <v>227</v>
      </c>
    </row>
    <row r="3286" spans="18:20">
      <c r="R3286">
        <v>153</v>
      </c>
      <c r="T3286">
        <v>237</v>
      </c>
    </row>
    <row r="3287" spans="18:20">
      <c r="R3287">
        <v>159</v>
      </c>
      <c r="T3287">
        <v>247</v>
      </c>
    </row>
    <row r="3288" spans="18:20">
      <c r="R3288">
        <v>165</v>
      </c>
      <c r="T3288">
        <v>257</v>
      </c>
    </row>
    <row r="3289" spans="18:20">
      <c r="R3289">
        <v>139</v>
      </c>
      <c r="T3289">
        <v>255</v>
      </c>
    </row>
    <row r="3290" spans="18:20">
      <c r="R3290">
        <v>145</v>
      </c>
      <c r="T3290">
        <v>196</v>
      </c>
    </row>
    <row r="3291" spans="18:20">
      <c r="R3291">
        <v>151</v>
      </c>
      <c r="T3291">
        <v>217</v>
      </c>
    </row>
    <row r="3292" spans="18:20">
      <c r="R3292">
        <v>157</v>
      </c>
      <c r="T3292">
        <v>227</v>
      </c>
    </row>
    <row r="3293" spans="18:20">
      <c r="R3293">
        <v>163</v>
      </c>
      <c r="T3293">
        <v>237</v>
      </c>
    </row>
    <row r="3294" spans="18:20">
      <c r="R3294">
        <v>157</v>
      </c>
      <c r="T3294">
        <v>237</v>
      </c>
    </row>
    <row r="3295" spans="18:20">
      <c r="R3295">
        <v>143</v>
      </c>
      <c r="T3295">
        <v>247</v>
      </c>
    </row>
    <row r="3296" spans="18:20">
      <c r="R3296">
        <v>149</v>
      </c>
      <c r="T3296">
        <v>202</v>
      </c>
    </row>
    <row r="3297" spans="18:20">
      <c r="R3297">
        <v>155</v>
      </c>
      <c r="T3297">
        <v>174</v>
      </c>
    </row>
    <row r="3298" spans="18:20">
      <c r="R3298">
        <v>161</v>
      </c>
      <c r="T3298">
        <v>182</v>
      </c>
    </row>
    <row r="3299" spans="18:20">
      <c r="R3299">
        <v>157</v>
      </c>
      <c r="T3299">
        <v>182</v>
      </c>
    </row>
    <row r="3300" spans="18:20">
      <c r="R3300">
        <v>163</v>
      </c>
      <c r="T3300">
        <v>190</v>
      </c>
    </row>
    <row r="3301" spans="18:20">
      <c r="R3301">
        <v>141</v>
      </c>
      <c r="T3301">
        <v>198</v>
      </c>
    </row>
    <row r="3302" spans="18:20">
      <c r="R3302">
        <v>147</v>
      </c>
      <c r="T3302">
        <v>182</v>
      </c>
    </row>
    <row r="3303" spans="18:20">
      <c r="R3303">
        <v>153</v>
      </c>
      <c r="T3303">
        <v>203</v>
      </c>
    </row>
    <row r="3304" spans="18:20">
      <c r="R3304">
        <v>159</v>
      </c>
      <c r="T3304">
        <v>203</v>
      </c>
    </row>
    <row r="3305" spans="18:20">
      <c r="R3305">
        <v>155</v>
      </c>
      <c r="T3305">
        <v>213</v>
      </c>
    </row>
    <row r="3306" spans="18:20">
      <c r="R3306">
        <v>137</v>
      </c>
      <c r="T3306">
        <v>223</v>
      </c>
    </row>
    <row r="3307" spans="18:20">
      <c r="R3307">
        <v>143</v>
      </c>
      <c r="T3307">
        <v>190</v>
      </c>
    </row>
    <row r="3308" spans="18:20">
      <c r="R3308">
        <v>149</v>
      </c>
      <c r="T3308">
        <v>198</v>
      </c>
    </row>
    <row r="3309" spans="18:20">
      <c r="R3309">
        <v>155</v>
      </c>
      <c r="T3309">
        <v>215</v>
      </c>
    </row>
    <row r="3310" spans="18:20">
      <c r="R3310">
        <v>161</v>
      </c>
      <c r="T3310">
        <v>215</v>
      </c>
    </row>
    <row r="3311" spans="18:20">
      <c r="R3311">
        <v>139</v>
      </c>
      <c r="T3311">
        <v>225</v>
      </c>
    </row>
    <row r="3312" spans="18:20">
      <c r="R3312">
        <v>145</v>
      </c>
      <c r="T3312">
        <v>235</v>
      </c>
    </row>
    <row r="3313" spans="18:20">
      <c r="R3313">
        <v>151</v>
      </c>
      <c r="T3313">
        <v>245</v>
      </c>
    </row>
    <row r="3314" spans="18:20">
      <c r="R3314">
        <v>157</v>
      </c>
      <c r="T3314">
        <v>255</v>
      </c>
    </row>
    <row r="3315" spans="18:20">
      <c r="R3315">
        <v>163</v>
      </c>
      <c r="T3315">
        <v>170</v>
      </c>
    </row>
    <row r="3316" spans="18:20">
      <c r="R3316">
        <v>157</v>
      </c>
      <c r="T3316">
        <v>178</v>
      </c>
    </row>
    <row r="3317" spans="18:20">
      <c r="R3317">
        <v>143</v>
      </c>
      <c r="T3317">
        <v>186</v>
      </c>
    </row>
    <row r="3318" spans="18:20">
      <c r="R3318">
        <v>149</v>
      </c>
      <c r="T3318">
        <v>194</v>
      </c>
    </row>
    <row r="3319" spans="18:20">
      <c r="R3319">
        <v>155</v>
      </c>
      <c r="T3319">
        <v>202</v>
      </c>
    </row>
    <row r="3320" spans="18:20">
      <c r="R3320">
        <v>161</v>
      </c>
      <c r="T3320">
        <v>191</v>
      </c>
    </row>
    <row r="3321" spans="18:20">
      <c r="R3321">
        <v>157</v>
      </c>
      <c r="T3321">
        <v>168</v>
      </c>
    </row>
    <row r="3322" spans="18:20">
      <c r="R3322">
        <v>163</v>
      </c>
      <c r="T3322">
        <v>185</v>
      </c>
    </row>
    <row r="3323" spans="18:20">
      <c r="R3323">
        <v>141</v>
      </c>
      <c r="T3323">
        <v>201</v>
      </c>
    </row>
    <row r="3324" spans="18:20">
      <c r="R3324">
        <v>147</v>
      </c>
      <c r="T3324">
        <v>165</v>
      </c>
    </row>
    <row r="3325" spans="18:20">
      <c r="R3325">
        <v>153</v>
      </c>
      <c r="T3325">
        <v>161</v>
      </c>
    </row>
    <row r="3326" spans="18:20">
      <c r="R3326">
        <v>159</v>
      </c>
      <c r="T3326">
        <v>146</v>
      </c>
    </row>
    <row r="3327" spans="18:20">
      <c r="R3327">
        <v>155</v>
      </c>
      <c r="T3327">
        <v>203</v>
      </c>
    </row>
    <row r="3328" spans="18:20">
      <c r="R3328">
        <v>137</v>
      </c>
      <c r="T3328">
        <v>213</v>
      </c>
    </row>
    <row r="3329" spans="18:20">
      <c r="R3329">
        <v>143</v>
      </c>
      <c r="T3329">
        <v>180</v>
      </c>
    </row>
    <row r="3330" spans="18:20">
      <c r="R3330">
        <v>149</v>
      </c>
      <c r="T3330">
        <v>209</v>
      </c>
    </row>
    <row r="3331" spans="18:20">
      <c r="R3331">
        <v>155</v>
      </c>
      <c r="T3331">
        <v>196</v>
      </c>
    </row>
    <row r="3332" spans="18:20">
      <c r="R3332">
        <v>161</v>
      </c>
      <c r="T3332">
        <v>168</v>
      </c>
    </row>
    <row r="3333" spans="18:20">
      <c r="R3333">
        <v>139</v>
      </c>
      <c r="T3333">
        <v>176</v>
      </c>
    </row>
    <row r="3334" spans="18:20">
      <c r="R3334">
        <v>145</v>
      </c>
      <c r="T3334">
        <v>184</v>
      </c>
    </row>
    <row r="3335" spans="18:20">
      <c r="R3335">
        <v>151</v>
      </c>
      <c r="T3335">
        <v>192</v>
      </c>
    </row>
    <row r="3336" spans="18:20">
      <c r="R3336">
        <v>157</v>
      </c>
      <c r="T3336">
        <v>200</v>
      </c>
    </row>
    <row r="3337" spans="18:20">
      <c r="R3337">
        <v>163</v>
      </c>
      <c r="T3337">
        <v>184</v>
      </c>
    </row>
    <row r="3338" spans="18:20">
      <c r="R3338">
        <v>157</v>
      </c>
      <c r="T3338">
        <v>163</v>
      </c>
    </row>
    <row r="3339" spans="18:20">
      <c r="R3339">
        <v>143</v>
      </c>
      <c r="T3339">
        <v>231</v>
      </c>
    </row>
    <row r="3340" spans="18:20">
      <c r="R3340">
        <v>149</v>
      </c>
      <c r="T3340">
        <v>241</v>
      </c>
    </row>
    <row r="3341" spans="18:20">
      <c r="R3341">
        <v>155</v>
      </c>
      <c r="T3341">
        <v>251</v>
      </c>
    </row>
    <row r="3342" spans="18:20">
      <c r="R3342">
        <v>161</v>
      </c>
      <c r="T3342">
        <v>261</v>
      </c>
    </row>
    <row r="3343" spans="18:20">
      <c r="R3343">
        <v>157</v>
      </c>
      <c r="T3343">
        <v>192</v>
      </c>
    </row>
    <row r="3344" spans="18:20">
      <c r="R3344">
        <v>163</v>
      </c>
      <c r="T3344">
        <v>176</v>
      </c>
    </row>
    <row r="3345" spans="18:20">
      <c r="R3345">
        <v>141</v>
      </c>
      <c r="T3345">
        <v>184</v>
      </c>
    </row>
    <row r="3346" spans="18:20">
      <c r="R3346">
        <v>147</v>
      </c>
      <c r="T3346">
        <v>192</v>
      </c>
    </row>
    <row r="3347" spans="18:20">
      <c r="R3347">
        <v>153</v>
      </c>
      <c r="T3347">
        <v>200</v>
      </c>
    </row>
    <row r="3348" spans="18:20">
      <c r="R3348">
        <v>159</v>
      </c>
      <c r="T3348">
        <v>184</v>
      </c>
    </row>
    <row r="3349" spans="18:20">
      <c r="R3349">
        <v>155</v>
      </c>
      <c r="T3349">
        <v>190</v>
      </c>
    </row>
    <row r="3350" spans="18:20">
      <c r="R3350">
        <v>137</v>
      </c>
      <c r="T3350">
        <v>162</v>
      </c>
    </row>
    <row r="3351" spans="18:20">
      <c r="R3351">
        <v>143</v>
      </c>
      <c r="T3351">
        <v>170</v>
      </c>
    </row>
    <row r="3352" spans="18:20">
      <c r="R3352">
        <v>149</v>
      </c>
      <c r="T3352">
        <v>178</v>
      </c>
    </row>
    <row r="3353" spans="18:20">
      <c r="R3353">
        <v>155</v>
      </c>
      <c r="T3353">
        <v>186</v>
      </c>
    </row>
    <row r="3354" spans="18:20">
      <c r="R3354">
        <v>161</v>
      </c>
      <c r="T3354">
        <v>180</v>
      </c>
    </row>
    <row r="3355" spans="18:20">
      <c r="R3355">
        <v>131</v>
      </c>
      <c r="T3355">
        <v>177</v>
      </c>
    </row>
    <row r="3356" spans="18:20">
      <c r="R3356">
        <v>137</v>
      </c>
      <c r="T3356">
        <v>185</v>
      </c>
    </row>
    <row r="3357" spans="18:20">
      <c r="R3357">
        <v>162</v>
      </c>
      <c r="T3357">
        <v>193</v>
      </c>
    </row>
    <row r="3358" spans="18:20">
      <c r="R3358">
        <v>170</v>
      </c>
      <c r="T3358">
        <v>201</v>
      </c>
    </row>
    <row r="3359" spans="18:20">
      <c r="R3359">
        <v>174</v>
      </c>
      <c r="T3359">
        <v>179</v>
      </c>
    </row>
    <row r="3360" spans="18:20">
      <c r="R3360">
        <v>201</v>
      </c>
      <c r="T3360">
        <v>171</v>
      </c>
    </row>
    <row r="3361" spans="18:20">
      <c r="R3361">
        <v>140</v>
      </c>
      <c r="T3361">
        <v>189</v>
      </c>
    </row>
    <row r="3362" spans="18:20">
      <c r="R3362">
        <v>148</v>
      </c>
      <c r="T3362">
        <v>158</v>
      </c>
    </row>
    <row r="3363" spans="18:20">
      <c r="R3363">
        <v>162</v>
      </c>
      <c r="T3363">
        <v>161</v>
      </c>
    </row>
    <row r="3364" spans="18:20">
      <c r="R3364">
        <v>170</v>
      </c>
      <c r="T3364">
        <v>168</v>
      </c>
    </row>
    <row r="3365" spans="18:20">
      <c r="R3365">
        <v>141</v>
      </c>
      <c r="T3365">
        <v>229</v>
      </c>
    </row>
    <row r="3366" spans="18:20">
      <c r="R3366">
        <v>141</v>
      </c>
      <c r="T3366">
        <v>281</v>
      </c>
    </row>
    <row r="3367" spans="18:20">
      <c r="R3367">
        <v>113</v>
      </c>
      <c r="T3367">
        <v>275</v>
      </c>
    </row>
    <row r="3368" spans="18:20">
      <c r="R3368">
        <v>119</v>
      </c>
      <c r="T3368">
        <v>312</v>
      </c>
    </row>
    <row r="3369" spans="18:20">
      <c r="R3369">
        <v>154</v>
      </c>
      <c r="T3369">
        <v>324</v>
      </c>
    </row>
    <row r="3370" spans="18:20">
      <c r="R3370">
        <v>162</v>
      </c>
      <c r="T3370">
        <v>336</v>
      </c>
    </row>
    <row r="3371" spans="18:20">
      <c r="R3371">
        <v>166</v>
      </c>
      <c r="T3371">
        <v>293</v>
      </c>
    </row>
    <row r="3372" spans="18:20">
      <c r="R3372">
        <v>169</v>
      </c>
      <c r="T3372">
        <v>198</v>
      </c>
    </row>
    <row r="3373" spans="18:20">
      <c r="R3373">
        <v>138</v>
      </c>
      <c r="T3373">
        <v>190</v>
      </c>
    </row>
    <row r="3374" spans="18:20">
      <c r="R3374">
        <v>146</v>
      </c>
      <c r="T3374">
        <v>211</v>
      </c>
    </row>
    <row r="3375" spans="18:20">
      <c r="R3375">
        <v>127</v>
      </c>
      <c r="T3375">
        <v>221</v>
      </c>
    </row>
    <row r="3376" spans="18:20">
      <c r="R3376">
        <v>133</v>
      </c>
      <c r="T3376">
        <v>233</v>
      </c>
    </row>
    <row r="3377" spans="18:20">
      <c r="R3377">
        <v>131</v>
      </c>
      <c r="T3377">
        <v>192</v>
      </c>
    </row>
    <row r="3378" spans="18:20">
      <c r="R3378">
        <v>131</v>
      </c>
      <c r="T3378">
        <v>190</v>
      </c>
    </row>
    <row r="3379" spans="18:20">
      <c r="R3379">
        <v>158</v>
      </c>
      <c r="T3379">
        <v>192</v>
      </c>
    </row>
    <row r="3380" spans="18:20">
      <c r="R3380">
        <v>166</v>
      </c>
      <c r="T3380">
        <v>304</v>
      </c>
    </row>
    <row r="3381" spans="18:20">
      <c r="R3381">
        <v>147</v>
      </c>
      <c r="T3381">
        <v>316</v>
      </c>
    </row>
    <row r="3382" spans="18:20">
      <c r="R3382">
        <v>153</v>
      </c>
      <c r="T3382">
        <v>334</v>
      </c>
    </row>
    <row r="3383" spans="18:20">
      <c r="R3383">
        <v>151</v>
      </c>
      <c r="T3383">
        <v>295</v>
      </c>
    </row>
    <row r="3384" spans="18:20">
      <c r="R3384">
        <v>145</v>
      </c>
      <c r="T3384">
        <v>305</v>
      </c>
    </row>
    <row r="3385" spans="18:20">
      <c r="R3385">
        <v>151</v>
      </c>
      <c r="T3385">
        <v>285</v>
      </c>
    </row>
    <row r="3386" spans="18:20">
      <c r="R3386">
        <v>157</v>
      </c>
      <c r="T3386">
        <v>218</v>
      </c>
    </row>
    <row r="3387" spans="18:20">
      <c r="R3387">
        <v>163</v>
      </c>
      <c r="T3387">
        <v>230</v>
      </c>
    </row>
    <row r="3388" spans="18:20">
      <c r="R3388">
        <v>169</v>
      </c>
      <c r="T3388">
        <v>248</v>
      </c>
    </row>
    <row r="3389" spans="18:20">
      <c r="R3389">
        <v>155</v>
      </c>
      <c r="T3389">
        <v>260</v>
      </c>
    </row>
    <row r="3390" spans="18:20">
      <c r="R3390">
        <v>149</v>
      </c>
      <c r="T3390">
        <v>221</v>
      </c>
    </row>
    <row r="3391" spans="18:20">
      <c r="R3391">
        <v>160</v>
      </c>
      <c r="T3391">
        <v>236</v>
      </c>
    </row>
    <row r="3392" spans="18:20">
      <c r="R3392">
        <v>168</v>
      </c>
      <c r="T3392">
        <v>259</v>
      </c>
    </row>
    <row r="3393" spans="18:20">
      <c r="R3393">
        <v>172</v>
      </c>
      <c r="T3393">
        <v>273</v>
      </c>
    </row>
    <row r="3394" spans="18:20">
      <c r="R3394">
        <v>199</v>
      </c>
      <c r="T3394">
        <v>293</v>
      </c>
    </row>
    <row r="3395" spans="18:20">
      <c r="R3395">
        <v>146</v>
      </c>
      <c r="T3395">
        <v>307</v>
      </c>
    </row>
    <row r="3396" spans="18:20">
      <c r="R3396">
        <v>154</v>
      </c>
      <c r="T3396">
        <v>311</v>
      </c>
    </row>
    <row r="3397" spans="18:20">
      <c r="R3397">
        <v>154</v>
      </c>
      <c r="T3397">
        <v>224</v>
      </c>
    </row>
    <row r="3398" spans="18:20">
      <c r="R3398">
        <v>162</v>
      </c>
      <c r="T3398">
        <v>287</v>
      </c>
    </row>
    <row r="3399" spans="18:20">
      <c r="R3399">
        <v>133</v>
      </c>
      <c r="T3399">
        <v>301</v>
      </c>
    </row>
    <row r="3400" spans="18:20">
      <c r="R3400">
        <v>133</v>
      </c>
      <c r="T3400">
        <v>317</v>
      </c>
    </row>
    <row r="3401" spans="18:20">
      <c r="R3401">
        <v>129</v>
      </c>
      <c r="T3401">
        <v>365</v>
      </c>
    </row>
    <row r="3402" spans="18:20">
      <c r="R3402">
        <v>123</v>
      </c>
      <c r="T3402">
        <v>382</v>
      </c>
    </row>
    <row r="3403" spans="18:20">
      <c r="R3403">
        <v>139</v>
      </c>
      <c r="T3403">
        <v>315</v>
      </c>
    </row>
    <row r="3404" spans="18:20">
      <c r="R3404">
        <v>145</v>
      </c>
      <c r="T3404">
        <v>366</v>
      </c>
    </row>
    <row r="3405" spans="18:20">
      <c r="R3405">
        <v>151</v>
      </c>
      <c r="T3405">
        <v>382</v>
      </c>
    </row>
    <row r="3406" spans="18:20">
      <c r="R3406">
        <v>145</v>
      </c>
      <c r="T3406">
        <v>398</v>
      </c>
    </row>
    <row r="3407" spans="18:20">
      <c r="R3407">
        <v>143</v>
      </c>
      <c r="T3407">
        <v>333</v>
      </c>
    </row>
    <row r="3408" spans="18:20">
      <c r="R3408">
        <v>149</v>
      </c>
      <c r="T3408">
        <v>288</v>
      </c>
    </row>
    <row r="3409" spans="18:20">
      <c r="R3409">
        <v>155</v>
      </c>
      <c r="T3409">
        <v>284</v>
      </c>
    </row>
    <row r="3410" spans="18:20">
      <c r="R3410">
        <v>161</v>
      </c>
      <c r="T3410">
        <v>317</v>
      </c>
    </row>
    <row r="3411" spans="18:20">
      <c r="R3411">
        <v>167</v>
      </c>
      <c r="T3411">
        <v>331</v>
      </c>
    </row>
    <row r="3412" spans="18:20">
      <c r="R3412">
        <v>161</v>
      </c>
      <c r="T3412">
        <v>349</v>
      </c>
    </row>
    <row r="3413" spans="18:20">
      <c r="R3413">
        <v>143</v>
      </c>
      <c r="T3413">
        <v>310</v>
      </c>
    </row>
    <row r="3414" spans="18:20">
      <c r="R3414">
        <v>149</v>
      </c>
      <c r="T3414">
        <v>317</v>
      </c>
    </row>
    <row r="3415" spans="18:20">
      <c r="R3415">
        <v>155</v>
      </c>
      <c r="T3415">
        <v>331</v>
      </c>
    </row>
    <row r="3416" spans="18:20">
      <c r="R3416">
        <v>161</v>
      </c>
      <c r="T3416">
        <v>352</v>
      </c>
    </row>
    <row r="3417" spans="18:20">
      <c r="R3417">
        <v>167</v>
      </c>
      <c r="T3417">
        <v>344</v>
      </c>
    </row>
    <row r="3418" spans="18:20">
      <c r="R3418">
        <v>251</v>
      </c>
      <c r="T3418">
        <v>360</v>
      </c>
    </row>
    <row r="3419" spans="18:20">
      <c r="R3419">
        <v>231</v>
      </c>
      <c r="T3419">
        <v>323</v>
      </c>
    </row>
    <row r="3420" spans="18:20">
      <c r="R3420">
        <v>237</v>
      </c>
      <c r="T3420">
        <v>302</v>
      </c>
    </row>
    <row r="3421" spans="18:20">
      <c r="R3421">
        <v>243</v>
      </c>
      <c r="T3421">
        <v>286</v>
      </c>
    </row>
    <row r="3422" spans="18:20">
      <c r="R3422">
        <v>249</v>
      </c>
      <c r="T3422">
        <v>297</v>
      </c>
    </row>
    <row r="3423" spans="18:20">
      <c r="R3423">
        <v>255</v>
      </c>
      <c r="T3423">
        <v>311</v>
      </c>
    </row>
    <row r="3424" spans="18:20">
      <c r="R3424">
        <v>137</v>
      </c>
      <c r="T3424">
        <v>325</v>
      </c>
    </row>
    <row r="3425" spans="18:20">
      <c r="R3425">
        <v>143</v>
      </c>
      <c r="T3425">
        <v>339</v>
      </c>
    </row>
    <row r="3426" spans="18:20">
      <c r="R3426">
        <v>149</v>
      </c>
      <c r="T3426">
        <v>241</v>
      </c>
    </row>
    <row r="3427" spans="18:20">
      <c r="R3427">
        <v>155</v>
      </c>
      <c r="T3427">
        <v>219</v>
      </c>
    </row>
    <row r="3428" spans="18:20">
      <c r="R3428">
        <v>161</v>
      </c>
      <c r="T3428">
        <v>244</v>
      </c>
    </row>
    <row r="3429" spans="18:20">
      <c r="R3429">
        <v>147</v>
      </c>
      <c r="T3429">
        <v>256</v>
      </c>
    </row>
    <row r="3430" spans="18:20">
      <c r="R3430">
        <v>143</v>
      </c>
      <c r="T3430">
        <v>268</v>
      </c>
    </row>
    <row r="3431" spans="18:20">
      <c r="R3431">
        <v>149</v>
      </c>
      <c r="T3431">
        <v>280</v>
      </c>
    </row>
    <row r="3432" spans="18:20">
      <c r="R3432">
        <v>155</v>
      </c>
      <c r="T3432">
        <v>271</v>
      </c>
    </row>
    <row r="3433" spans="18:20">
      <c r="R3433">
        <v>161</v>
      </c>
      <c r="T3433">
        <v>251</v>
      </c>
    </row>
    <row r="3434" spans="18:20">
      <c r="R3434">
        <v>157</v>
      </c>
      <c r="T3434">
        <v>284</v>
      </c>
    </row>
    <row r="3435" spans="18:20">
      <c r="R3435">
        <v>153</v>
      </c>
      <c r="T3435">
        <v>296</v>
      </c>
    </row>
    <row r="3436" spans="18:20">
      <c r="R3436">
        <v>145</v>
      </c>
      <c r="T3436">
        <v>308</v>
      </c>
    </row>
    <row r="3437" spans="18:20">
      <c r="R3437">
        <v>151</v>
      </c>
      <c r="T3437">
        <v>288</v>
      </c>
    </row>
    <row r="3438" spans="18:20">
      <c r="R3438">
        <v>157</v>
      </c>
      <c r="T3438">
        <v>300</v>
      </c>
    </row>
    <row r="3439" spans="18:20">
      <c r="R3439">
        <v>163</v>
      </c>
      <c r="T3439">
        <v>237</v>
      </c>
    </row>
    <row r="3440" spans="18:20">
      <c r="R3440">
        <v>251</v>
      </c>
      <c r="T3440">
        <v>270</v>
      </c>
    </row>
    <row r="3441" spans="18:20">
      <c r="R3441">
        <v>233</v>
      </c>
      <c r="T3441">
        <v>282</v>
      </c>
    </row>
    <row r="3442" spans="18:20">
      <c r="R3442">
        <v>239</v>
      </c>
      <c r="T3442">
        <v>306</v>
      </c>
    </row>
    <row r="3443" spans="18:20">
      <c r="R3443">
        <v>245</v>
      </c>
      <c r="T3443">
        <v>318</v>
      </c>
    </row>
    <row r="3444" spans="18:20">
      <c r="R3444">
        <v>251</v>
      </c>
      <c r="T3444">
        <v>275</v>
      </c>
    </row>
    <row r="3445" spans="18:20">
      <c r="R3445">
        <v>257</v>
      </c>
      <c r="T3445">
        <v>255</v>
      </c>
    </row>
    <row r="3446" spans="18:20">
      <c r="R3446">
        <v>193</v>
      </c>
      <c r="T3446">
        <v>290</v>
      </c>
    </row>
    <row r="3447" spans="18:20">
      <c r="R3447">
        <v>199</v>
      </c>
      <c r="T3447">
        <v>270</v>
      </c>
    </row>
    <row r="3448" spans="18:20">
      <c r="R3448">
        <v>205</v>
      </c>
      <c r="T3448">
        <v>282</v>
      </c>
    </row>
    <row r="3449" spans="18:20">
      <c r="R3449">
        <v>211</v>
      </c>
      <c r="T3449">
        <v>294</v>
      </c>
    </row>
    <row r="3450" spans="18:20">
      <c r="R3450">
        <v>217</v>
      </c>
      <c r="T3450">
        <v>243</v>
      </c>
    </row>
    <row r="3451" spans="18:20">
      <c r="R3451">
        <v>223</v>
      </c>
      <c r="T3451">
        <v>237</v>
      </c>
    </row>
    <row r="3452" spans="18:20">
      <c r="R3452">
        <v>235</v>
      </c>
      <c r="T3452">
        <v>286</v>
      </c>
    </row>
    <row r="3453" spans="18:20">
      <c r="R3453">
        <v>241</v>
      </c>
      <c r="T3453">
        <v>298</v>
      </c>
    </row>
    <row r="3454" spans="18:20">
      <c r="R3454">
        <v>247</v>
      </c>
      <c r="T3454">
        <v>310</v>
      </c>
    </row>
    <row r="3455" spans="18:20">
      <c r="R3455">
        <v>253</v>
      </c>
      <c r="T3455">
        <v>269</v>
      </c>
    </row>
    <row r="3456" spans="18:20">
      <c r="R3456">
        <v>259</v>
      </c>
      <c r="T3456">
        <v>269</v>
      </c>
    </row>
    <row r="3457" spans="18:20">
      <c r="R3457">
        <v>265</v>
      </c>
      <c r="T3457">
        <v>229</v>
      </c>
    </row>
    <row r="3458" spans="18:20">
      <c r="R3458">
        <v>143</v>
      </c>
      <c r="T3458">
        <v>260</v>
      </c>
    </row>
    <row r="3459" spans="18:20">
      <c r="R3459">
        <v>149</v>
      </c>
      <c r="T3459">
        <v>272</v>
      </c>
    </row>
    <row r="3460" spans="18:20">
      <c r="R3460">
        <v>155</v>
      </c>
      <c r="T3460">
        <v>284</v>
      </c>
    </row>
    <row r="3461" spans="18:20">
      <c r="R3461">
        <v>161</v>
      </c>
      <c r="T3461">
        <v>245</v>
      </c>
    </row>
    <row r="3462" spans="18:20">
      <c r="R3462">
        <v>167</v>
      </c>
      <c r="T3462">
        <v>247</v>
      </c>
    </row>
    <row r="3463" spans="18:20">
      <c r="R3463">
        <v>102</v>
      </c>
      <c r="T3463">
        <v>241</v>
      </c>
    </row>
    <row r="3464" spans="18:20">
      <c r="R3464">
        <v>141</v>
      </c>
      <c r="T3464">
        <v>270</v>
      </c>
    </row>
    <row r="3465" spans="18:20">
      <c r="R3465">
        <v>147</v>
      </c>
      <c r="T3465">
        <v>282</v>
      </c>
    </row>
    <row r="3466" spans="18:20">
      <c r="R3466">
        <v>153</v>
      </c>
      <c r="T3466">
        <v>294</v>
      </c>
    </row>
    <row r="3467" spans="18:20">
      <c r="R3467">
        <v>159</v>
      </c>
      <c r="T3467">
        <v>255</v>
      </c>
    </row>
    <row r="3468" spans="18:20">
      <c r="R3468">
        <v>165</v>
      </c>
      <c r="T3468">
        <v>282</v>
      </c>
    </row>
    <row r="3469" spans="18:20">
      <c r="R3469">
        <v>151</v>
      </c>
      <c r="T3469">
        <v>278</v>
      </c>
    </row>
    <row r="3470" spans="18:20">
      <c r="R3470">
        <v>145</v>
      </c>
      <c r="T3470">
        <v>313</v>
      </c>
    </row>
    <row r="3471" spans="18:20">
      <c r="R3471">
        <v>151</v>
      </c>
      <c r="T3471">
        <v>327</v>
      </c>
    </row>
    <row r="3472" spans="18:20">
      <c r="R3472">
        <v>157</v>
      </c>
      <c r="T3472">
        <v>341</v>
      </c>
    </row>
    <row r="3473" spans="18:20">
      <c r="R3473">
        <v>163</v>
      </c>
      <c r="T3473">
        <v>304</v>
      </c>
    </row>
    <row r="3474" spans="18:20">
      <c r="R3474">
        <v>159</v>
      </c>
      <c r="T3474">
        <v>286</v>
      </c>
    </row>
    <row r="3475" spans="18:20">
      <c r="R3475">
        <v>153</v>
      </c>
      <c r="T3475">
        <v>282</v>
      </c>
    </row>
    <row r="3476" spans="18:20">
      <c r="R3476">
        <v>145</v>
      </c>
      <c r="T3476">
        <v>319</v>
      </c>
    </row>
    <row r="3477" spans="18:20">
      <c r="R3477">
        <v>151</v>
      </c>
      <c r="T3477">
        <v>333</v>
      </c>
    </row>
    <row r="3478" spans="18:20">
      <c r="R3478">
        <v>157</v>
      </c>
      <c r="T3478">
        <v>347</v>
      </c>
    </row>
    <row r="3479" spans="18:20">
      <c r="R3479">
        <v>153</v>
      </c>
      <c r="T3479">
        <v>310</v>
      </c>
    </row>
    <row r="3480" spans="18:20">
      <c r="R3480">
        <v>159</v>
      </c>
      <c r="T3480">
        <v>325</v>
      </c>
    </row>
    <row r="3481" spans="18:20">
      <c r="R3481">
        <v>139</v>
      </c>
      <c r="T3481">
        <v>323</v>
      </c>
    </row>
    <row r="3482" spans="18:20">
      <c r="R3482">
        <v>145</v>
      </c>
      <c r="T3482">
        <v>360</v>
      </c>
    </row>
    <row r="3483" spans="18:20">
      <c r="R3483">
        <v>151</v>
      </c>
      <c r="T3483">
        <v>376</v>
      </c>
    </row>
    <row r="3484" spans="18:20">
      <c r="R3484">
        <v>157</v>
      </c>
      <c r="T3484">
        <v>392</v>
      </c>
    </row>
    <row r="3485" spans="18:20">
      <c r="R3485">
        <v>153</v>
      </c>
      <c r="T3485">
        <v>357</v>
      </c>
    </row>
    <row r="3486" spans="18:20">
      <c r="R3486">
        <v>139</v>
      </c>
      <c r="T3486">
        <v>276</v>
      </c>
    </row>
    <row r="3487" spans="18:20">
      <c r="R3487">
        <v>145</v>
      </c>
      <c r="T3487">
        <v>272</v>
      </c>
    </row>
    <row r="3488" spans="18:20">
      <c r="R3488">
        <v>151</v>
      </c>
      <c r="T3488">
        <v>305</v>
      </c>
    </row>
    <row r="3489" spans="18:20">
      <c r="R3489">
        <v>157</v>
      </c>
      <c r="T3489">
        <v>319</v>
      </c>
    </row>
    <row r="3490" spans="18:20">
      <c r="R3490">
        <v>163</v>
      </c>
      <c r="T3490">
        <v>333</v>
      </c>
    </row>
    <row r="3491" spans="18:20">
      <c r="R3491">
        <v>137</v>
      </c>
      <c r="T3491">
        <v>296</v>
      </c>
    </row>
    <row r="3492" spans="18:20">
      <c r="R3492">
        <v>133</v>
      </c>
      <c r="T3492">
        <v>274</v>
      </c>
    </row>
    <row r="3493" spans="18:20">
      <c r="R3493">
        <v>139</v>
      </c>
      <c r="T3493">
        <v>270</v>
      </c>
    </row>
    <row r="3494" spans="18:20">
      <c r="R3494">
        <v>145</v>
      </c>
      <c r="T3494">
        <v>305</v>
      </c>
    </row>
    <row r="3495" spans="18:20">
      <c r="R3495">
        <v>151</v>
      </c>
      <c r="T3495">
        <v>319</v>
      </c>
    </row>
    <row r="3496" spans="18:20">
      <c r="R3496">
        <v>157</v>
      </c>
      <c r="T3496">
        <v>333</v>
      </c>
    </row>
    <row r="3497" spans="18:20">
      <c r="R3497">
        <v>151</v>
      </c>
      <c r="T3497">
        <v>296</v>
      </c>
    </row>
    <row r="3498" spans="18:20">
      <c r="R3498">
        <v>143</v>
      </c>
      <c r="T3498">
        <v>354</v>
      </c>
    </row>
    <row r="3499" spans="18:20">
      <c r="R3499">
        <v>149</v>
      </c>
      <c r="T3499">
        <v>344</v>
      </c>
    </row>
    <row r="3500" spans="18:20">
      <c r="R3500">
        <v>155</v>
      </c>
      <c r="T3500">
        <v>387</v>
      </c>
    </row>
    <row r="3501" spans="18:20">
      <c r="R3501">
        <v>161</v>
      </c>
      <c r="T3501">
        <v>397</v>
      </c>
    </row>
    <row r="3502" spans="18:20">
      <c r="R3502">
        <v>167</v>
      </c>
      <c r="T3502">
        <v>411</v>
      </c>
    </row>
    <row r="3503" spans="18:20">
      <c r="R3503">
        <v>121</v>
      </c>
      <c r="T3503">
        <v>402</v>
      </c>
    </row>
    <row r="3504" spans="18:20">
      <c r="R3504">
        <v>127</v>
      </c>
      <c r="T3504">
        <v>284</v>
      </c>
    </row>
    <row r="3505" spans="18:20">
      <c r="R3505">
        <v>133</v>
      </c>
      <c r="T3505">
        <v>284</v>
      </c>
    </row>
    <row r="3506" spans="18:20">
      <c r="R3506">
        <v>139</v>
      </c>
      <c r="T3506">
        <v>336</v>
      </c>
    </row>
    <row r="3507" spans="18:20">
      <c r="R3507">
        <v>145</v>
      </c>
      <c r="T3507">
        <v>331</v>
      </c>
    </row>
    <row r="3508" spans="18:20">
      <c r="R3508">
        <v>131</v>
      </c>
      <c r="T3508">
        <v>323</v>
      </c>
    </row>
    <row r="3509" spans="18:20">
      <c r="R3509">
        <v>182</v>
      </c>
      <c r="T3509">
        <v>241</v>
      </c>
    </row>
    <row r="3510" spans="18:20">
      <c r="R3510">
        <v>190</v>
      </c>
      <c r="T3510">
        <v>246</v>
      </c>
    </row>
    <row r="3511" spans="18:20">
      <c r="R3511">
        <v>198</v>
      </c>
      <c r="T3511">
        <v>227</v>
      </c>
    </row>
    <row r="3512" spans="18:20">
      <c r="R3512">
        <v>206</v>
      </c>
      <c r="T3512">
        <v>246</v>
      </c>
    </row>
    <row r="3513" spans="18:20">
      <c r="R3513">
        <v>200</v>
      </c>
      <c r="T3513">
        <v>260</v>
      </c>
    </row>
    <row r="3514" spans="18:20">
      <c r="R3514">
        <v>208</v>
      </c>
      <c r="T3514">
        <v>287</v>
      </c>
    </row>
    <row r="3515" spans="18:20">
      <c r="R3515">
        <v>178</v>
      </c>
      <c r="T3515">
        <v>341</v>
      </c>
    </row>
    <row r="3516" spans="18:20">
      <c r="R3516">
        <v>186</v>
      </c>
      <c r="T3516">
        <v>295</v>
      </c>
    </row>
    <row r="3517" spans="18:20">
      <c r="R3517">
        <v>194</v>
      </c>
      <c r="T3517">
        <v>335</v>
      </c>
    </row>
    <row r="3518" spans="18:20">
      <c r="R3518">
        <v>194</v>
      </c>
      <c r="T3518">
        <v>371</v>
      </c>
    </row>
    <row r="3519" spans="18:20">
      <c r="R3519">
        <v>188</v>
      </c>
      <c r="T3519">
        <v>372</v>
      </c>
    </row>
    <row r="3520" spans="18:20">
      <c r="R3520">
        <v>190</v>
      </c>
      <c r="T3520">
        <v>384</v>
      </c>
    </row>
    <row r="3521" spans="18:20">
      <c r="R3521">
        <v>241</v>
      </c>
      <c r="T3521">
        <v>274</v>
      </c>
    </row>
    <row r="3522" spans="18:20">
      <c r="R3522">
        <v>251</v>
      </c>
      <c r="T3522">
        <v>268</v>
      </c>
    </row>
    <row r="3523" spans="18:20">
      <c r="R3523">
        <v>261</v>
      </c>
      <c r="T3523">
        <v>268</v>
      </c>
    </row>
    <row r="3524" spans="18:20">
      <c r="R3524">
        <v>369</v>
      </c>
      <c r="T3524">
        <v>313</v>
      </c>
    </row>
    <row r="3525" spans="18:20">
      <c r="R3525">
        <v>312</v>
      </c>
      <c r="T3525">
        <v>300</v>
      </c>
    </row>
    <row r="3526" spans="18:20">
      <c r="R3526">
        <v>320</v>
      </c>
      <c r="T3526">
        <v>312</v>
      </c>
    </row>
    <row r="3527" spans="18:20">
      <c r="R3527">
        <v>339</v>
      </c>
      <c r="T3527">
        <v>310</v>
      </c>
    </row>
    <row r="3528" spans="18:20">
      <c r="R3528">
        <v>349</v>
      </c>
      <c r="T3528">
        <v>294</v>
      </c>
    </row>
    <row r="3529" spans="18:20">
      <c r="R3529">
        <v>359</v>
      </c>
      <c r="T3529">
        <v>310</v>
      </c>
    </row>
    <row r="3530" spans="18:20">
      <c r="R3530">
        <v>182</v>
      </c>
      <c r="T3530">
        <v>287</v>
      </c>
    </row>
    <row r="3531" spans="18:20">
      <c r="R3531">
        <v>190</v>
      </c>
      <c r="T3531">
        <v>286</v>
      </c>
    </row>
    <row r="3532" spans="18:20">
      <c r="R3532">
        <v>223</v>
      </c>
      <c r="T3532">
        <v>274</v>
      </c>
    </row>
    <row r="3533" spans="18:20">
      <c r="R3533">
        <v>184</v>
      </c>
      <c r="T3533">
        <v>268</v>
      </c>
    </row>
    <row r="3534" spans="18:20">
      <c r="R3534">
        <v>204</v>
      </c>
      <c r="T3534">
        <v>256</v>
      </c>
    </row>
    <row r="3535" spans="18:20">
      <c r="R3535">
        <v>212</v>
      </c>
      <c r="T3535">
        <v>297</v>
      </c>
    </row>
    <row r="3536" spans="18:20">
      <c r="R3536">
        <v>220</v>
      </c>
      <c r="T3536">
        <v>270</v>
      </c>
    </row>
    <row r="3537" spans="18:20">
      <c r="R3537">
        <v>177</v>
      </c>
      <c r="T3537">
        <v>282</v>
      </c>
    </row>
    <row r="3538" spans="18:20">
      <c r="R3538">
        <v>183</v>
      </c>
      <c r="T3538">
        <v>294</v>
      </c>
    </row>
    <row r="3539" spans="18:20">
      <c r="R3539">
        <v>149</v>
      </c>
      <c r="T3539">
        <v>268</v>
      </c>
    </row>
    <row r="3540" spans="18:20">
      <c r="R3540">
        <v>131</v>
      </c>
      <c r="T3540">
        <v>252</v>
      </c>
    </row>
    <row r="3541" spans="18:20">
      <c r="R3541">
        <v>137</v>
      </c>
      <c r="T3541">
        <v>303</v>
      </c>
    </row>
    <row r="3542" spans="18:20">
      <c r="R3542">
        <v>143</v>
      </c>
      <c r="T3542">
        <v>308</v>
      </c>
    </row>
    <row r="3543" spans="18:20">
      <c r="R3543">
        <v>149</v>
      </c>
      <c r="T3543">
        <v>309</v>
      </c>
    </row>
    <row r="3544" spans="18:20">
      <c r="R3544">
        <v>155</v>
      </c>
      <c r="T3544">
        <v>256</v>
      </c>
    </row>
    <row r="3545" spans="18:20">
      <c r="R3545">
        <v>186</v>
      </c>
      <c r="T3545">
        <v>248</v>
      </c>
    </row>
    <row r="3546" spans="18:20">
      <c r="R3546">
        <v>194</v>
      </c>
      <c r="T3546">
        <v>236</v>
      </c>
    </row>
    <row r="3547" spans="18:20">
      <c r="R3547">
        <v>202</v>
      </c>
      <c r="T3547">
        <v>256</v>
      </c>
    </row>
    <row r="3548" spans="18:20">
      <c r="R3548">
        <v>210</v>
      </c>
      <c r="T3548">
        <v>227</v>
      </c>
    </row>
    <row r="3549" spans="18:20">
      <c r="R3549">
        <v>218</v>
      </c>
      <c r="T3549">
        <v>237</v>
      </c>
    </row>
    <row r="3550" spans="18:20">
      <c r="R3550">
        <v>214</v>
      </c>
      <c r="T3550">
        <v>247</v>
      </c>
    </row>
    <row r="3551" spans="18:20">
      <c r="R3551">
        <v>125</v>
      </c>
      <c r="T3551">
        <v>336</v>
      </c>
    </row>
    <row r="3552" spans="18:20">
      <c r="R3552">
        <v>131</v>
      </c>
      <c r="T3552">
        <v>330</v>
      </c>
    </row>
    <row r="3553" spans="18:20">
      <c r="R3553">
        <v>137</v>
      </c>
      <c r="T3553">
        <v>360</v>
      </c>
    </row>
    <row r="3554" spans="18:20">
      <c r="R3554">
        <v>143</v>
      </c>
      <c r="T3554">
        <v>365</v>
      </c>
    </row>
    <row r="3555" spans="18:20">
      <c r="R3555">
        <v>143</v>
      </c>
      <c r="T3555">
        <v>364</v>
      </c>
    </row>
    <row r="3556" spans="18:20">
      <c r="R3556">
        <v>149</v>
      </c>
      <c r="T3556">
        <v>352</v>
      </c>
    </row>
    <row r="3557" spans="18:20">
      <c r="R3557">
        <v>141</v>
      </c>
      <c r="T3557">
        <v>334</v>
      </c>
    </row>
    <row r="3558" spans="18:20">
      <c r="R3558">
        <v>147</v>
      </c>
      <c r="T3558">
        <v>338</v>
      </c>
    </row>
    <row r="3559" spans="18:20">
      <c r="R3559">
        <v>153</v>
      </c>
      <c r="T3559">
        <v>354</v>
      </c>
    </row>
    <row r="3560" spans="18:20">
      <c r="R3560">
        <v>159</v>
      </c>
      <c r="T3560">
        <v>284</v>
      </c>
    </row>
    <row r="3561" spans="18:20">
      <c r="R3561">
        <v>133</v>
      </c>
      <c r="T3561">
        <v>292</v>
      </c>
    </row>
    <row r="3562" spans="18:20">
      <c r="R3562">
        <v>129</v>
      </c>
      <c r="T3562">
        <v>331</v>
      </c>
    </row>
    <row r="3563" spans="18:20">
      <c r="R3563">
        <v>160</v>
      </c>
      <c r="T3563">
        <v>264</v>
      </c>
    </row>
    <row r="3564" spans="18:20">
      <c r="R3564">
        <v>168</v>
      </c>
      <c r="T3564">
        <v>268</v>
      </c>
    </row>
    <row r="3565" spans="18:20">
      <c r="R3565">
        <v>176</v>
      </c>
      <c r="T3565">
        <v>288</v>
      </c>
    </row>
    <row r="3566" spans="18:20">
      <c r="R3566">
        <v>184</v>
      </c>
      <c r="T3566">
        <v>296</v>
      </c>
    </row>
    <row r="3567" spans="18:20">
      <c r="R3567">
        <v>155</v>
      </c>
      <c r="T3567">
        <v>308</v>
      </c>
    </row>
    <row r="3568" spans="18:20">
      <c r="R3568">
        <v>155</v>
      </c>
      <c r="T3568">
        <v>211</v>
      </c>
    </row>
    <row r="3569" spans="18:20">
      <c r="R3569">
        <v>145</v>
      </c>
      <c r="T3569">
        <v>226</v>
      </c>
    </row>
    <row r="3570" spans="18:20">
      <c r="R3570">
        <v>151</v>
      </c>
      <c r="T3570">
        <v>228</v>
      </c>
    </row>
    <row r="3571" spans="18:20">
      <c r="R3571">
        <v>157</v>
      </c>
      <c r="T3571">
        <v>250</v>
      </c>
    </row>
    <row r="3572" spans="18:20">
      <c r="R3572">
        <v>163</v>
      </c>
      <c r="T3572">
        <v>258</v>
      </c>
    </row>
    <row r="3573" spans="18:20">
      <c r="R3573">
        <v>169</v>
      </c>
      <c r="T3573">
        <v>270</v>
      </c>
    </row>
    <row r="3574" spans="18:20">
      <c r="R3574">
        <v>139</v>
      </c>
      <c r="T3574">
        <v>239</v>
      </c>
    </row>
    <row r="3575" spans="18:20">
      <c r="R3575">
        <v>158</v>
      </c>
      <c r="T3575">
        <v>325</v>
      </c>
    </row>
    <row r="3576" spans="18:20">
      <c r="R3576">
        <v>166</v>
      </c>
      <c r="T3576">
        <v>289</v>
      </c>
    </row>
    <row r="3577" spans="18:20">
      <c r="R3577">
        <v>174</v>
      </c>
      <c r="T3577">
        <v>345</v>
      </c>
    </row>
    <row r="3578" spans="18:20">
      <c r="R3578">
        <v>182</v>
      </c>
      <c r="T3578">
        <v>345</v>
      </c>
    </row>
    <row r="3579" spans="18:20">
      <c r="R3579">
        <v>190</v>
      </c>
      <c r="T3579">
        <v>317</v>
      </c>
    </row>
    <row r="3580" spans="18:20">
      <c r="R3580">
        <v>161</v>
      </c>
      <c r="T3580">
        <v>250</v>
      </c>
    </row>
    <row r="3581" spans="18:20">
      <c r="R3581">
        <v>145</v>
      </c>
      <c r="T3581">
        <v>265</v>
      </c>
    </row>
    <row r="3582" spans="18:20">
      <c r="R3582">
        <v>151</v>
      </c>
      <c r="T3582">
        <v>269</v>
      </c>
    </row>
    <row r="3583" spans="18:20">
      <c r="R3583">
        <v>157</v>
      </c>
      <c r="T3583">
        <v>285</v>
      </c>
    </row>
    <row r="3584" spans="18:20">
      <c r="R3584">
        <v>163</v>
      </c>
      <c r="T3584">
        <v>356</v>
      </c>
    </row>
    <row r="3585" spans="18:20">
      <c r="R3585">
        <v>169</v>
      </c>
      <c r="T3585">
        <v>368</v>
      </c>
    </row>
    <row r="3586" spans="18:20">
      <c r="R3586">
        <v>175</v>
      </c>
      <c r="T3586">
        <v>343</v>
      </c>
    </row>
    <row r="3587" spans="18:20">
      <c r="R3587">
        <v>184</v>
      </c>
      <c r="T3587">
        <v>243</v>
      </c>
    </row>
    <row r="3588" spans="18:20">
      <c r="R3588">
        <v>192</v>
      </c>
      <c r="T3588">
        <v>247</v>
      </c>
    </row>
    <row r="3589" spans="18:20">
      <c r="R3589">
        <v>200</v>
      </c>
      <c r="T3589">
        <v>263</v>
      </c>
    </row>
    <row r="3590" spans="18:20">
      <c r="R3590">
        <v>208</v>
      </c>
      <c r="T3590">
        <v>361</v>
      </c>
    </row>
    <row r="3591" spans="18:20">
      <c r="R3591">
        <v>216</v>
      </c>
      <c r="T3591">
        <v>360</v>
      </c>
    </row>
    <row r="3592" spans="18:20">
      <c r="R3592">
        <v>224</v>
      </c>
      <c r="T3592">
        <v>293</v>
      </c>
    </row>
    <row r="3593" spans="18:20">
      <c r="R3593">
        <v>172</v>
      </c>
      <c r="T3593">
        <v>336</v>
      </c>
    </row>
    <row r="3594" spans="18:20">
      <c r="R3594">
        <v>174</v>
      </c>
      <c r="T3594">
        <v>340</v>
      </c>
    </row>
    <row r="3595" spans="18:20">
      <c r="R3595">
        <v>188</v>
      </c>
      <c r="T3595">
        <v>356</v>
      </c>
    </row>
    <row r="3596" spans="18:20">
      <c r="R3596">
        <v>194</v>
      </c>
      <c r="T3596">
        <v>213</v>
      </c>
    </row>
    <row r="3597" spans="18:20">
      <c r="R3597">
        <v>202</v>
      </c>
      <c r="T3597">
        <v>223</v>
      </c>
    </row>
    <row r="3598" spans="18:20">
      <c r="R3598">
        <v>175</v>
      </c>
      <c r="T3598">
        <v>233</v>
      </c>
    </row>
    <row r="3599" spans="18:20">
      <c r="R3599">
        <v>178</v>
      </c>
      <c r="T3599">
        <v>354</v>
      </c>
    </row>
    <row r="3600" spans="18:20">
      <c r="R3600">
        <v>172</v>
      </c>
      <c r="T3600">
        <v>346</v>
      </c>
    </row>
    <row r="3601" spans="18:20">
      <c r="R3601">
        <v>194</v>
      </c>
      <c r="T3601">
        <v>414</v>
      </c>
    </row>
    <row r="3602" spans="18:20">
      <c r="R3602">
        <v>196</v>
      </c>
      <c r="T3602">
        <v>407</v>
      </c>
    </row>
    <row r="3603" spans="18:20">
      <c r="R3603">
        <v>208</v>
      </c>
      <c r="T3603">
        <v>421</v>
      </c>
    </row>
    <row r="3604" spans="18:20">
      <c r="R3604">
        <v>176</v>
      </c>
      <c r="T3604">
        <v>409</v>
      </c>
    </row>
    <row r="3605" spans="18:20">
      <c r="R3605">
        <v>164</v>
      </c>
      <c r="T3605">
        <v>305</v>
      </c>
    </row>
    <row r="3606" spans="18:20">
      <c r="R3606">
        <v>158</v>
      </c>
      <c r="T3606">
        <v>323</v>
      </c>
    </row>
    <row r="3607" spans="18:20">
      <c r="R3607">
        <v>180</v>
      </c>
      <c r="T3607">
        <v>299</v>
      </c>
    </row>
    <row r="3608" spans="18:20">
      <c r="R3608">
        <v>182</v>
      </c>
      <c r="T3608">
        <v>226</v>
      </c>
    </row>
    <row r="3609" spans="18:20">
      <c r="R3609">
        <v>163</v>
      </c>
      <c r="T3609">
        <v>213</v>
      </c>
    </row>
    <row r="3610" spans="18:20">
      <c r="R3610">
        <v>149</v>
      </c>
      <c r="T3610">
        <v>223</v>
      </c>
    </row>
    <row r="3611" spans="18:20">
      <c r="R3611">
        <v>172</v>
      </c>
      <c r="T3611">
        <v>246</v>
      </c>
    </row>
    <row r="3612" spans="18:20">
      <c r="R3612">
        <v>172</v>
      </c>
      <c r="T3612">
        <v>264</v>
      </c>
    </row>
    <row r="3613" spans="18:20">
      <c r="R3613">
        <v>188</v>
      </c>
      <c r="T3613">
        <v>320</v>
      </c>
    </row>
    <row r="3614" spans="18:20">
      <c r="R3614">
        <v>192</v>
      </c>
      <c r="T3614">
        <v>317</v>
      </c>
    </row>
    <row r="3615" spans="18:20">
      <c r="R3615">
        <v>174</v>
      </c>
      <c r="T3615">
        <v>316</v>
      </c>
    </row>
    <row r="3616" spans="18:20">
      <c r="R3616">
        <v>162</v>
      </c>
      <c r="T3616">
        <v>328</v>
      </c>
    </row>
    <row r="3617" spans="18:20">
      <c r="R3617">
        <v>164</v>
      </c>
      <c r="T3617">
        <v>262</v>
      </c>
    </row>
    <row r="3618" spans="18:20">
      <c r="R3618">
        <v>166</v>
      </c>
      <c r="T3618">
        <v>238</v>
      </c>
    </row>
    <row r="3619" spans="18:20">
      <c r="R3619">
        <v>180</v>
      </c>
      <c r="T3619">
        <v>246</v>
      </c>
    </row>
    <row r="3620" spans="18:20">
      <c r="R3620">
        <v>166</v>
      </c>
      <c r="T3620">
        <v>209</v>
      </c>
    </row>
    <row r="3621" spans="18:20">
      <c r="R3621">
        <v>123</v>
      </c>
      <c r="T3621">
        <v>192</v>
      </c>
    </row>
    <row r="3622" spans="18:20">
      <c r="R3622">
        <v>129</v>
      </c>
      <c r="T3622">
        <v>214</v>
      </c>
    </row>
    <row r="3623" spans="18:20">
      <c r="R3623">
        <v>146</v>
      </c>
      <c r="T3623">
        <v>247</v>
      </c>
    </row>
    <row r="3624" spans="18:20">
      <c r="R3624">
        <v>136</v>
      </c>
      <c r="T3624">
        <v>237</v>
      </c>
    </row>
    <row r="3625" spans="18:20">
      <c r="R3625">
        <v>190</v>
      </c>
      <c r="T3625">
        <v>267</v>
      </c>
    </row>
    <row r="3626" spans="18:20">
      <c r="R3626">
        <v>194</v>
      </c>
      <c r="T3626">
        <v>269</v>
      </c>
    </row>
    <row r="3627" spans="18:20">
      <c r="R3627">
        <v>202</v>
      </c>
      <c r="T3627">
        <v>243</v>
      </c>
    </row>
    <row r="3628" spans="18:20">
      <c r="R3628">
        <v>147</v>
      </c>
      <c r="T3628">
        <v>217</v>
      </c>
    </row>
    <row r="3629" spans="18:20">
      <c r="R3629">
        <v>149</v>
      </c>
      <c r="T3629">
        <v>189</v>
      </c>
    </row>
    <row r="3630" spans="18:20">
      <c r="R3630">
        <v>113</v>
      </c>
      <c r="T3630">
        <v>183</v>
      </c>
    </row>
    <row r="3631" spans="18:20">
      <c r="R3631">
        <v>131</v>
      </c>
      <c r="T3631">
        <v>209</v>
      </c>
    </row>
    <row r="3632" spans="18:20">
      <c r="R3632">
        <v>135</v>
      </c>
      <c r="T3632">
        <v>319</v>
      </c>
    </row>
    <row r="3633" spans="18:20">
      <c r="R3633">
        <v>137</v>
      </c>
      <c r="T3633">
        <v>345</v>
      </c>
    </row>
    <row r="3634" spans="18:20">
      <c r="R3634">
        <v>119</v>
      </c>
      <c r="T3634">
        <v>328</v>
      </c>
    </row>
    <row r="3635" spans="18:20">
      <c r="R3635">
        <v>131</v>
      </c>
      <c r="T3635">
        <v>443</v>
      </c>
    </row>
    <row r="3636" spans="18:20">
      <c r="R3636">
        <v>141</v>
      </c>
      <c r="T3636">
        <v>439</v>
      </c>
    </row>
    <row r="3637" spans="18:20">
      <c r="R3637">
        <v>145</v>
      </c>
      <c r="T3637">
        <v>463</v>
      </c>
    </row>
    <row r="3638" spans="18:20">
      <c r="R3638">
        <v>151</v>
      </c>
      <c r="T3638">
        <v>343</v>
      </c>
    </row>
    <row r="3639" spans="18:20">
      <c r="R3639">
        <v>100</v>
      </c>
      <c r="T3639">
        <v>321</v>
      </c>
    </row>
    <row r="3640" spans="18:20">
      <c r="R3640">
        <v>58</v>
      </c>
      <c r="T3640">
        <v>327</v>
      </c>
    </row>
    <row r="3641" spans="18:20">
      <c r="R3641">
        <v>78</v>
      </c>
      <c r="T3641">
        <v>201</v>
      </c>
    </row>
    <row r="3642" spans="18:20">
      <c r="R3642">
        <v>72</v>
      </c>
      <c r="T3642">
        <v>205</v>
      </c>
    </row>
    <row r="3643" spans="18:20">
      <c r="R3643">
        <v>76</v>
      </c>
      <c r="T3643">
        <v>237</v>
      </c>
    </row>
    <row r="3644" spans="18:20">
      <c r="R3644">
        <v>70</v>
      </c>
      <c r="T3644">
        <v>239</v>
      </c>
    </row>
    <row r="3645" spans="18:20">
      <c r="R3645">
        <v>74</v>
      </c>
      <c r="T3645">
        <v>249</v>
      </c>
    </row>
    <row r="3646" spans="18:20">
      <c r="R3646">
        <v>88</v>
      </c>
      <c r="T3646">
        <v>230</v>
      </c>
    </row>
    <row r="3647" spans="18:20">
      <c r="R3647">
        <v>86</v>
      </c>
      <c r="T3647">
        <v>247</v>
      </c>
    </row>
    <row r="3648" spans="18:20">
      <c r="R3648">
        <v>90</v>
      </c>
      <c r="T3648">
        <v>209</v>
      </c>
    </row>
    <row r="3649" spans="18:20">
      <c r="R3649">
        <v>61</v>
      </c>
      <c r="T3649">
        <v>211</v>
      </c>
    </row>
    <row r="3650" spans="18:20">
      <c r="R3650">
        <v>31</v>
      </c>
      <c r="T3650">
        <v>215</v>
      </c>
    </row>
    <row r="3651" spans="18:20">
      <c r="R3651">
        <v>33</v>
      </c>
      <c r="T3651">
        <v>225</v>
      </c>
    </row>
    <row r="3652" spans="18:20">
      <c r="R3652">
        <v>35</v>
      </c>
      <c r="T3652">
        <v>176</v>
      </c>
    </row>
    <row r="3653" spans="18:20">
      <c r="R3653">
        <v>37</v>
      </c>
      <c r="T3653">
        <v>215</v>
      </c>
    </row>
    <row r="3654" spans="18:20">
      <c r="R3654">
        <v>39</v>
      </c>
      <c r="T3654">
        <v>180</v>
      </c>
    </row>
    <row r="3655" spans="18:20">
      <c r="R3655">
        <v>53</v>
      </c>
      <c r="T3655">
        <v>190</v>
      </c>
    </row>
    <row r="3656" spans="18:20">
      <c r="R3656">
        <v>55</v>
      </c>
      <c r="T3656">
        <v>196</v>
      </c>
    </row>
    <row r="3657" spans="18:20">
      <c r="R3657">
        <v>57</v>
      </c>
      <c r="T3657">
        <v>204</v>
      </c>
    </row>
    <row r="3658" spans="18:20">
      <c r="R3658">
        <v>59</v>
      </c>
      <c r="T3658">
        <v>211</v>
      </c>
    </row>
    <row r="3659" spans="18:20">
      <c r="R3659">
        <v>61</v>
      </c>
      <c r="T3659">
        <v>163</v>
      </c>
    </row>
    <row r="3660" spans="18:20">
      <c r="R3660">
        <v>63</v>
      </c>
      <c r="T3660">
        <v>171</v>
      </c>
    </row>
    <row r="3661" spans="18:20">
      <c r="R3661">
        <v>33</v>
      </c>
      <c r="T3661">
        <v>179</v>
      </c>
    </row>
    <row r="3662" spans="18:20">
      <c r="R3662">
        <v>35</v>
      </c>
      <c r="T3662">
        <v>187</v>
      </c>
    </row>
    <row r="3663" spans="18:20">
      <c r="R3663">
        <v>37</v>
      </c>
      <c r="T3663">
        <v>153</v>
      </c>
    </row>
    <row r="3664" spans="18:20">
      <c r="R3664">
        <v>39</v>
      </c>
      <c r="T3664">
        <v>251</v>
      </c>
    </row>
    <row r="3665" spans="18:20">
      <c r="R3665">
        <v>41</v>
      </c>
      <c r="T3665">
        <v>266</v>
      </c>
    </row>
    <row r="3666" spans="18:20">
      <c r="R3666">
        <v>43</v>
      </c>
      <c r="T3666">
        <v>264</v>
      </c>
    </row>
    <row r="3667" spans="18:20">
      <c r="R3667">
        <v>57</v>
      </c>
      <c r="T3667">
        <v>282</v>
      </c>
    </row>
    <row r="3668" spans="18:20">
      <c r="R3668">
        <v>49</v>
      </c>
      <c r="T3668">
        <v>286</v>
      </c>
    </row>
    <row r="3669" spans="18:20">
      <c r="R3669">
        <v>61</v>
      </c>
      <c r="T3669">
        <v>294</v>
      </c>
    </row>
    <row r="3670" spans="18:20">
      <c r="R3670">
        <v>78</v>
      </c>
      <c r="T3670">
        <v>176</v>
      </c>
    </row>
    <row r="3671" spans="18:20">
      <c r="R3671">
        <v>61</v>
      </c>
      <c r="T3671">
        <v>168</v>
      </c>
    </row>
    <row r="3672" spans="18:20">
      <c r="R3672">
        <v>63</v>
      </c>
      <c r="T3672">
        <v>172</v>
      </c>
    </row>
    <row r="3673" spans="18:20">
      <c r="R3673">
        <v>37</v>
      </c>
      <c r="T3673">
        <v>184</v>
      </c>
    </row>
    <row r="3674" spans="18:20">
      <c r="R3674">
        <v>39</v>
      </c>
      <c r="T3674">
        <v>190</v>
      </c>
    </row>
    <row r="3675" spans="18:20">
      <c r="R3675">
        <v>35</v>
      </c>
      <c r="T3675">
        <v>212</v>
      </c>
    </row>
    <row r="3676" spans="18:20">
      <c r="R3676">
        <v>37</v>
      </c>
      <c r="T3676">
        <v>176</v>
      </c>
    </row>
    <row r="3677" spans="18:20">
      <c r="R3677">
        <v>53</v>
      </c>
      <c r="T3677">
        <v>180</v>
      </c>
    </row>
    <row r="3678" spans="18:20">
      <c r="R3678">
        <v>33</v>
      </c>
      <c r="T3678">
        <v>188</v>
      </c>
    </row>
    <row r="3679" spans="18:20">
      <c r="R3679">
        <v>57</v>
      </c>
      <c r="T3679">
        <v>196</v>
      </c>
    </row>
    <row r="3680" spans="18:20">
      <c r="R3680">
        <v>66</v>
      </c>
      <c r="T3680">
        <v>204</v>
      </c>
    </row>
    <row r="3681" spans="18:20">
      <c r="R3681">
        <v>49</v>
      </c>
      <c r="T3681">
        <v>176</v>
      </c>
    </row>
    <row r="3682" spans="18:20">
      <c r="R3682">
        <v>51</v>
      </c>
      <c r="T3682">
        <v>177</v>
      </c>
    </row>
    <row r="3683" spans="18:20">
      <c r="R3683">
        <v>35</v>
      </c>
      <c r="T3683">
        <v>167</v>
      </c>
    </row>
    <row r="3684" spans="18:20">
      <c r="R3684">
        <v>37</v>
      </c>
      <c r="T3684">
        <v>181</v>
      </c>
    </row>
    <row r="3685" spans="18:20">
      <c r="R3685">
        <v>33</v>
      </c>
      <c r="T3685">
        <v>201</v>
      </c>
    </row>
    <row r="3686" spans="18:20">
      <c r="R3686">
        <v>35</v>
      </c>
      <c r="T3686">
        <v>209</v>
      </c>
    </row>
    <row r="3687" spans="18:20">
      <c r="R3687">
        <v>43</v>
      </c>
      <c r="T3687">
        <v>217</v>
      </c>
    </row>
    <row r="3688" spans="18:20">
      <c r="R3688">
        <v>27</v>
      </c>
      <c r="T3688">
        <v>181</v>
      </c>
    </row>
    <row r="3689" spans="18:20">
      <c r="R3689">
        <v>47</v>
      </c>
      <c r="T3689">
        <v>124</v>
      </c>
    </row>
    <row r="3690" spans="18:20">
      <c r="R3690">
        <v>56</v>
      </c>
      <c r="T3690">
        <v>188</v>
      </c>
    </row>
    <row r="3691" spans="18:20">
      <c r="R3691">
        <v>41</v>
      </c>
      <c r="T3691">
        <v>192</v>
      </c>
    </row>
    <row r="3692" spans="18:20">
      <c r="R3692">
        <v>41</v>
      </c>
      <c r="T3692">
        <v>171</v>
      </c>
    </row>
    <row r="3693" spans="18:20">
      <c r="R3693">
        <v>35</v>
      </c>
      <c r="T3693">
        <v>176</v>
      </c>
    </row>
    <row r="3694" spans="18:20">
      <c r="R3694">
        <v>37</v>
      </c>
      <c r="T3694">
        <v>260</v>
      </c>
    </row>
    <row r="3695" spans="18:20">
      <c r="R3695">
        <v>33</v>
      </c>
      <c r="T3695">
        <v>138</v>
      </c>
    </row>
    <row r="3696" spans="18:20">
      <c r="R3696">
        <v>35</v>
      </c>
      <c r="T3696">
        <v>276</v>
      </c>
    </row>
    <row r="3697" spans="18:20">
      <c r="R3697">
        <v>23</v>
      </c>
      <c r="T3697">
        <v>274</v>
      </c>
    </row>
    <row r="3698" spans="18:20">
      <c r="R3698">
        <v>15</v>
      </c>
      <c r="T3698">
        <v>392</v>
      </c>
    </row>
    <row r="3699" spans="18:20">
      <c r="R3699">
        <v>27</v>
      </c>
      <c r="T3699">
        <v>345</v>
      </c>
    </row>
    <row r="3700" spans="18:20">
      <c r="R3700">
        <v>25</v>
      </c>
      <c r="T3700">
        <v>274</v>
      </c>
    </row>
    <row r="3701" spans="18:20">
      <c r="R3701">
        <v>27</v>
      </c>
      <c r="T3701">
        <v>264</v>
      </c>
    </row>
    <row r="3702" spans="18:20">
      <c r="R3702">
        <v>29</v>
      </c>
      <c r="T3702">
        <v>290</v>
      </c>
    </row>
    <row r="3703" spans="18:20">
      <c r="R3703">
        <v>45</v>
      </c>
      <c r="T3703">
        <v>311</v>
      </c>
    </row>
    <row r="3704" spans="18:20">
      <c r="R3704">
        <v>33</v>
      </c>
      <c r="T3704">
        <v>177</v>
      </c>
    </row>
    <row r="3705" spans="18:20">
      <c r="R3705">
        <v>49</v>
      </c>
      <c r="T3705">
        <v>160</v>
      </c>
    </row>
    <row r="3706" spans="18:20">
      <c r="R3706">
        <v>45</v>
      </c>
      <c r="T3706">
        <v>168</v>
      </c>
    </row>
    <row r="3707" spans="18:20">
      <c r="R3707">
        <v>47</v>
      </c>
      <c r="T3707">
        <v>162</v>
      </c>
    </row>
    <row r="3708" spans="18:20">
      <c r="R3708">
        <v>49</v>
      </c>
      <c r="T3708">
        <v>184</v>
      </c>
    </row>
    <row r="3709" spans="18:20">
      <c r="R3709">
        <v>70</v>
      </c>
      <c r="T3709">
        <v>193</v>
      </c>
    </row>
    <row r="3710" spans="18:20">
      <c r="R3710">
        <v>60</v>
      </c>
      <c r="T3710">
        <v>203</v>
      </c>
    </row>
    <row r="3711" spans="18:20">
      <c r="R3711">
        <v>78</v>
      </c>
      <c r="T3711">
        <v>177</v>
      </c>
    </row>
    <row r="3712" spans="18:20">
      <c r="R3712">
        <v>76</v>
      </c>
      <c r="T3712">
        <v>169</v>
      </c>
    </row>
    <row r="3713" spans="18:20">
      <c r="R3713">
        <v>80</v>
      </c>
      <c r="T3713">
        <v>193</v>
      </c>
    </row>
    <row r="3714" spans="18:20">
      <c r="R3714">
        <v>49</v>
      </c>
      <c r="T3714">
        <v>191</v>
      </c>
    </row>
    <row r="3715" spans="18:20">
      <c r="R3715">
        <v>92</v>
      </c>
      <c r="T3715">
        <v>163</v>
      </c>
    </row>
    <row r="3716" spans="18:20">
      <c r="R3716">
        <v>82</v>
      </c>
      <c r="T3716">
        <v>158</v>
      </c>
    </row>
    <row r="3717" spans="18:20">
      <c r="R3717">
        <v>100</v>
      </c>
      <c r="T3717">
        <v>166</v>
      </c>
    </row>
    <row r="3718" spans="18:20">
      <c r="R3718">
        <v>98</v>
      </c>
      <c r="T3718">
        <v>154</v>
      </c>
    </row>
    <row r="3719" spans="18:20">
      <c r="R3719">
        <v>102</v>
      </c>
      <c r="T3719">
        <v>182</v>
      </c>
    </row>
    <row r="3720" spans="18:20">
      <c r="R3720">
        <v>70</v>
      </c>
      <c r="T3720">
        <v>94</v>
      </c>
    </row>
    <row r="3721" spans="18:20">
      <c r="R3721">
        <v>117</v>
      </c>
      <c r="T3721">
        <v>296</v>
      </c>
    </row>
    <row r="3722" spans="18:20">
      <c r="R3722">
        <v>119</v>
      </c>
      <c r="T3722">
        <v>247</v>
      </c>
    </row>
    <row r="3723" spans="18:20">
      <c r="R3723">
        <v>129</v>
      </c>
      <c r="T3723">
        <v>274</v>
      </c>
    </row>
    <row r="3724" spans="18:20">
      <c r="R3724">
        <v>133</v>
      </c>
      <c r="T3724">
        <v>266</v>
      </c>
    </row>
    <row r="3725" spans="18:20">
      <c r="R3725">
        <v>108</v>
      </c>
      <c r="T3725">
        <v>290</v>
      </c>
    </row>
    <row r="3726" spans="18:20">
      <c r="R3726">
        <v>96</v>
      </c>
      <c r="T3726">
        <v>290</v>
      </c>
    </row>
    <row r="3727" spans="18:20">
      <c r="R3727">
        <v>139</v>
      </c>
      <c r="T3727">
        <v>146</v>
      </c>
    </row>
    <row r="3728" spans="18:20">
      <c r="R3728">
        <v>139</v>
      </c>
      <c r="T3728">
        <v>165</v>
      </c>
    </row>
    <row r="3729" spans="18:20">
      <c r="R3729">
        <v>151</v>
      </c>
      <c r="T3729">
        <v>167</v>
      </c>
    </row>
    <row r="3730" spans="18:20">
      <c r="R3730">
        <v>155</v>
      </c>
      <c r="T3730">
        <v>167</v>
      </c>
    </row>
    <row r="3731" spans="18:20">
      <c r="R3731">
        <v>131</v>
      </c>
      <c r="T3731">
        <v>197</v>
      </c>
    </row>
    <row r="3732" spans="18:20">
      <c r="R3732">
        <v>121</v>
      </c>
      <c r="T3732">
        <v>201</v>
      </c>
    </row>
    <row r="3733" spans="18:20">
      <c r="R3733">
        <v>164</v>
      </c>
      <c r="T3733">
        <v>206</v>
      </c>
    </row>
    <row r="3734" spans="18:20">
      <c r="R3734">
        <v>166</v>
      </c>
      <c r="T3734">
        <v>174</v>
      </c>
    </row>
    <row r="3735" spans="18:20">
      <c r="R3735">
        <v>180</v>
      </c>
      <c r="T3735">
        <v>174</v>
      </c>
    </row>
    <row r="3736" spans="18:20">
      <c r="R3736">
        <v>166</v>
      </c>
      <c r="T3736">
        <v>190</v>
      </c>
    </row>
    <row r="3737" spans="18:20">
      <c r="R3737">
        <v>123</v>
      </c>
      <c r="T3737">
        <v>156</v>
      </c>
    </row>
    <row r="3738" spans="18:20">
      <c r="R3738">
        <v>129</v>
      </c>
      <c r="T3738">
        <v>144</v>
      </c>
    </row>
    <row r="3739" spans="18:20">
      <c r="R3739">
        <v>158</v>
      </c>
      <c r="T3739">
        <v>171</v>
      </c>
    </row>
    <row r="3740" spans="18:20">
      <c r="R3740">
        <v>166</v>
      </c>
      <c r="T3740">
        <v>165</v>
      </c>
    </row>
    <row r="3741" spans="18:20">
      <c r="R3741">
        <v>204</v>
      </c>
      <c r="T3741">
        <v>155</v>
      </c>
    </row>
    <row r="3742" spans="18:20">
      <c r="R3742">
        <v>212</v>
      </c>
      <c r="T3742">
        <v>47</v>
      </c>
    </row>
    <row r="3743" spans="18:20">
      <c r="R3743">
        <v>220</v>
      </c>
      <c r="T3743">
        <v>299</v>
      </c>
    </row>
    <row r="3744" spans="18:20">
      <c r="R3744">
        <v>175</v>
      </c>
      <c r="T3744">
        <v>251</v>
      </c>
    </row>
    <row r="3745" spans="18:20">
      <c r="R3745">
        <v>202</v>
      </c>
      <c r="T3745">
        <v>281</v>
      </c>
    </row>
    <row r="3746" spans="18:20">
      <c r="R3746">
        <v>180</v>
      </c>
      <c r="T3746">
        <v>264</v>
      </c>
    </row>
    <row r="3747" spans="18:20">
      <c r="R3747">
        <v>188</v>
      </c>
      <c r="T3747">
        <v>278</v>
      </c>
    </row>
    <row r="3748" spans="18:20">
      <c r="R3748">
        <v>196</v>
      </c>
      <c r="T3748">
        <v>257</v>
      </c>
    </row>
    <row r="3749" spans="18:20">
      <c r="R3749">
        <v>204</v>
      </c>
      <c r="T3749">
        <v>167</v>
      </c>
    </row>
    <row r="3750" spans="18:20">
      <c r="R3750">
        <v>212</v>
      </c>
      <c r="T3750">
        <v>80</v>
      </c>
    </row>
    <row r="3751" spans="18:20">
      <c r="R3751">
        <v>198</v>
      </c>
      <c r="T3751">
        <v>252</v>
      </c>
    </row>
    <row r="3752" spans="18:20">
      <c r="R3752">
        <v>206</v>
      </c>
      <c r="T3752">
        <v>244</v>
      </c>
    </row>
    <row r="3753" spans="18:20">
      <c r="R3753">
        <v>214</v>
      </c>
      <c r="T3753">
        <v>268</v>
      </c>
    </row>
    <row r="3754" spans="18:20">
      <c r="R3754">
        <v>222</v>
      </c>
      <c r="T3754">
        <v>280</v>
      </c>
    </row>
    <row r="3755" spans="18:20">
      <c r="R3755">
        <v>230</v>
      </c>
      <c r="T3755">
        <v>251</v>
      </c>
    </row>
    <row r="3756" spans="18:20">
      <c r="R3756">
        <v>149</v>
      </c>
      <c r="T3756">
        <v>278</v>
      </c>
    </row>
    <row r="3757" spans="18:20">
      <c r="R3757">
        <v>176</v>
      </c>
      <c r="T3757">
        <v>168</v>
      </c>
    </row>
    <row r="3758" spans="18:20">
      <c r="R3758">
        <v>184</v>
      </c>
      <c r="T3758">
        <v>170</v>
      </c>
    </row>
    <row r="3759" spans="18:20">
      <c r="R3759">
        <v>192</v>
      </c>
      <c r="T3759">
        <v>186</v>
      </c>
    </row>
    <row r="3760" spans="18:20">
      <c r="R3760">
        <v>200</v>
      </c>
      <c r="T3760">
        <v>158</v>
      </c>
    </row>
    <row r="3761" spans="18:20">
      <c r="R3761">
        <v>220</v>
      </c>
      <c r="T3761">
        <v>142</v>
      </c>
    </row>
    <row r="3762" spans="18:20">
      <c r="R3762">
        <v>157</v>
      </c>
      <c r="T3762">
        <v>146</v>
      </c>
    </row>
    <row r="3763" spans="18:20">
      <c r="R3763">
        <v>198</v>
      </c>
      <c r="T3763">
        <v>136</v>
      </c>
    </row>
    <row r="3764" spans="18:20">
      <c r="R3764">
        <v>206</v>
      </c>
      <c r="T3764">
        <v>144</v>
      </c>
    </row>
    <row r="3765" spans="18:20">
      <c r="R3765">
        <v>214</v>
      </c>
      <c r="T3765">
        <v>262</v>
      </c>
    </row>
    <row r="3766" spans="18:20">
      <c r="R3766">
        <v>190</v>
      </c>
      <c r="T3766">
        <v>229</v>
      </c>
    </row>
    <row r="3767" spans="18:20">
      <c r="R3767">
        <v>145</v>
      </c>
      <c r="T3767">
        <v>221</v>
      </c>
    </row>
    <row r="3768" spans="18:20">
      <c r="R3768">
        <v>135</v>
      </c>
      <c r="T3768">
        <v>261</v>
      </c>
    </row>
    <row r="3769" spans="18:20">
      <c r="R3769">
        <v>176</v>
      </c>
      <c r="T3769">
        <v>251</v>
      </c>
    </row>
    <row r="3770" spans="18:20">
      <c r="R3770">
        <v>184</v>
      </c>
      <c r="T3770">
        <v>273</v>
      </c>
    </row>
    <row r="3771" spans="18:20">
      <c r="R3771">
        <v>206</v>
      </c>
      <c r="T3771">
        <v>177</v>
      </c>
    </row>
    <row r="3772" spans="18:20">
      <c r="R3772">
        <v>214</v>
      </c>
      <c r="T3772">
        <v>160</v>
      </c>
    </row>
    <row r="3773" spans="18:20">
      <c r="R3773">
        <v>171</v>
      </c>
      <c r="T3773">
        <v>141</v>
      </c>
    </row>
    <row r="3774" spans="18:20">
      <c r="R3774">
        <v>177</v>
      </c>
      <c r="T3774">
        <v>175</v>
      </c>
    </row>
    <row r="3775" spans="18:20">
      <c r="R3775">
        <v>204</v>
      </c>
      <c r="T3775">
        <v>178</v>
      </c>
    </row>
    <row r="3776" spans="18:20">
      <c r="R3776">
        <v>212</v>
      </c>
      <c r="T3776">
        <v>222</v>
      </c>
    </row>
    <row r="3777" spans="18:20">
      <c r="R3777">
        <v>200</v>
      </c>
      <c r="T3777">
        <v>178</v>
      </c>
    </row>
    <row r="3778" spans="18:20">
      <c r="R3778">
        <v>208</v>
      </c>
      <c r="T3778">
        <v>57</v>
      </c>
    </row>
    <row r="3779" spans="18:20">
      <c r="R3779">
        <v>216</v>
      </c>
      <c r="T3779">
        <v>182</v>
      </c>
    </row>
    <row r="3780" spans="18:20">
      <c r="R3780">
        <v>155</v>
      </c>
      <c r="T3780">
        <v>170</v>
      </c>
    </row>
    <row r="3781" spans="18:20">
      <c r="R3781">
        <v>196</v>
      </c>
      <c r="T3781">
        <v>166</v>
      </c>
    </row>
    <row r="3782" spans="18:20">
      <c r="R3782">
        <v>204</v>
      </c>
      <c r="T3782">
        <v>198</v>
      </c>
    </row>
    <row r="3783" spans="18:20">
      <c r="R3783">
        <v>243</v>
      </c>
      <c r="T3783">
        <v>172</v>
      </c>
    </row>
    <row r="3784" spans="18:20">
      <c r="R3784">
        <v>253</v>
      </c>
      <c r="T3784">
        <v>57</v>
      </c>
    </row>
    <row r="3785" spans="18:20">
      <c r="R3785">
        <v>210</v>
      </c>
      <c r="T3785">
        <v>222</v>
      </c>
    </row>
    <row r="3786" spans="18:20">
      <c r="R3786">
        <v>204</v>
      </c>
      <c r="T3786">
        <v>202</v>
      </c>
    </row>
    <row r="3787" spans="18:20">
      <c r="R3787">
        <v>245</v>
      </c>
      <c r="T3787">
        <v>154</v>
      </c>
    </row>
    <row r="3788" spans="18:20">
      <c r="R3788">
        <v>241</v>
      </c>
      <c r="T3788">
        <v>164</v>
      </c>
    </row>
    <row r="3789" spans="18:20">
      <c r="R3789">
        <v>194</v>
      </c>
      <c r="T3789">
        <v>149</v>
      </c>
    </row>
    <row r="3790" spans="18:20">
      <c r="R3790">
        <v>202</v>
      </c>
      <c r="T3790">
        <v>201</v>
      </c>
    </row>
    <row r="3791" spans="18:20">
      <c r="R3791">
        <v>157</v>
      </c>
      <c r="T3791">
        <v>153</v>
      </c>
    </row>
    <row r="3792" spans="18:20">
      <c r="R3792">
        <v>163</v>
      </c>
      <c r="T3792">
        <v>208</v>
      </c>
    </row>
    <row r="3793" spans="18:20">
      <c r="R3793">
        <v>235</v>
      </c>
      <c r="T3793">
        <v>212</v>
      </c>
    </row>
    <row r="3794" spans="18:20">
      <c r="R3794">
        <v>245</v>
      </c>
      <c r="T3794">
        <v>216</v>
      </c>
    </row>
    <row r="3795" spans="18:20">
      <c r="R3795">
        <v>255</v>
      </c>
      <c r="T3795">
        <v>164</v>
      </c>
    </row>
    <row r="3796" spans="18:20">
      <c r="R3796">
        <v>265</v>
      </c>
      <c r="T3796">
        <v>150</v>
      </c>
    </row>
    <row r="3797" spans="18:20">
      <c r="R3797">
        <v>275</v>
      </c>
      <c r="T3797">
        <v>166</v>
      </c>
    </row>
    <row r="3798" spans="18:20">
      <c r="R3798">
        <v>222</v>
      </c>
      <c r="T3798">
        <v>206</v>
      </c>
    </row>
    <row r="3799" spans="18:20">
      <c r="R3799">
        <v>223</v>
      </c>
      <c r="T3799">
        <v>222</v>
      </c>
    </row>
    <row r="3800" spans="18:20">
      <c r="R3800">
        <v>233</v>
      </c>
      <c r="T3800">
        <v>218</v>
      </c>
    </row>
    <row r="3801" spans="18:20">
      <c r="R3801">
        <v>243</v>
      </c>
      <c r="T3801">
        <v>142</v>
      </c>
    </row>
    <row r="3802" spans="18:20">
      <c r="R3802">
        <v>253</v>
      </c>
      <c r="T3802">
        <v>158</v>
      </c>
    </row>
    <row r="3803" spans="18:20">
      <c r="R3803">
        <v>253</v>
      </c>
      <c r="T3803">
        <v>134</v>
      </c>
    </row>
    <row r="3804" spans="18:20">
      <c r="R3804">
        <v>194</v>
      </c>
      <c r="T3804">
        <v>174</v>
      </c>
    </row>
    <row r="3805" spans="18:20">
      <c r="R3805">
        <v>342</v>
      </c>
      <c r="T3805">
        <v>190</v>
      </c>
    </row>
    <row r="3806" spans="18:20">
      <c r="R3806">
        <v>354</v>
      </c>
      <c r="T3806">
        <v>226</v>
      </c>
    </row>
    <row r="3807" spans="18:20">
      <c r="R3807">
        <v>366</v>
      </c>
      <c r="T3807">
        <v>170</v>
      </c>
    </row>
    <row r="3808" spans="18:20">
      <c r="R3808">
        <v>368</v>
      </c>
      <c r="T3808">
        <v>186</v>
      </c>
    </row>
    <row r="3809" spans="18:20">
      <c r="R3809">
        <v>380</v>
      </c>
      <c r="T3809">
        <v>159</v>
      </c>
    </row>
    <row r="3810" spans="18:20">
      <c r="R3810">
        <v>323</v>
      </c>
      <c r="T3810">
        <v>178</v>
      </c>
    </row>
    <row r="3811" spans="18:20">
      <c r="R3811">
        <v>231</v>
      </c>
      <c r="T3811">
        <v>169</v>
      </c>
    </row>
    <row r="3812" spans="18:20">
      <c r="R3812">
        <v>241</v>
      </c>
      <c r="T3812">
        <v>215</v>
      </c>
    </row>
    <row r="3813" spans="18:20">
      <c r="R3813">
        <v>241</v>
      </c>
      <c r="T3813">
        <v>198</v>
      </c>
    </row>
    <row r="3814" spans="18:20">
      <c r="R3814">
        <v>251</v>
      </c>
      <c r="T3814">
        <v>213</v>
      </c>
    </row>
    <row r="3815" spans="18:20">
      <c r="R3815">
        <v>206</v>
      </c>
      <c r="T3815">
        <v>175</v>
      </c>
    </row>
    <row r="3816" spans="18:20">
      <c r="R3816">
        <v>198</v>
      </c>
      <c r="T3816">
        <v>194</v>
      </c>
    </row>
    <row r="3817" spans="18:20">
      <c r="R3817">
        <v>229</v>
      </c>
      <c r="T3817">
        <v>209</v>
      </c>
    </row>
    <row r="3818" spans="18:20">
      <c r="R3818">
        <v>231</v>
      </c>
      <c r="T3818">
        <v>162</v>
      </c>
    </row>
    <row r="3819" spans="18:20">
      <c r="R3819">
        <v>241</v>
      </c>
      <c r="T3819">
        <v>182</v>
      </c>
    </row>
    <row r="3820" spans="18:20">
      <c r="R3820">
        <v>251</v>
      </c>
      <c r="T3820">
        <v>190</v>
      </c>
    </row>
    <row r="3821" spans="18:20">
      <c r="R3821">
        <v>210</v>
      </c>
      <c r="T3821">
        <v>198</v>
      </c>
    </row>
    <row r="3822" spans="18:20">
      <c r="R3822">
        <v>202</v>
      </c>
      <c r="T3822">
        <v>206</v>
      </c>
    </row>
    <row r="3823" spans="18:20">
      <c r="R3823">
        <v>223</v>
      </c>
      <c r="T3823">
        <v>223</v>
      </c>
    </row>
    <row r="3824" spans="18:20">
      <c r="R3824">
        <v>233</v>
      </c>
      <c r="T3824">
        <v>199</v>
      </c>
    </row>
    <row r="3825" spans="18:20">
      <c r="R3825">
        <v>243</v>
      </c>
      <c r="T3825">
        <v>183</v>
      </c>
    </row>
    <row r="3826" spans="18:20">
      <c r="R3826">
        <v>253</v>
      </c>
      <c r="T3826">
        <v>191</v>
      </c>
    </row>
    <row r="3827" spans="18:20">
      <c r="R3827">
        <v>212</v>
      </c>
      <c r="T3827">
        <v>199</v>
      </c>
    </row>
    <row r="3828" spans="18:20">
      <c r="R3828">
        <v>210</v>
      </c>
      <c r="T3828">
        <v>207</v>
      </c>
    </row>
    <row r="3829" spans="18:20">
      <c r="R3829">
        <v>227</v>
      </c>
      <c r="T3829">
        <v>121</v>
      </c>
    </row>
    <row r="3830" spans="18:20">
      <c r="R3830">
        <v>237</v>
      </c>
      <c r="T3830">
        <v>317</v>
      </c>
    </row>
    <row r="3831" spans="18:20">
      <c r="R3831">
        <v>247</v>
      </c>
      <c r="T3831">
        <v>327</v>
      </c>
    </row>
    <row r="3832" spans="18:20">
      <c r="R3832">
        <v>257</v>
      </c>
      <c r="T3832">
        <v>337</v>
      </c>
    </row>
    <row r="3833" spans="18:20">
      <c r="R3833">
        <v>255</v>
      </c>
      <c r="T3833">
        <v>347</v>
      </c>
    </row>
    <row r="3834" spans="18:20">
      <c r="R3834">
        <v>196</v>
      </c>
      <c r="T3834">
        <v>326</v>
      </c>
    </row>
    <row r="3835" spans="18:20">
      <c r="R3835">
        <v>217</v>
      </c>
      <c r="T3835">
        <v>308</v>
      </c>
    </row>
    <row r="3836" spans="18:20">
      <c r="R3836">
        <v>227</v>
      </c>
      <c r="T3836">
        <v>223</v>
      </c>
    </row>
    <row r="3837" spans="18:20">
      <c r="R3837">
        <v>237</v>
      </c>
      <c r="T3837">
        <v>233</v>
      </c>
    </row>
    <row r="3838" spans="18:20">
      <c r="R3838">
        <v>237</v>
      </c>
      <c r="T3838">
        <v>243</v>
      </c>
    </row>
    <row r="3839" spans="18:20">
      <c r="R3839">
        <v>247</v>
      </c>
      <c r="T3839">
        <v>253</v>
      </c>
    </row>
    <row r="3840" spans="18:20">
      <c r="R3840">
        <v>202</v>
      </c>
      <c r="T3840">
        <v>231</v>
      </c>
    </row>
    <row r="3841" spans="18:20">
      <c r="R3841">
        <v>174</v>
      </c>
      <c r="T3841">
        <v>243</v>
      </c>
    </row>
    <row r="3842" spans="18:20">
      <c r="R3842">
        <v>182</v>
      </c>
      <c r="T3842">
        <v>270</v>
      </c>
    </row>
    <row r="3843" spans="18:20">
      <c r="R3843">
        <v>182</v>
      </c>
      <c r="T3843">
        <v>288</v>
      </c>
    </row>
    <row r="3844" spans="18:20">
      <c r="R3844">
        <v>190</v>
      </c>
      <c r="T3844">
        <v>298</v>
      </c>
    </row>
    <row r="3845" spans="18:20">
      <c r="R3845">
        <v>198</v>
      </c>
      <c r="T3845">
        <v>310</v>
      </c>
    </row>
    <row r="3846" spans="18:20">
      <c r="R3846">
        <v>182</v>
      </c>
      <c r="T3846">
        <v>277</v>
      </c>
    </row>
    <row r="3847" spans="18:20">
      <c r="R3847">
        <v>203</v>
      </c>
      <c r="T3847">
        <v>243</v>
      </c>
    </row>
    <row r="3848" spans="18:20">
      <c r="R3848">
        <v>203</v>
      </c>
      <c r="T3848">
        <v>274</v>
      </c>
    </row>
    <row r="3849" spans="18:20">
      <c r="R3849">
        <v>213</v>
      </c>
      <c r="T3849">
        <v>286</v>
      </c>
    </row>
    <row r="3850" spans="18:20">
      <c r="R3850">
        <v>223</v>
      </c>
      <c r="T3850">
        <v>298</v>
      </c>
    </row>
    <row r="3851" spans="18:20">
      <c r="R3851">
        <v>190</v>
      </c>
      <c r="T3851">
        <v>310</v>
      </c>
    </row>
    <row r="3852" spans="18:20">
      <c r="R3852">
        <v>198</v>
      </c>
      <c r="T3852">
        <v>292</v>
      </c>
    </row>
    <row r="3853" spans="18:20">
      <c r="R3853">
        <v>215</v>
      </c>
      <c r="T3853">
        <v>296</v>
      </c>
    </row>
    <row r="3854" spans="18:20">
      <c r="R3854">
        <v>215</v>
      </c>
      <c r="T3854">
        <v>313</v>
      </c>
    </row>
    <row r="3855" spans="18:20">
      <c r="R3855">
        <v>225</v>
      </c>
      <c r="T3855">
        <v>345</v>
      </c>
    </row>
    <row r="3856" spans="18:20">
      <c r="R3856">
        <v>235</v>
      </c>
      <c r="T3856">
        <v>353</v>
      </c>
    </row>
    <row r="3857" spans="18:20">
      <c r="R3857">
        <v>245</v>
      </c>
      <c r="T3857">
        <v>367</v>
      </c>
    </row>
    <row r="3858" spans="18:20">
      <c r="R3858">
        <v>255</v>
      </c>
      <c r="T3858">
        <v>344</v>
      </c>
    </row>
    <row r="3859" spans="18:20">
      <c r="R3859">
        <v>170</v>
      </c>
      <c r="T3859">
        <v>280</v>
      </c>
    </row>
    <row r="3860" spans="18:20">
      <c r="R3860">
        <v>178</v>
      </c>
      <c r="T3860">
        <v>327</v>
      </c>
    </row>
    <row r="3861" spans="18:20">
      <c r="R3861">
        <v>186</v>
      </c>
      <c r="T3861">
        <v>341</v>
      </c>
    </row>
    <row r="3862" spans="18:20">
      <c r="R3862">
        <v>194</v>
      </c>
      <c r="T3862">
        <v>355</v>
      </c>
    </row>
    <row r="3863" spans="18:20">
      <c r="R3863">
        <v>202</v>
      </c>
      <c r="T3863">
        <v>369</v>
      </c>
    </row>
    <row r="3864" spans="18:20">
      <c r="R3864">
        <v>145</v>
      </c>
      <c r="T3864">
        <v>395</v>
      </c>
    </row>
    <row r="3865" spans="18:20">
      <c r="R3865">
        <v>129</v>
      </c>
      <c r="T3865">
        <v>327</v>
      </c>
    </row>
    <row r="3866" spans="18:20">
      <c r="R3866">
        <v>135</v>
      </c>
      <c r="T3866">
        <v>382</v>
      </c>
    </row>
    <row r="3867" spans="18:20">
      <c r="R3867">
        <v>141</v>
      </c>
      <c r="T3867">
        <v>396</v>
      </c>
    </row>
    <row r="3868" spans="18:20">
      <c r="R3868">
        <v>147</v>
      </c>
      <c r="T3868">
        <v>412</v>
      </c>
    </row>
    <row r="3869" spans="18:20">
      <c r="R3869">
        <v>164</v>
      </c>
      <c r="T3869">
        <v>428</v>
      </c>
    </row>
    <row r="3870" spans="18:20">
      <c r="R3870">
        <v>172</v>
      </c>
      <c r="T3870">
        <v>320</v>
      </c>
    </row>
    <row r="3871" spans="18:20">
      <c r="R3871">
        <v>193</v>
      </c>
      <c r="T3871">
        <v>294</v>
      </c>
    </row>
    <row r="3872" spans="18:20">
      <c r="R3872">
        <v>203</v>
      </c>
      <c r="T3872">
        <v>329</v>
      </c>
    </row>
    <row r="3873" spans="18:20">
      <c r="R3873">
        <v>213</v>
      </c>
      <c r="T3873">
        <v>343</v>
      </c>
    </row>
    <row r="3874" spans="18:20">
      <c r="R3874">
        <v>180</v>
      </c>
      <c r="T3874">
        <v>357</v>
      </c>
    </row>
    <row r="3875" spans="18:20">
      <c r="R3875">
        <v>153</v>
      </c>
      <c r="T3875">
        <v>371</v>
      </c>
    </row>
    <row r="3876" spans="18:20">
      <c r="R3876">
        <v>159</v>
      </c>
      <c r="T3876">
        <v>440</v>
      </c>
    </row>
    <row r="3877" spans="18:20">
      <c r="R3877">
        <v>166</v>
      </c>
      <c r="T3877">
        <v>426</v>
      </c>
    </row>
    <row r="3878" spans="18:20">
      <c r="R3878">
        <v>174</v>
      </c>
      <c r="T3878">
        <v>451</v>
      </c>
    </row>
    <row r="3879" spans="18:20">
      <c r="R3879">
        <v>182</v>
      </c>
      <c r="T3879">
        <v>465</v>
      </c>
    </row>
    <row r="3880" spans="18:20">
      <c r="R3880">
        <v>190</v>
      </c>
      <c r="T3880">
        <v>479</v>
      </c>
    </row>
    <row r="3881" spans="18:20">
      <c r="R3881">
        <v>198</v>
      </c>
      <c r="T3881">
        <v>493</v>
      </c>
    </row>
    <row r="3882" spans="18:20">
      <c r="R3882">
        <v>206</v>
      </c>
      <c r="T3882">
        <v>375</v>
      </c>
    </row>
    <row r="3883" spans="18:20">
      <c r="R3883">
        <v>221</v>
      </c>
      <c r="T3883">
        <v>263</v>
      </c>
    </row>
    <row r="3884" spans="18:20">
      <c r="R3884">
        <v>231</v>
      </c>
      <c r="T3884">
        <v>329</v>
      </c>
    </row>
    <row r="3885" spans="18:20">
      <c r="R3885">
        <v>241</v>
      </c>
      <c r="T3885">
        <v>343</v>
      </c>
    </row>
    <row r="3886" spans="18:20">
      <c r="R3886">
        <v>251</v>
      </c>
      <c r="T3886">
        <v>357</v>
      </c>
    </row>
    <row r="3887" spans="18:20">
      <c r="R3887">
        <v>261</v>
      </c>
      <c r="T3887">
        <v>383</v>
      </c>
    </row>
    <row r="3888" spans="18:20">
      <c r="R3888">
        <v>147</v>
      </c>
      <c r="T3888">
        <v>397</v>
      </c>
    </row>
    <row r="3889" spans="18:20">
      <c r="R3889">
        <v>174</v>
      </c>
      <c r="T3889">
        <v>293</v>
      </c>
    </row>
    <row r="3890" spans="18:20">
      <c r="R3890">
        <v>182</v>
      </c>
      <c r="T3890">
        <v>351</v>
      </c>
    </row>
    <row r="3891" spans="18:20">
      <c r="R3891">
        <v>190</v>
      </c>
      <c r="T3891">
        <v>365</v>
      </c>
    </row>
    <row r="3892" spans="18:20">
      <c r="R3892">
        <v>198</v>
      </c>
      <c r="T3892">
        <v>379</v>
      </c>
    </row>
    <row r="3893" spans="18:20">
      <c r="R3893">
        <v>206</v>
      </c>
      <c r="T3893">
        <v>357</v>
      </c>
    </row>
    <row r="3894" spans="18:20">
      <c r="R3894">
        <v>190</v>
      </c>
      <c r="T3894">
        <v>371</v>
      </c>
    </row>
    <row r="3895" spans="18:20">
      <c r="R3895">
        <v>160</v>
      </c>
      <c r="T3895">
        <v>326</v>
      </c>
    </row>
    <row r="3896" spans="18:20">
      <c r="R3896">
        <v>168</v>
      </c>
      <c r="T3896">
        <v>325</v>
      </c>
    </row>
    <row r="3897" spans="18:20">
      <c r="R3897">
        <v>176</v>
      </c>
      <c r="T3897">
        <v>339</v>
      </c>
    </row>
    <row r="3898" spans="18:20">
      <c r="R3898">
        <v>184</v>
      </c>
      <c r="T3898">
        <v>367</v>
      </c>
    </row>
    <row r="3899" spans="18:20">
      <c r="R3899">
        <v>192</v>
      </c>
      <c r="T3899">
        <v>381</v>
      </c>
    </row>
    <row r="3900" spans="18:20">
      <c r="R3900">
        <v>141</v>
      </c>
      <c r="T3900">
        <v>395</v>
      </c>
    </row>
    <row r="3901" spans="18:20">
      <c r="R3901">
        <v>182</v>
      </c>
      <c r="T3901">
        <v>409</v>
      </c>
    </row>
    <row r="3902" spans="18:20">
      <c r="R3902">
        <v>190</v>
      </c>
      <c r="T3902">
        <v>353</v>
      </c>
    </row>
    <row r="3903" spans="18:20">
      <c r="R3903">
        <v>198</v>
      </c>
      <c r="T3903">
        <v>367</v>
      </c>
    </row>
    <row r="3904" spans="18:20">
      <c r="R3904">
        <v>206</v>
      </c>
      <c r="T3904">
        <v>345</v>
      </c>
    </row>
    <row r="3905" spans="18:20">
      <c r="R3905">
        <v>184</v>
      </c>
      <c r="T3905">
        <v>359</v>
      </c>
    </row>
    <row r="3906" spans="18:20">
      <c r="R3906">
        <v>176</v>
      </c>
      <c r="T3906">
        <v>373</v>
      </c>
    </row>
    <row r="3907" spans="18:20">
      <c r="R3907">
        <v>199</v>
      </c>
      <c r="T3907">
        <v>330</v>
      </c>
    </row>
    <row r="3908" spans="18:20">
      <c r="R3908">
        <v>209</v>
      </c>
      <c r="T3908">
        <v>417</v>
      </c>
    </row>
    <row r="3909" spans="18:20">
      <c r="R3909">
        <v>219</v>
      </c>
      <c r="T3909">
        <v>431</v>
      </c>
    </row>
    <row r="3910" spans="18:20">
      <c r="R3910">
        <v>229</v>
      </c>
      <c r="T3910">
        <v>459</v>
      </c>
    </row>
    <row r="3911" spans="18:20">
      <c r="R3911">
        <v>281</v>
      </c>
      <c r="T3911">
        <v>473</v>
      </c>
    </row>
    <row r="3912" spans="18:20">
      <c r="R3912">
        <v>275</v>
      </c>
      <c r="T3912">
        <v>487</v>
      </c>
    </row>
    <row r="3913" spans="18:20">
      <c r="R3913">
        <v>312</v>
      </c>
      <c r="T3913">
        <v>444</v>
      </c>
    </row>
    <row r="3914" spans="18:20">
      <c r="R3914">
        <v>324</v>
      </c>
      <c r="T3914">
        <v>353</v>
      </c>
    </row>
    <row r="3915" spans="18:20">
      <c r="R3915">
        <v>336</v>
      </c>
      <c r="T3915">
        <v>367</v>
      </c>
    </row>
    <row r="3916" spans="18:20">
      <c r="R3916">
        <v>293</v>
      </c>
      <c r="T3916">
        <v>345</v>
      </c>
    </row>
    <row r="3917" spans="18:20">
      <c r="R3917">
        <v>198</v>
      </c>
      <c r="T3917">
        <v>359</v>
      </c>
    </row>
    <row r="3918" spans="18:20">
      <c r="R3918">
        <v>190</v>
      </c>
      <c r="T3918">
        <v>373</v>
      </c>
    </row>
    <row r="3919" spans="18:20">
      <c r="R3919">
        <v>211</v>
      </c>
      <c r="T3919">
        <v>387</v>
      </c>
    </row>
    <row r="3920" spans="18:20">
      <c r="R3920">
        <v>221</v>
      </c>
      <c r="T3920">
        <v>423</v>
      </c>
    </row>
    <row r="3921" spans="18:20">
      <c r="R3921">
        <v>233</v>
      </c>
      <c r="T3921">
        <v>437</v>
      </c>
    </row>
    <row r="3922" spans="18:20">
      <c r="R3922">
        <v>192</v>
      </c>
      <c r="T3922">
        <v>559</v>
      </c>
    </row>
    <row r="3923" spans="18:20">
      <c r="R3923">
        <v>190</v>
      </c>
      <c r="T3923">
        <v>573</v>
      </c>
    </row>
    <row r="3924" spans="18:20">
      <c r="R3924">
        <v>192</v>
      </c>
      <c r="T3924">
        <v>587</v>
      </c>
    </row>
    <row r="3925" spans="18:20">
      <c r="R3925">
        <v>304</v>
      </c>
      <c r="T3925">
        <v>601</v>
      </c>
    </row>
    <row r="3926" spans="18:20">
      <c r="R3926">
        <v>316</v>
      </c>
      <c r="T3926">
        <v>453</v>
      </c>
    </row>
    <row r="3927" spans="18:20">
      <c r="R3927">
        <v>334</v>
      </c>
      <c r="T3927">
        <v>467</v>
      </c>
    </row>
    <row r="3928" spans="18:20">
      <c r="R3928">
        <v>295</v>
      </c>
      <c r="T3928">
        <v>349</v>
      </c>
    </row>
    <row r="3929" spans="18:20">
      <c r="R3929">
        <v>305</v>
      </c>
      <c r="T3929">
        <v>363</v>
      </c>
    </row>
    <row r="3930" spans="18:20">
      <c r="R3930">
        <v>285</v>
      </c>
      <c r="T3930">
        <v>377</v>
      </c>
    </row>
    <row r="3931" spans="18:20">
      <c r="R3931">
        <v>218</v>
      </c>
      <c r="T3931">
        <v>391</v>
      </c>
    </row>
    <row r="3932" spans="18:20">
      <c r="R3932">
        <v>230</v>
      </c>
      <c r="T3932">
        <v>335</v>
      </c>
    </row>
    <row r="3933" spans="18:20">
      <c r="R3933">
        <v>248</v>
      </c>
      <c r="T3933">
        <v>361</v>
      </c>
    </row>
    <row r="3934" spans="18:20">
      <c r="R3934">
        <v>260</v>
      </c>
      <c r="T3934">
        <v>375</v>
      </c>
    </row>
    <row r="3935" spans="18:20">
      <c r="R3935">
        <v>221</v>
      </c>
      <c r="T3935">
        <v>389</v>
      </c>
    </row>
    <row r="3936" spans="18:20">
      <c r="R3936">
        <v>236</v>
      </c>
      <c r="T3936">
        <v>403</v>
      </c>
    </row>
    <row r="3937" spans="18:20">
      <c r="R3937">
        <v>259</v>
      </c>
      <c r="T3937">
        <v>417</v>
      </c>
    </row>
    <row r="3938" spans="18:20">
      <c r="R3938">
        <v>273</v>
      </c>
      <c r="T3938">
        <v>467</v>
      </c>
    </row>
    <row r="3939" spans="18:20">
      <c r="R3939">
        <v>293</v>
      </c>
      <c r="T3939">
        <v>445</v>
      </c>
    </row>
    <row r="3940" spans="18:20">
      <c r="R3940">
        <v>307</v>
      </c>
      <c r="T3940">
        <v>459</v>
      </c>
    </row>
    <row r="3941" spans="18:20">
      <c r="R3941">
        <v>311</v>
      </c>
      <c r="T3941">
        <v>473</v>
      </c>
    </row>
    <row r="3942" spans="18:20">
      <c r="R3942">
        <v>224</v>
      </c>
      <c r="T3942">
        <v>487</v>
      </c>
    </row>
    <row r="3943" spans="18:20">
      <c r="R3943">
        <v>287</v>
      </c>
      <c r="T3943">
        <v>442</v>
      </c>
    </row>
    <row r="3944" spans="18:20">
      <c r="R3944">
        <v>301</v>
      </c>
      <c r="T3944">
        <v>286</v>
      </c>
    </row>
    <row r="3945" spans="18:20">
      <c r="R3945">
        <v>317</v>
      </c>
      <c r="T3945">
        <v>312</v>
      </c>
    </row>
    <row r="3946" spans="18:20">
      <c r="R3946">
        <v>365</v>
      </c>
      <c r="T3946">
        <v>324</v>
      </c>
    </row>
    <row r="3947" spans="18:20">
      <c r="R3947">
        <v>382</v>
      </c>
      <c r="T3947">
        <v>336</v>
      </c>
    </row>
    <row r="3948" spans="18:20">
      <c r="R3948">
        <v>315</v>
      </c>
      <c r="T3948">
        <v>348</v>
      </c>
    </row>
    <row r="3949" spans="18:20">
      <c r="R3949">
        <v>366</v>
      </c>
      <c r="T3949">
        <v>360</v>
      </c>
    </row>
    <row r="3950" spans="18:20">
      <c r="R3950">
        <v>382</v>
      </c>
      <c r="T3950">
        <v>266</v>
      </c>
    </row>
    <row r="3951" spans="18:20">
      <c r="R3951">
        <v>398</v>
      </c>
      <c r="T3951">
        <v>278</v>
      </c>
    </row>
    <row r="3952" spans="18:20">
      <c r="R3952">
        <v>333</v>
      </c>
      <c r="T3952">
        <v>290</v>
      </c>
    </row>
    <row r="3953" spans="18:20">
      <c r="R3953">
        <v>288</v>
      </c>
      <c r="T3953">
        <v>302</v>
      </c>
    </row>
    <row r="3954" spans="18:20">
      <c r="R3954">
        <v>284</v>
      </c>
      <c r="T3954">
        <v>314</v>
      </c>
    </row>
    <row r="3955" spans="18:20">
      <c r="R3955">
        <v>317</v>
      </c>
      <c r="T3955">
        <v>326</v>
      </c>
    </row>
    <row r="3956" spans="18:20">
      <c r="R3956">
        <v>331</v>
      </c>
      <c r="T3956">
        <v>278</v>
      </c>
    </row>
    <row r="3957" spans="18:20">
      <c r="R3957">
        <v>349</v>
      </c>
      <c r="T3957">
        <v>290</v>
      </c>
    </row>
    <row r="3958" spans="18:20">
      <c r="R3958">
        <v>310</v>
      </c>
      <c r="T3958">
        <v>302</v>
      </c>
    </row>
    <row r="3959" spans="18:20">
      <c r="R3959">
        <v>317</v>
      </c>
      <c r="T3959">
        <v>314</v>
      </c>
    </row>
    <row r="3960" spans="18:20">
      <c r="R3960">
        <v>331</v>
      </c>
      <c r="T3960">
        <v>326</v>
      </c>
    </row>
    <row r="3961" spans="18:20">
      <c r="R3961">
        <v>352</v>
      </c>
      <c r="T3961">
        <v>302</v>
      </c>
    </row>
    <row r="3962" spans="18:20">
      <c r="R3962">
        <v>344</v>
      </c>
      <c r="T3962">
        <v>219</v>
      </c>
    </row>
    <row r="3963" spans="18:20">
      <c r="R3963">
        <v>360</v>
      </c>
      <c r="T3963">
        <v>229</v>
      </c>
    </row>
    <row r="3964" spans="18:20">
      <c r="R3964">
        <v>323</v>
      </c>
      <c r="T3964">
        <v>239</v>
      </c>
    </row>
    <row r="3965" spans="18:20">
      <c r="R3965">
        <v>302</v>
      </c>
      <c r="T3965">
        <v>249</v>
      </c>
    </row>
    <row r="3966" spans="18:20">
      <c r="R3966">
        <v>286</v>
      </c>
      <c r="T3966">
        <v>369</v>
      </c>
    </row>
    <row r="3967" spans="18:20">
      <c r="R3967">
        <v>297</v>
      </c>
      <c r="T3967">
        <v>379</v>
      </c>
    </row>
    <row r="3968" spans="18:20">
      <c r="R3968">
        <v>311</v>
      </c>
      <c r="T3968">
        <v>329</v>
      </c>
    </row>
    <row r="3969" spans="18:20">
      <c r="R3969">
        <v>325</v>
      </c>
      <c r="T3969">
        <v>339</v>
      </c>
    </row>
    <row r="3970" spans="18:20">
      <c r="R3970">
        <v>339</v>
      </c>
      <c r="T3970">
        <v>349</v>
      </c>
    </row>
    <row r="3971" spans="18:20">
      <c r="R3971">
        <v>241</v>
      </c>
      <c r="T3971">
        <v>359</v>
      </c>
    </row>
    <row r="3972" spans="18:20">
      <c r="R3972">
        <v>219</v>
      </c>
      <c r="T3972">
        <v>237</v>
      </c>
    </row>
    <row r="3973" spans="18:20">
      <c r="R3973">
        <v>244</v>
      </c>
      <c r="T3973">
        <v>247</v>
      </c>
    </row>
    <row r="3974" spans="18:20">
      <c r="R3974">
        <v>256</v>
      </c>
      <c r="T3974">
        <v>172</v>
      </c>
    </row>
    <row r="3975" spans="18:20">
      <c r="R3975">
        <v>268</v>
      </c>
      <c r="T3975">
        <v>180</v>
      </c>
    </row>
    <row r="3976" spans="18:20">
      <c r="R3976">
        <v>280</v>
      </c>
      <c r="T3976">
        <v>188</v>
      </c>
    </row>
    <row r="3977" spans="18:20">
      <c r="R3977">
        <v>271</v>
      </c>
      <c r="T3977">
        <v>212</v>
      </c>
    </row>
    <row r="3978" spans="18:20">
      <c r="R3978">
        <v>251</v>
      </c>
      <c r="T3978">
        <v>220</v>
      </c>
    </row>
    <row r="3979" spans="18:20">
      <c r="R3979">
        <v>284</v>
      </c>
      <c r="T3979">
        <v>253</v>
      </c>
    </row>
    <row r="3980" spans="18:20">
      <c r="R3980">
        <v>296</v>
      </c>
      <c r="T3980">
        <v>190</v>
      </c>
    </row>
    <row r="3981" spans="18:20">
      <c r="R3981">
        <v>308</v>
      </c>
      <c r="T3981">
        <v>198</v>
      </c>
    </row>
    <row r="3982" spans="18:20">
      <c r="R3982">
        <v>288</v>
      </c>
      <c r="T3982">
        <v>206</v>
      </c>
    </row>
    <row r="3983" spans="18:20">
      <c r="R3983">
        <v>300</v>
      </c>
      <c r="T3983">
        <v>178</v>
      </c>
    </row>
    <row r="3984" spans="18:20">
      <c r="R3984">
        <v>237</v>
      </c>
      <c r="T3984">
        <v>191</v>
      </c>
    </row>
    <row r="3985" spans="18:20">
      <c r="R3985">
        <v>270</v>
      </c>
      <c r="T3985">
        <v>185</v>
      </c>
    </row>
    <row r="3986" spans="18:20">
      <c r="R3986">
        <v>282</v>
      </c>
      <c r="T3986">
        <v>181</v>
      </c>
    </row>
    <row r="3987" spans="18:20">
      <c r="R3987">
        <v>306</v>
      </c>
      <c r="T3987">
        <v>189</v>
      </c>
    </row>
    <row r="3988" spans="18:20">
      <c r="R3988">
        <v>318</v>
      </c>
      <c r="T3988">
        <v>211</v>
      </c>
    </row>
    <row r="3989" spans="18:20">
      <c r="R3989">
        <v>275</v>
      </c>
      <c r="T3989">
        <v>157</v>
      </c>
    </row>
    <row r="3990" spans="18:20">
      <c r="R3990">
        <v>255</v>
      </c>
      <c r="T3990">
        <v>306</v>
      </c>
    </row>
    <row r="3991" spans="18:20">
      <c r="R3991">
        <v>290</v>
      </c>
      <c r="T3991">
        <v>349</v>
      </c>
    </row>
    <row r="3992" spans="18:20">
      <c r="R3992">
        <v>270</v>
      </c>
      <c r="T3992">
        <v>298</v>
      </c>
    </row>
    <row r="3993" spans="18:20">
      <c r="R3993">
        <v>282</v>
      </c>
      <c r="T3993">
        <v>306</v>
      </c>
    </row>
    <row r="3994" spans="18:20">
      <c r="R3994">
        <v>294</v>
      </c>
      <c r="T3994">
        <v>278</v>
      </c>
    </row>
    <row r="3995" spans="18:20">
      <c r="R3995">
        <v>243</v>
      </c>
      <c r="T3995">
        <v>286</v>
      </c>
    </row>
    <row r="3996" spans="18:20">
      <c r="R3996">
        <v>237</v>
      </c>
      <c r="T3996">
        <v>213</v>
      </c>
    </row>
    <row r="3997" spans="18:20">
      <c r="R3997">
        <v>286</v>
      </c>
      <c r="T3997">
        <v>201</v>
      </c>
    </row>
    <row r="3998" spans="18:20">
      <c r="R3998">
        <v>298</v>
      </c>
      <c r="T3998">
        <v>211</v>
      </c>
    </row>
    <row r="3999" spans="18:20">
      <c r="R3999">
        <v>310</v>
      </c>
      <c r="T3999">
        <v>221</v>
      </c>
    </row>
    <row r="4000" spans="18:20">
      <c r="R4000">
        <v>269</v>
      </c>
      <c r="T4000">
        <v>243</v>
      </c>
    </row>
    <row r="4001" spans="18:20">
      <c r="R4001">
        <v>269</v>
      </c>
      <c r="T4001">
        <v>231</v>
      </c>
    </row>
    <row r="4002" spans="18:20">
      <c r="R4002">
        <v>229</v>
      </c>
      <c r="T4002">
        <v>241</v>
      </c>
    </row>
    <row r="4003" spans="18:20">
      <c r="R4003">
        <v>260</v>
      </c>
      <c r="T4003">
        <v>178</v>
      </c>
    </row>
    <row r="4004" spans="18:20">
      <c r="R4004">
        <v>272</v>
      </c>
      <c r="T4004">
        <v>186</v>
      </c>
    </row>
    <row r="4005" spans="18:20">
      <c r="R4005">
        <v>284</v>
      </c>
      <c r="T4005">
        <v>158</v>
      </c>
    </row>
    <row r="4006" spans="18:20">
      <c r="R4006">
        <v>245</v>
      </c>
      <c r="T4006">
        <v>200</v>
      </c>
    </row>
    <row r="4007" spans="18:20">
      <c r="R4007">
        <v>247</v>
      </c>
      <c r="T4007">
        <v>325</v>
      </c>
    </row>
    <row r="4008" spans="18:20">
      <c r="R4008">
        <v>241</v>
      </c>
      <c r="T4008">
        <v>335</v>
      </c>
    </row>
    <row r="4009" spans="18:20">
      <c r="R4009">
        <v>270</v>
      </c>
      <c r="T4009">
        <v>440</v>
      </c>
    </row>
    <row r="4010" spans="18:20">
      <c r="R4010">
        <v>282</v>
      </c>
      <c r="T4010">
        <v>562</v>
      </c>
    </row>
    <row r="4011" spans="18:20">
      <c r="R4011">
        <v>294</v>
      </c>
      <c r="T4011">
        <v>574</v>
      </c>
    </row>
    <row r="4012" spans="18:20">
      <c r="R4012">
        <v>255</v>
      </c>
      <c r="T4012">
        <v>552</v>
      </c>
    </row>
    <row r="4013" spans="18:20">
      <c r="R4013">
        <v>282</v>
      </c>
      <c r="T4013">
        <v>379</v>
      </c>
    </row>
    <row r="4014" spans="18:20">
      <c r="R4014">
        <v>278</v>
      </c>
      <c r="T4014">
        <v>389</v>
      </c>
    </row>
    <row r="4015" spans="18:20">
      <c r="R4015">
        <v>313</v>
      </c>
      <c r="T4015">
        <v>317</v>
      </c>
    </row>
    <row r="4016" spans="18:20">
      <c r="R4016">
        <v>327</v>
      </c>
      <c r="T4016">
        <v>195</v>
      </c>
    </row>
    <row r="4017" spans="18:20">
      <c r="R4017">
        <v>341</v>
      </c>
      <c r="T4017">
        <v>221</v>
      </c>
    </row>
    <row r="4018" spans="18:20">
      <c r="R4018">
        <v>304</v>
      </c>
      <c r="T4018">
        <v>265</v>
      </c>
    </row>
    <row r="4019" spans="18:20">
      <c r="R4019">
        <v>286</v>
      </c>
      <c r="T4019">
        <v>275</v>
      </c>
    </row>
    <row r="4020" spans="18:20">
      <c r="R4020">
        <v>282</v>
      </c>
      <c r="T4020">
        <v>285</v>
      </c>
    </row>
    <row r="4021" spans="18:20">
      <c r="R4021">
        <v>319</v>
      </c>
      <c r="T4021">
        <v>259</v>
      </c>
    </row>
    <row r="4022" spans="18:20">
      <c r="R4022">
        <v>333</v>
      </c>
      <c r="T4022">
        <v>249</v>
      </c>
    </row>
    <row r="4023" spans="18:20">
      <c r="R4023">
        <v>347</v>
      </c>
      <c r="T4023">
        <v>225</v>
      </c>
    </row>
    <row r="4024" spans="18:20">
      <c r="R4024">
        <v>310</v>
      </c>
      <c r="T4024">
        <v>235</v>
      </c>
    </row>
    <row r="4025" spans="18:20">
      <c r="R4025">
        <v>325</v>
      </c>
      <c r="T4025">
        <v>245</v>
      </c>
    </row>
    <row r="4026" spans="18:20">
      <c r="R4026">
        <v>323</v>
      </c>
      <c r="T4026">
        <v>255</v>
      </c>
    </row>
    <row r="4027" spans="18:20">
      <c r="R4027">
        <v>360</v>
      </c>
      <c r="T4027">
        <v>286</v>
      </c>
    </row>
    <row r="4028" spans="18:20">
      <c r="R4028">
        <v>376</v>
      </c>
      <c r="T4028">
        <v>215</v>
      </c>
    </row>
    <row r="4029" spans="18:20">
      <c r="R4029">
        <v>392</v>
      </c>
      <c r="T4029">
        <v>221</v>
      </c>
    </row>
    <row r="4030" spans="18:20">
      <c r="R4030">
        <v>357</v>
      </c>
      <c r="T4030">
        <v>227</v>
      </c>
    </row>
    <row r="4031" spans="18:20">
      <c r="R4031">
        <v>276</v>
      </c>
      <c r="T4031">
        <v>233</v>
      </c>
    </row>
    <row r="4032" spans="18:20">
      <c r="R4032">
        <v>272</v>
      </c>
      <c r="T4032">
        <v>268</v>
      </c>
    </row>
    <row r="4033" spans="18:20">
      <c r="R4033">
        <v>305</v>
      </c>
      <c r="T4033">
        <v>184</v>
      </c>
    </row>
    <row r="4034" spans="18:20">
      <c r="R4034">
        <v>319</v>
      </c>
      <c r="T4034">
        <v>204</v>
      </c>
    </row>
    <row r="4035" spans="18:20">
      <c r="R4035">
        <v>333</v>
      </c>
      <c r="T4035">
        <v>212</v>
      </c>
    </row>
    <row r="4036" spans="18:20">
      <c r="R4036">
        <v>296</v>
      </c>
      <c r="T4036">
        <v>220</v>
      </c>
    </row>
    <row r="4037" spans="18:20">
      <c r="R4037">
        <v>274</v>
      </c>
      <c r="T4037">
        <v>223</v>
      </c>
    </row>
    <row r="4038" spans="18:20">
      <c r="R4038">
        <v>270</v>
      </c>
      <c r="T4038">
        <v>184</v>
      </c>
    </row>
    <row r="4039" spans="18:20">
      <c r="R4039">
        <v>305</v>
      </c>
      <c r="T4039">
        <v>171</v>
      </c>
    </row>
    <row r="4040" spans="18:20">
      <c r="R4040">
        <v>319</v>
      </c>
      <c r="T4040">
        <v>171</v>
      </c>
    </row>
    <row r="4041" spans="18:20">
      <c r="R4041">
        <v>333</v>
      </c>
      <c r="T4041">
        <v>204</v>
      </c>
    </row>
    <row r="4042" spans="18:20">
      <c r="R4042">
        <v>296</v>
      </c>
      <c r="T4042">
        <v>57</v>
      </c>
    </row>
    <row r="4043" spans="18:20">
      <c r="R4043">
        <v>354</v>
      </c>
      <c r="T4043">
        <v>239</v>
      </c>
    </row>
    <row r="4044" spans="18:20">
      <c r="R4044">
        <v>344</v>
      </c>
      <c r="T4044">
        <v>245</v>
      </c>
    </row>
    <row r="4045" spans="18:20">
      <c r="R4045">
        <v>387</v>
      </c>
      <c r="T4045">
        <v>359</v>
      </c>
    </row>
    <row r="4046" spans="18:20">
      <c r="R4046">
        <v>397</v>
      </c>
      <c r="T4046">
        <v>333</v>
      </c>
    </row>
    <row r="4047" spans="18:20">
      <c r="R4047">
        <v>411</v>
      </c>
      <c r="T4047">
        <v>339</v>
      </c>
    </row>
    <row r="4048" spans="18:20">
      <c r="R4048">
        <v>402</v>
      </c>
      <c r="T4048">
        <v>345</v>
      </c>
    </row>
    <row r="4049" spans="18:20">
      <c r="R4049">
        <v>284</v>
      </c>
      <c r="T4049">
        <v>251</v>
      </c>
    </row>
    <row r="4050" spans="18:20">
      <c r="R4050">
        <v>284</v>
      </c>
      <c r="T4050">
        <v>257</v>
      </c>
    </row>
    <row r="4051" spans="18:20">
      <c r="R4051">
        <v>336</v>
      </c>
      <c r="T4051">
        <v>169</v>
      </c>
    </row>
    <row r="4052" spans="18:20">
      <c r="R4052">
        <v>331</v>
      </c>
      <c r="T4052">
        <v>182</v>
      </c>
    </row>
    <row r="4053" spans="18:20">
      <c r="R4053">
        <v>323</v>
      </c>
      <c r="T4053">
        <v>203</v>
      </c>
    </row>
    <row r="4054" spans="18:20">
      <c r="R4054">
        <v>241</v>
      </c>
      <c r="T4054">
        <v>201</v>
      </c>
    </row>
    <row r="4055" spans="18:20">
      <c r="R4055">
        <v>246</v>
      </c>
      <c r="T4055">
        <v>174</v>
      </c>
    </row>
    <row r="4056" spans="18:20">
      <c r="R4056">
        <v>227</v>
      </c>
      <c r="T4056">
        <v>203</v>
      </c>
    </row>
    <row r="4057" spans="18:20">
      <c r="R4057">
        <v>246</v>
      </c>
      <c r="T4057">
        <v>225</v>
      </c>
    </row>
    <row r="4058" spans="18:20">
      <c r="R4058">
        <v>260</v>
      </c>
      <c r="T4058">
        <v>214</v>
      </c>
    </row>
    <row r="4059" spans="18:20">
      <c r="R4059">
        <v>287</v>
      </c>
      <c r="T4059">
        <v>174</v>
      </c>
    </row>
    <row r="4060" spans="18:20">
      <c r="R4060">
        <v>341</v>
      </c>
      <c r="T4060">
        <v>190</v>
      </c>
    </row>
    <row r="4061" spans="18:20">
      <c r="R4061">
        <v>295</v>
      </c>
      <c r="T4061">
        <v>208</v>
      </c>
    </row>
    <row r="4062" spans="18:20">
      <c r="R4062">
        <v>335</v>
      </c>
      <c r="T4062">
        <v>226</v>
      </c>
    </row>
    <row r="4063" spans="18:20">
      <c r="R4063">
        <v>371</v>
      </c>
      <c r="T4063">
        <v>186</v>
      </c>
    </row>
    <row r="4064" spans="18:20">
      <c r="R4064">
        <v>372</v>
      </c>
      <c r="T4064">
        <v>57</v>
      </c>
    </row>
    <row r="4065" spans="18:20">
      <c r="R4065">
        <v>384</v>
      </c>
      <c r="T4065">
        <v>210</v>
      </c>
    </row>
    <row r="4066" spans="18:20">
      <c r="R4066">
        <v>274</v>
      </c>
      <c r="T4066">
        <v>178</v>
      </c>
    </row>
    <row r="4067" spans="18:20">
      <c r="R4067">
        <v>268</v>
      </c>
      <c r="T4067">
        <v>194</v>
      </c>
    </row>
    <row r="4068" spans="18:20">
      <c r="R4068">
        <v>268</v>
      </c>
      <c r="T4068">
        <v>152</v>
      </c>
    </row>
    <row r="4069" spans="18:20">
      <c r="R4069">
        <v>313</v>
      </c>
      <c r="T4069">
        <v>157</v>
      </c>
    </row>
    <row r="4070" spans="18:20">
      <c r="R4070">
        <v>300</v>
      </c>
      <c r="T4070">
        <v>210</v>
      </c>
    </row>
    <row r="4071" spans="18:20">
      <c r="R4071">
        <v>312</v>
      </c>
      <c r="T4071">
        <v>214</v>
      </c>
    </row>
    <row r="4072" spans="18:20">
      <c r="R4072">
        <v>310</v>
      </c>
      <c r="T4072">
        <v>218</v>
      </c>
    </row>
    <row r="4073" spans="18:20">
      <c r="R4073">
        <v>294</v>
      </c>
      <c r="T4073">
        <v>222</v>
      </c>
    </row>
    <row r="4074" spans="18:20">
      <c r="R4074">
        <v>310</v>
      </c>
      <c r="T4074">
        <v>214</v>
      </c>
    </row>
    <row r="4075" spans="18:20">
      <c r="R4075">
        <v>287</v>
      </c>
      <c r="T4075">
        <v>174</v>
      </c>
    </row>
    <row r="4076" spans="18:20">
      <c r="R4076">
        <v>286</v>
      </c>
      <c r="T4076">
        <v>190</v>
      </c>
    </row>
    <row r="4077" spans="18:20">
      <c r="R4077">
        <v>274</v>
      </c>
      <c r="T4077">
        <v>198</v>
      </c>
    </row>
    <row r="4078" spans="18:20">
      <c r="R4078">
        <v>268</v>
      </c>
      <c r="T4078">
        <v>226</v>
      </c>
    </row>
    <row r="4079" spans="18:20">
      <c r="R4079">
        <v>256</v>
      </c>
      <c r="T4079">
        <v>186</v>
      </c>
    </row>
    <row r="4080" spans="18:20">
      <c r="R4080">
        <v>297</v>
      </c>
      <c r="T4080">
        <v>47</v>
      </c>
    </row>
    <row r="4081" spans="18:20">
      <c r="R4081">
        <v>270</v>
      </c>
      <c r="T4081">
        <v>202</v>
      </c>
    </row>
    <row r="4082" spans="18:20">
      <c r="R4082">
        <v>282</v>
      </c>
      <c r="T4082">
        <v>182</v>
      </c>
    </row>
    <row r="4083" spans="18:20">
      <c r="R4083">
        <v>294</v>
      </c>
      <c r="T4083">
        <v>178</v>
      </c>
    </row>
    <row r="4084" spans="18:20">
      <c r="R4084">
        <v>268</v>
      </c>
      <c r="T4084">
        <v>222</v>
      </c>
    </row>
    <row r="4085" spans="18:20">
      <c r="R4085">
        <v>252</v>
      </c>
      <c r="T4085">
        <v>182</v>
      </c>
    </row>
    <row r="4086" spans="18:20">
      <c r="R4086">
        <v>303</v>
      </c>
      <c r="T4086">
        <v>57</v>
      </c>
    </row>
    <row r="4087" spans="18:20">
      <c r="R4087">
        <v>308</v>
      </c>
      <c r="T4087">
        <v>184</v>
      </c>
    </row>
    <row r="4088" spans="18:20">
      <c r="R4088">
        <v>309</v>
      </c>
      <c r="T4088">
        <v>51</v>
      </c>
    </row>
    <row r="4089" spans="18:20">
      <c r="R4089">
        <v>256</v>
      </c>
      <c r="T4089">
        <v>178</v>
      </c>
    </row>
    <row r="4090" spans="18:20">
      <c r="R4090">
        <v>248</v>
      </c>
      <c r="T4090">
        <v>194</v>
      </c>
    </row>
    <row r="4091" spans="18:20">
      <c r="R4091">
        <v>236</v>
      </c>
      <c r="T4091">
        <v>142</v>
      </c>
    </row>
    <row r="4092" spans="18:20">
      <c r="R4092">
        <v>256</v>
      </c>
      <c r="T4092">
        <v>155</v>
      </c>
    </row>
    <row r="4093" spans="18:20">
      <c r="R4093">
        <v>227</v>
      </c>
      <c r="T4093">
        <v>210</v>
      </c>
    </row>
    <row r="4094" spans="18:20">
      <c r="R4094">
        <v>237</v>
      </c>
      <c r="T4094">
        <v>214</v>
      </c>
    </row>
    <row r="4095" spans="18:20">
      <c r="R4095">
        <v>247</v>
      </c>
      <c r="T4095">
        <v>218</v>
      </c>
    </row>
    <row r="4096" spans="18:20">
      <c r="R4096">
        <v>336</v>
      </c>
      <c r="T4096">
        <v>222</v>
      </c>
    </row>
    <row r="4097" spans="18:20">
      <c r="R4097">
        <v>330</v>
      </c>
      <c r="T4097">
        <v>214</v>
      </c>
    </row>
    <row r="4098" spans="18:20">
      <c r="R4098">
        <v>360</v>
      </c>
      <c r="T4098">
        <v>174</v>
      </c>
    </row>
    <row r="4099" spans="18:20">
      <c r="R4099">
        <v>365</v>
      </c>
      <c r="T4099">
        <v>190</v>
      </c>
    </row>
    <row r="4100" spans="18:20">
      <c r="R4100">
        <v>364</v>
      </c>
      <c r="T4100">
        <v>208</v>
      </c>
    </row>
    <row r="4101" spans="18:20">
      <c r="R4101">
        <v>352</v>
      </c>
      <c r="T4101">
        <v>226</v>
      </c>
    </row>
    <row r="4102" spans="18:20">
      <c r="R4102">
        <v>334</v>
      </c>
      <c r="T4102">
        <v>186</v>
      </c>
    </row>
    <row r="4103" spans="18:20">
      <c r="R4103">
        <v>338</v>
      </c>
      <c r="T4103">
        <v>57</v>
      </c>
    </row>
    <row r="4104" spans="18:20">
      <c r="R4104">
        <v>354</v>
      </c>
      <c r="T4104">
        <v>218</v>
      </c>
    </row>
    <row r="4105" spans="18:20">
      <c r="R4105">
        <v>284</v>
      </c>
      <c r="T4105">
        <v>198</v>
      </c>
    </row>
    <row r="4106" spans="18:20">
      <c r="R4106">
        <v>292</v>
      </c>
      <c r="T4106">
        <v>168</v>
      </c>
    </row>
    <row r="4107" spans="18:20">
      <c r="R4107">
        <v>331</v>
      </c>
      <c r="T4107">
        <v>222</v>
      </c>
    </row>
    <row r="4108" spans="18:20">
      <c r="R4108">
        <v>264</v>
      </c>
      <c r="T4108">
        <v>25</v>
      </c>
    </row>
    <row r="4109" spans="18:20">
      <c r="R4109">
        <v>268</v>
      </c>
      <c r="T4109">
        <v>212</v>
      </c>
    </row>
    <row r="4110" spans="18:20">
      <c r="R4110">
        <v>288</v>
      </c>
      <c r="T4110">
        <v>159</v>
      </c>
    </row>
    <row r="4111" spans="18:20">
      <c r="R4111">
        <v>296</v>
      </c>
      <c r="T4111">
        <v>202</v>
      </c>
    </row>
    <row r="4112" spans="18:20">
      <c r="R4112">
        <v>308</v>
      </c>
      <c r="T4112">
        <v>206</v>
      </c>
    </row>
    <row r="4113" spans="18:20">
      <c r="R4113">
        <v>211</v>
      </c>
      <c r="T4113">
        <v>210</v>
      </c>
    </row>
    <row r="4114" spans="18:20">
      <c r="R4114">
        <v>226</v>
      </c>
      <c r="T4114">
        <v>170</v>
      </c>
    </row>
    <row r="4115" spans="18:20">
      <c r="R4115">
        <v>228</v>
      </c>
      <c r="T4115">
        <v>147</v>
      </c>
    </row>
    <row r="4116" spans="18:20">
      <c r="R4116">
        <v>250</v>
      </c>
      <c r="T4116">
        <v>158</v>
      </c>
    </row>
    <row r="4117" spans="18:20">
      <c r="R4117">
        <v>258</v>
      </c>
      <c r="T4117">
        <v>145</v>
      </c>
    </row>
    <row r="4118" spans="18:20">
      <c r="R4118">
        <v>270</v>
      </c>
      <c r="T4118">
        <v>203</v>
      </c>
    </row>
    <row r="4119" spans="18:20">
      <c r="R4119">
        <v>239</v>
      </c>
      <c r="T4119">
        <v>196</v>
      </c>
    </row>
    <row r="4120" spans="18:20">
      <c r="R4120">
        <v>325</v>
      </c>
      <c r="T4120">
        <v>201</v>
      </c>
    </row>
    <row r="4121" spans="18:20">
      <c r="R4121">
        <v>289</v>
      </c>
      <c r="T4121">
        <v>219</v>
      </c>
    </row>
    <row r="4122" spans="18:20">
      <c r="R4122">
        <v>345</v>
      </c>
      <c r="T4122">
        <v>202</v>
      </c>
    </row>
    <row r="4123" spans="18:20">
      <c r="R4123">
        <v>345</v>
      </c>
      <c r="T4123">
        <v>148</v>
      </c>
    </row>
    <row r="4124" spans="18:20">
      <c r="R4124">
        <v>317</v>
      </c>
      <c r="T4124">
        <v>156</v>
      </c>
    </row>
    <row r="4125" spans="18:20">
      <c r="R4125">
        <v>250</v>
      </c>
      <c r="T4125">
        <v>164</v>
      </c>
    </row>
    <row r="4126" spans="18:20">
      <c r="R4126">
        <v>265</v>
      </c>
      <c r="T4126">
        <v>172</v>
      </c>
    </row>
    <row r="4127" spans="18:20">
      <c r="R4127">
        <v>269</v>
      </c>
      <c r="T4127">
        <v>180</v>
      </c>
    </row>
    <row r="4128" spans="18:20">
      <c r="R4128">
        <v>285</v>
      </c>
      <c r="T4128">
        <v>203</v>
      </c>
    </row>
    <row r="4129" spans="18:20">
      <c r="R4129">
        <v>356</v>
      </c>
      <c r="T4129">
        <v>211</v>
      </c>
    </row>
    <row r="4130" spans="18:20">
      <c r="R4130">
        <v>368</v>
      </c>
      <c r="T4130">
        <v>219</v>
      </c>
    </row>
    <row r="4131" spans="18:20">
      <c r="R4131">
        <v>343</v>
      </c>
      <c r="T4131">
        <v>47</v>
      </c>
    </row>
    <row r="4132" spans="18:20">
      <c r="R4132">
        <v>243</v>
      </c>
      <c r="T4132">
        <v>232</v>
      </c>
    </row>
    <row r="4133" spans="18:20">
      <c r="R4133">
        <v>247</v>
      </c>
      <c r="T4133">
        <v>210</v>
      </c>
    </row>
    <row r="4134" spans="18:20">
      <c r="R4134">
        <v>263</v>
      </c>
      <c r="T4134">
        <v>206</v>
      </c>
    </row>
    <row r="4135" spans="18:20">
      <c r="R4135">
        <v>361</v>
      </c>
      <c r="T4135">
        <v>209</v>
      </c>
    </row>
    <row r="4136" spans="18:20">
      <c r="R4136">
        <v>360</v>
      </c>
      <c r="T4136">
        <v>219</v>
      </c>
    </row>
    <row r="4137" spans="18:20">
      <c r="R4137">
        <v>293</v>
      </c>
      <c r="T4137">
        <v>229</v>
      </c>
    </row>
    <row r="4138" spans="18:20">
      <c r="R4138">
        <v>336</v>
      </c>
      <c r="T4138">
        <v>239</v>
      </c>
    </row>
    <row r="4139" spans="18:20">
      <c r="R4139">
        <v>340</v>
      </c>
      <c r="T4139">
        <v>208</v>
      </c>
    </row>
    <row r="4140" spans="18:20">
      <c r="R4140">
        <v>356</v>
      </c>
      <c r="T4140">
        <v>202</v>
      </c>
    </row>
    <row r="4141" spans="18:20">
      <c r="R4141">
        <v>213</v>
      </c>
      <c r="T4141">
        <v>219</v>
      </c>
    </row>
    <row r="4142" spans="18:20">
      <c r="R4142">
        <v>223</v>
      </c>
      <c r="T4142">
        <v>229</v>
      </c>
    </row>
    <row r="4143" spans="18:20">
      <c r="R4143">
        <v>233</v>
      </c>
      <c r="T4143">
        <v>239</v>
      </c>
    </row>
    <row r="4144" spans="18:20">
      <c r="R4144">
        <v>354</v>
      </c>
      <c r="T4144">
        <v>249</v>
      </c>
    </row>
    <row r="4145" spans="18:20">
      <c r="R4145">
        <v>346</v>
      </c>
      <c r="T4145">
        <v>221</v>
      </c>
    </row>
    <row r="4146" spans="18:20">
      <c r="R4146">
        <v>414</v>
      </c>
      <c r="T4146">
        <v>168</v>
      </c>
    </row>
    <row r="4147" spans="18:20">
      <c r="R4147">
        <v>407</v>
      </c>
      <c r="T4147">
        <v>209</v>
      </c>
    </row>
    <row r="4148" spans="18:20">
      <c r="R4148">
        <v>421</v>
      </c>
      <c r="T4148">
        <v>219</v>
      </c>
    </row>
    <row r="4149" spans="18:20">
      <c r="R4149">
        <v>409</v>
      </c>
      <c r="T4149">
        <v>229</v>
      </c>
    </row>
    <row r="4150" spans="18:20">
      <c r="R4150">
        <v>305</v>
      </c>
      <c r="T4150">
        <v>215</v>
      </c>
    </row>
    <row r="4151" spans="18:20">
      <c r="R4151">
        <v>323</v>
      </c>
      <c r="T4151">
        <v>162</v>
      </c>
    </row>
    <row r="4152" spans="18:20">
      <c r="R4152">
        <v>299</v>
      </c>
      <c r="T4152">
        <v>154</v>
      </c>
    </row>
    <row r="4153" spans="18:20">
      <c r="R4153">
        <v>226</v>
      </c>
      <c r="T4153">
        <v>197</v>
      </c>
    </row>
    <row r="4154" spans="18:20">
      <c r="R4154">
        <v>213</v>
      </c>
      <c r="T4154">
        <v>207</v>
      </c>
    </row>
    <row r="4155" spans="18:20">
      <c r="R4155">
        <v>223</v>
      </c>
      <c r="T4155">
        <v>253</v>
      </c>
    </row>
    <row r="4156" spans="18:20">
      <c r="R4156">
        <v>246</v>
      </c>
      <c r="T4156">
        <v>263</v>
      </c>
    </row>
    <row r="4157" spans="18:20">
      <c r="R4157">
        <v>264</v>
      </c>
      <c r="T4157">
        <v>210</v>
      </c>
    </row>
    <row r="4158" spans="18:20">
      <c r="R4158">
        <v>320</v>
      </c>
      <c r="T4158">
        <v>218</v>
      </c>
    </row>
    <row r="4159" spans="18:20">
      <c r="R4159">
        <v>317</v>
      </c>
      <c r="T4159">
        <v>249</v>
      </c>
    </row>
    <row r="4160" spans="18:20">
      <c r="R4160">
        <v>316</v>
      </c>
      <c r="T4160">
        <v>223</v>
      </c>
    </row>
    <row r="4161" spans="18:20">
      <c r="R4161">
        <v>328</v>
      </c>
      <c r="T4161">
        <v>233</v>
      </c>
    </row>
    <row r="4162" spans="18:20">
      <c r="R4162">
        <v>262</v>
      </c>
      <c r="T4162">
        <v>243</v>
      </c>
    </row>
    <row r="4163" spans="18:20">
      <c r="R4163">
        <v>238</v>
      </c>
      <c r="T4163">
        <v>198</v>
      </c>
    </row>
    <row r="4164" spans="18:20">
      <c r="R4164">
        <v>246</v>
      </c>
      <c r="T4164">
        <v>196</v>
      </c>
    </row>
    <row r="4165" spans="18:20">
      <c r="R4165">
        <v>209</v>
      </c>
      <c r="T4165">
        <v>227</v>
      </c>
    </row>
    <row r="4166" spans="18:20">
      <c r="R4166">
        <v>192</v>
      </c>
      <c r="T4166">
        <v>335</v>
      </c>
    </row>
    <row r="4167" spans="18:20">
      <c r="R4167">
        <v>214</v>
      </c>
      <c r="T4167">
        <v>307</v>
      </c>
    </row>
    <row r="4168" spans="18:20">
      <c r="R4168">
        <v>247</v>
      </c>
      <c r="T4168">
        <v>355</v>
      </c>
    </row>
    <row r="4169" spans="18:20">
      <c r="R4169">
        <v>237</v>
      </c>
      <c r="T4169">
        <v>351</v>
      </c>
    </row>
    <row r="4170" spans="18:20">
      <c r="R4170">
        <v>267</v>
      </c>
      <c r="T4170">
        <v>302</v>
      </c>
    </row>
    <row r="4171" spans="18:20">
      <c r="R4171">
        <v>269</v>
      </c>
      <c r="T4171">
        <v>327</v>
      </c>
    </row>
    <row r="4172" spans="18:20">
      <c r="R4172">
        <v>243</v>
      </c>
      <c r="T4172">
        <v>233</v>
      </c>
    </row>
    <row r="4173" spans="18:20">
      <c r="R4173">
        <v>217</v>
      </c>
      <c r="T4173">
        <v>243</v>
      </c>
    </row>
    <row r="4174" spans="18:20">
      <c r="R4174">
        <v>189</v>
      </c>
      <c r="T4174">
        <v>253</v>
      </c>
    </row>
    <row r="4175" spans="18:20">
      <c r="R4175">
        <v>183</v>
      </c>
      <c r="T4175">
        <v>263</v>
      </c>
    </row>
    <row r="4176" spans="18:20">
      <c r="R4176">
        <v>209</v>
      </c>
      <c r="T4176">
        <v>192</v>
      </c>
    </row>
    <row r="4177" spans="18:20">
      <c r="R4177">
        <v>319</v>
      </c>
      <c r="T4177">
        <v>247</v>
      </c>
    </row>
    <row r="4178" spans="18:20">
      <c r="R4178">
        <v>345</v>
      </c>
      <c r="T4178">
        <v>257</v>
      </c>
    </row>
    <row r="4179" spans="18:20">
      <c r="R4179">
        <v>328</v>
      </c>
      <c r="T4179">
        <v>267</v>
      </c>
    </row>
    <row r="4180" spans="18:20">
      <c r="R4180">
        <v>443</v>
      </c>
      <c r="T4180">
        <v>277</v>
      </c>
    </row>
    <row r="4181" spans="18:20">
      <c r="R4181">
        <v>439</v>
      </c>
      <c r="T4181">
        <v>287</v>
      </c>
    </row>
    <row r="4182" spans="18:20">
      <c r="R4182">
        <v>463</v>
      </c>
      <c r="T4182">
        <v>218</v>
      </c>
    </row>
    <row r="4183" spans="18:20">
      <c r="R4183">
        <v>343</v>
      </c>
      <c r="T4183">
        <v>225</v>
      </c>
    </row>
    <row r="4184" spans="18:20">
      <c r="R4184">
        <v>321</v>
      </c>
      <c r="T4184">
        <v>235</v>
      </c>
    </row>
    <row r="4185" spans="18:20">
      <c r="R4185">
        <v>327</v>
      </c>
      <c r="T4185">
        <v>245</v>
      </c>
    </row>
    <row r="4186" spans="18:20">
      <c r="R4186">
        <v>201</v>
      </c>
      <c r="T4186">
        <v>255</v>
      </c>
    </row>
    <row r="4187" spans="18:20">
      <c r="R4187">
        <v>205</v>
      </c>
      <c r="T4187">
        <v>265</v>
      </c>
    </row>
    <row r="4188" spans="18:20">
      <c r="R4188">
        <v>237</v>
      </c>
      <c r="T4188">
        <v>194</v>
      </c>
    </row>
    <row r="4189" spans="18:20">
      <c r="R4189">
        <v>239</v>
      </c>
      <c r="T4189">
        <v>251</v>
      </c>
    </row>
    <row r="4190" spans="18:20">
      <c r="R4190">
        <v>249</v>
      </c>
      <c r="T4190">
        <v>261</v>
      </c>
    </row>
    <row r="4191" spans="18:20">
      <c r="R4191">
        <v>230</v>
      </c>
      <c r="T4191">
        <v>271</v>
      </c>
    </row>
    <row r="4192" spans="18:20">
      <c r="R4192">
        <v>247</v>
      </c>
      <c r="T4192">
        <v>281</v>
      </c>
    </row>
    <row r="4193" spans="18:20">
      <c r="R4193">
        <v>209</v>
      </c>
      <c r="T4193">
        <v>291</v>
      </c>
    </row>
    <row r="4194" spans="18:20">
      <c r="R4194">
        <v>211</v>
      </c>
      <c r="T4194">
        <v>184</v>
      </c>
    </row>
    <row r="4195" spans="18:20">
      <c r="R4195">
        <v>215</v>
      </c>
      <c r="T4195">
        <v>229</v>
      </c>
    </row>
    <row r="4196" spans="18:20">
      <c r="R4196">
        <v>225</v>
      </c>
      <c r="T4196">
        <v>239</v>
      </c>
    </row>
    <row r="4197" spans="18:20">
      <c r="R4197">
        <v>176</v>
      </c>
      <c r="T4197">
        <v>249</v>
      </c>
    </row>
    <row r="4198" spans="18:20">
      <c r="R4198">
        <v>215</v>
      </c>
      <c r="T4198">
        <v>259</v>
      </c>
    </row>
    <row r="4199" spans="18:20">
      <c r="R4199">
        <v>180</v>
      </c>
      <c r="T4199">
        <v>269</v>
      </c>
    </row>
    <row r="4200" spans="18:20">
      <c r="R4200">
        <v>190</v>
      </c>
      <c r="T4200">
        <v>312</v>
      </c>
    </row>
    <row r="4201" spans="18:20">
      <c r="R4201">
        <v>196</v>
      </c>
      <c r="T4201">
        <v>343</v>
      </c>
    </row>
    <row r="4202" spans="18:20">
      <c r="R4202">
        <v>204</v>
      </c>
      <c r="T4202">
        <v>353</v>
      </c>
    </row>
    <row r="4203" spans="18:20">
      <c r="R4203">
        <v>179</v>
      </c>
      <c r="T4203">
        <v>363</v>
      </c>
    </row>
    <row r="4204" spans="18:20">
      <c r="R4204">
        <v>162</v>
      </c>
      <c r="T4204">
        <v>373</v>
      </c>
    </row>
    <row r="4205" spans="18:20">
      <c r="R4205">
        <v>170</v>
      </c>
      <c r="T4205">
        <v>383</v>
      </c>
    </row>
    <row r="4206" spans="18:20">
      <c r="R4206">
        <v>178</v>
      </c>
      <c r="T4206">
        <v>196</v>
      </c>
    </row>
    <row r="4207" spans="18:20">
      <c r="R4207">
        <v>186</v>
      </c>
      <c r="T4207">
        <v>227</v>
      </c>
    </row>
    <row r="4208" spans="18:20">
      <c r="R4208">
        <v>194</v>
      </c>
      <c r="T4208">
        <v>237</v>
      </c>
    </row>
    <row r="4209" spans="18:20">
      <c r="R4209">
        <v>251</v>
      </c>
      <c r="T4209">
        <v>247</v>
      </c>
    </row>
    <row r="4210" spans="18:20">
      <c r="R4210">
        <v>266</v>
      </c>
      <c r="T4210">
        <v>257</v>
      </c>
    </row>
    <row r="4211" spans="18:20">
      <c r="R4211">
        <v>264</v>
      </c>
      <c r="T4211">
        <v>281</v>
      </c>
    </row>
    <row r="4212" spans="18:20">
      <c r="R4212">
        <v>282</v>
      </c>
      <c r="T4212">
        <v>222</v>
      </c>
    </row>
    <row r="4213" spans="18:20">
      <c r="R4213">
        <v>286</v>
      </c>
      <c r="T4213">
        <v>253</v>
      </c>
    </row>
    <row r="4214" spans="18:20">
      <c r="R4214">
        <v>294</v>
      </c>
      <c r="T4214">
        <v>263</v>
      </c>
    </row>
    <row r="4215" spans="18:20">
      <c r="R4215">
        <v>176</v>
      </c>
      <c r="T4215">
        <v>273</v>
      </c>
    </row>
    <row r="4216" spans="18:20">
      <c r="R4216">
        <v>168</v>
      </c>
      <c r="T4216">
        <v>283</v>
      </c>
    </row>
    <row r="4217" spans="18:20">
      <c r="R4217">
        <v>172</v>
      </c>
      <c r="T4217">
        <v>257</v>
      </c>
    </row>
    <row r="4218" spans="18:20">
      <c r="R4218">
        <v>184</v>
      </c>
      <c r="T4218">
        <v>200</v>
      </c>
    </row>
    <row r="4219" spans="18:20">
      <c r="R4219">
        <v>190</v>
      </c>
      <c r="T4219">
        <v>229</v>
      </c>
    </row>
    <row r="4220" spans="18:20">
      <c r="R4220">
        <v>212</v>
      </c>
      <c r="T4220">
        <v>239</v>
      </c>
    </row>
    <row r="4221" spans="18:20">
      <c r="R4221">
        <v>176</v>
      </c>
      <c r="T4221">
        <v>249</v>
      </c>
    </row>
    <row r="4222" spans="18:20">
      <c r="R4222">
        <v>180</v>
      </c>
      <c r="T4222">
        <v>259</v>
      </c>
    </row>
    <row r="4223" spans="18:20">
      <c r="R4223">
        <v>188</v>
      </c>
      <c r="T4223">
        <v>375</v>
      </c>
    </row>
    <row r="4224" spans="18:20">
      <c r="R4224">
        <v>196</v>
      </c>
      <c r="T4224">
        <v>305</v>
      </c>
    </row>
    <row r="4225" spans="18:20">
      <c r="R4225">
        <v>204</v>
      </c>
      <c r="T4225">
        <v>347</v>
      </c>
    </row>
    <row r="4226" spans="18:20">
      <c r="R4226">
        <v>176</v>
      </c>
      <c r="T4226">
        <v>341</v>
      </c>
    </row>
    <row r="4227" spans="18:20">
      <c r="R4227">
        <v>139</v>
      </c>
      <c r="T4227">
        <v>351</v>
      </c>
    </row>
    <row r="4228" spans="18:20">
      <c r="R4228">
        <v>166</v>
      </c>
      <c r="T4228">
        <v>361</v>
      </c>
    </row>
    <row r="4229" spans="18:20">
      <c r="R4229">
        <v>180</v>
      </c>
      <c r="T4229">
        <v>223</v>
      </c>
    </row>
    <row r="4230" spans="18:20">
      <c r="R4230">
        <v>186</v>
      </c>
      <c r="T4230">
        <v>233</v>
      </c>
    </row>
    <row r="4231" spans="18:20">
      <c r="R4231">
        <v>208</v>
      </c>
      <c r="T4231">
        <v>231</v>
      </c>
    </row>
    <row r="4232" spans="18:20">
      <c r="R4232">
        <v>216</v>
      </c>
      <c r="T4232">
        <v>241</v>
      </c>
    </row>
    <row r="4233" spans="18:20">
      <c r="R4233">
        <v>180</v>
      </c>
      <c r="T4233">
        <v>251</v>
      </c>
    </row>
    <row r="4234" spans="18:20">
      <c r="R4234">
        <v>189</v>
      </c>
      <c r="T4234">
        <v>194</v>
      </c>
    </row>
    <row r="4235" spans="18:20">
      <c r="R4235">
        <v>188</v>
      </c>
      <c r="T4235">
        <v>339</v>
      </c>
    </row>
    <row r="4236" spans="18:20">
      <c r="R4236">
        <v>192</v>
      </c>
      <c r="T4236">
        <v>349</v>
      </c>
    </row>
    <row r="4237" spans="18:20">
      <c r="R4237">
        <v>135</v>
      </c>
      <c r="T4237">
        <v>347</v>
      </c>
    </row>
    <row r="4238" spans="18:20">
      <c r="R4238">
        <v>141</v>
      </c>
      <c r="T4238">
        <v>357</v>
      </c>
    </row>
    <row r="4239" spans="18:20">
      <c r="R4239">
        <v>260</v>
      </c>
      <c r="T4239">
        <v>316</v>
      </c>
    </row>
    <row r="4240" spans="18:20">
      <c r="R4240">
        <v>216</v>
      </c>
      <c r="T4240">
        <v>310</v>
      </c>
    </row>
    <row r="4241" spans="18:20">
      <c r="R4241">
        <v>276</v>
      </c>
      <c r="T4241">
        <v>213</v>
      </c>
    </row>
    <row r="4242" spans="18:20">
      <c r="R4242">
        <v>274</v>
      </c>
      <c r="T4242">
        <v>223</v>
      </c>
    </row>
    <row r="4243" spans="18:20">
      <c r="R4243">
        <v>392</v>
      </c>
      <c r="T4243">
        <v>221</v>
      </c>
    </row>
    <row r="4244" spans="18:20">
      <c r="R4244">
        <v>345</v>
      </c>
      <c r="T4244">
        <v>231</v>
      </c>
    </row>
    <row r="4245" spans="18:20">
      <c r="R4245">
        <v>274</v>
      </c>
      <c r="T4245">
        <v>190</v>
      </c>
    </row>
    <row r="4246" spans="18:20">
      <c r="R4246">
        <v>264</v>
      </c>
      <c r="T4246">
        <v>196</v>
      </c>
    </row>
    <row r="4247" spans="18:20">
      <c r="R4247">
        <v>290</v>
      </c>
      <c r="T4247">
        <v>227</v>
      </c>
    </row>
    <row r="4248" spans="18:20">
      <c r="R4248">
        <v>311</v>
      </c>
      <c r="T4248">
        <v>237</v>
      </c>
    </row>
    <row r="4249" spans="18:20">
      <c r="R4249">
        <v>139</v>
      </c>
      <c r="T4249">
        <v>235</v>
      </c>
    </row>
    <row r="4250" spans="18:20">
      <c r="R4250">
        <v>125</v>
      </c>
      <c r="T4250">
        <v>245</v>
      </c>
    </row>
    <row r="4251" spans="18:20">
      <c r="R4251">
        <v>166</v>
      </c>
      <c r="T4251">
        <v>168</v>
      </c>
    </row>
    <row r="4252" spans="18:20">
      <c r="R4252">
        <v>160</v>
      </c>
      <c r="T4252">
        <v>176</v>
      </c>
    </row>
    <row r="4253" spans="18:20">
      <c r="R4253">
        <v>182</v>
      </c>
      <c r="T4253">
        <v>168</v>
      </c>
    </row>
    <row r="4254" spans="18:20">
      <c r="R4254">
        <v>221</v>
      </c>
      <c r="T4254">
        <v>176</v>
      </c>
    </row>
    <row r="4255" spans="18:20">
      <c r="R4255">
        <v>202</v>
      </c>
      <c r="T4255">
        <v>172</v>
      </c>
    </row>
    <row r="4256" spans="18:20">
      <c r="R4256">
        <v>176</v>
      </c>
      <c r="T4256">
        <v>180</v>
      </c>
    </row>
    <row r="4257" spans="18:20">
      <c r="R4257">
        <v>168</v>
      </c>
      <c r="T4257">
        <v>202</v>
      </c>
    </row>
    <row r="4258" spans="18:20">
      <c r="R4258">
        <v>192</v>
      </c>
      <c r="T4258">
        <v>205</v>
      </c>
    </row>
    <row r="4259" spans="18:20">
      <c r="R4259">
        <v>190</v>
      </c>
      <c r="T4259">
        <v>216</v>
      </c>
    </row>
    <row r="4260" spans="18:20">
      <c r="R4260">
        <v>198</v>
      </c>
      <c r="T4260">
        <v>225</v>
      </c>
    </row>
    <row r="4261" spans="18:20">
      <c r="R4261">
        <v>123</v>
      </c>
      <c r="T4261">
        <v>225</v>
      </c>
    </row>
    <row r="4262" spans="18:20">
      <c r="R4262">
        <v>164</v>
      </c>
      <c r="T4262">
        <v>160</v>
      </c>
    </row>
    <row r="4263" spans="18:20">
      <c r="R4263">
        <v>152</v>
      </c>
      <c r="T4263">
        <v>168</v>
      </c>
    </row>
    <row r="4264" spans="18:20">
      <c r="R4264">
        <v>180</v>
      </c>
      <c r="T4264">
        <v>176</v>
      </c>
    </row>
    <row r="4265" spans="18:20">
      <c r="R4265">
        <v>180</v>
      </c>
      <c r="T4265">
        <v>184</v>
      </c>
    </row>
    <row r="4266" spans="18:20">
      <c r="R4266">
        <v>296</v>
      </c>
      <c r="T4266">
        <v>181</v>
      </c>
    </row>
    <row r="4267" spans="18:20">
      <c r="R4267">
        <v>247</v>
      </c>
      <c r="T4267">
        <v>195</v>
      </c>
    </row>
    <row r="4268" spans="18:20">
      <c r="R4268">
        <v>274</v>
      </c>
      <c r="T4268">
        <v>202</v>
      </c>
    </row>
    <row r="4269" spans="18:20">
      <c r="R4269">
        <v>266</v>
      </c>
      <c r="T4269">
        <v>163</v>
      </c>
    </row>
    <row r="4270" spans="18:20">
      <c r="R4270">
        <v>290</v>
      </c>
      <c r="T4270">
        <v>67</v>
      </c>
    </row>
    <row r="4271" spans="18:20">
      <c r="R4271">
        <v>290</v>
      </c>
      <c r="T4271">
        <v>225</v>
      </c>
    </row>
    <row r="4272" spans="18:20">
      <c r="R4272">
        <v>146</v>
      </c>
      <c r="T4272">
        <v>218</v>
      </c>
    </row>
    <row r="4273" spans="18:20">
      <c r="R4273">
        <v>127</v>
      </c>
      <c r="T4273">
        <v>159</v>
      </c>
    </row>
    <row r="4274" spans="18:20">
      <c r="R4274">
        <v>166</v>
      </c>
      <c r="T4274">
        <v>176</v>
      </c>
    </row>
    <row r="4275" spans="18:20">
      <c r="R4275">
        <v>166</v>
      </c>
      <c r="T4275">
        <v>179</v>
      </c>
    </row>
    <row r="4276" spans="18:20">
      <c r="R4276">
        <v>182</v>
      </c>
      <c r="T4276">
        <v>251</v>
      </c>
    </row>
    <row r="4277" spans="18:20">
      <c r="R4277">
        <v>200</v>
      </c>
      <c r="T4277">
        <v>223</v>
      </c>
    </row>
    <row r="4278" spans="18:20">
      <c r="R4278">
        <v>163</v>
      </c>
      <c r="T4278">
        <v>208</v>
      </c>
    </row>
    <row r="4279" spans="18:20">
      <c r="R4279">
        <v>172</v>
      </c>
      <c r="T4279">
        <v>149</v>
      </c>
    </row>
    <row r="4280" spans="18:20">
      <c r="R4280">
        <v>172</v>
      </c>
      <c r="T4280">
        <v>210</v>
      </c>
    </row>
    <row r="4281" spans="18:20">
      <c r="R4281">
        <v>188</v>
      </c>
      <c r="T4281">
        <v>153</v>
      </c>
    </row>
    <row r="4282" spans="18:20">
      <c r="R4282">
        <v>190</v>
      </c>
      <c r="T4282">
        <v>138</v>
      </c>
    </row>
    <row r="4283" spans="18:20">
      <c r="R4283">
        <v>162</v>
      </c>
      <c r="T4283">
        <v>183</v>
      </c>
    </row>
    <row r="4284" spans="18:20">
      <c r="R4284">
        <v>125</v>
      </c>
      <c r="T4284">
        <v>158</v>
      </c>
    </row>
    <row r="4285" spans="18:20">
      <c r="R4285">
        <v>162</v>
      </c>
      <c r="T4285">
        <v>181</v>
      </c>
    </row>
    <row r="4286" spans="18:20">
      <c r="R4286">
        <v>152</v>
      </c>
      <c r="T4286">
        <v>195</v>
      </c>
    </row>
    <row r="4287" spans="18:20">
      <c r="R4287">
        <v>178</v>
      </c>
      <c r="T4287">
        <v>180</v>
      </c>
    </row>
    <row r="4288" spans="18:20">
      <c r="R4288">
        <v>299</v>
      </c>
      <c r="T4288">
        <v>65</v>
      </c>
    </row>
    <row r="4289" spans="18:20">
      <c r="R4289">
        <v>251</v>
      </c>
      <c r="T4289">
        <v>170</v>
      </c>
    </row>
    <row r="4290" spans="18:20">
      <c r="R4290">
        <v>281</v>
      </c>
      <c r="T4290">
        <v>69</v>
      </c>
    </row>
    <row r="4291" spans="18:20">
      <c r="R4291">
        <v>264</v>
      </c>
      <c r="T4291">
        <v>218</v>
      </c>
    </row>
    <row r="4292" spans="18:20">
      <c r="R4292">
        <v>278</v>
      </c>
      <c r="T4292">
        <v>168</v>
      </c>
    </row>
    <row r="4293" spans="18:20">
      <c r="R4293">
        <v>257</v>
      </c>
      <c r="T4293">
        <v>157</v>
      </c>
    </row>
    <row r="4294" spans="18:20">
      <c r="R4294">
        <v>131</v>
      </c>
      <c r="T4294">
        <v>177</v>
      </c>
    </row>
    <row r="4295" spans="18:20">
      <c r="R4295">
        <v>117</v>
      </c>
      <c r="T4295">
        <v>164</v>
      </c>
    </row>
    <row r="4296" spans="18:20">
      <c r="R4296">
        <v>252</v>
      </c>
      <c r="T4296">
        <v>179</v>
      </c>
    </row>
    <row r="4297" spans="18:20">
      <c r="R4297">
        <v>244</v>
      </c>
      <c r="T4297">
        <v>207</v>
      </c>
    </row>
    <row r="4298" spans="18:20">
      <c r="R4298">
        <v>268</v>
      </c>
      <c r="T4298">
        <v>216</v>
      </c>
    </row>
    <row r="4299" spans="18:20">
      <c r="R4299">
        <v>280</v>
      </c>
      <c r="T4299">
        <v>173</v>
      </c>
    </row>
    <row r="4300" spans="18:20">
      <c r="R4300">
        <v>251</v>
      </c>
      <c r="T4300">
        <v>71</v>
      </c>
    </row>
    <row r="4301" spans="18:20">
      <c r="R4301">
        <v>278</v>
      </c>
      <c r="T4301">
        <v>203</v>
      </c>
    </row>
    <row r="4302" spans="18:20">
      <c r="R4302">
        <v>168</v>
      </c>
      <c r="T4302">
        <v>146</v>
      </c>
    </row>
    <row r="4303" spans="18:20">
      <c r="R4303">
        <v>170</v>
      </c>
      <c r="T4303">
        <v>137</v>
      </c>
    </row>
    <row r="4304" spans="18:20">
      <c r="R4304">
        <v>186</v>
      </c>
      <c r="T4304">
        <v>175</v>
      </c>
    </row>
    <row r="4305" spans="18:20">
      <c r="R4305">
        <v>158</v>
      </c>
      <c r="T4305">
        <v>202</v>
      </c>
    </row>
    <row r="4306" spans="18:20">
      <c r="R4306">
        <v>142</v>
      </c>
      <c r="T4306">
        <v>227</v>
      </c>
    </row>
    <row r="4307" spans="18:20">
      <c r="R4307">
        <v>146</v>
      </c>
      <c r="T4307">
        <v>233</v>
      </c>
    </row>
    <row r="4308" spans="18:20">
      <c r="R4308">
        <v>136</v>
      </c>
      <c r="T4308">
        <v>239</v>
      </c>
    </row>
    <row r="4309" spans="18:20">
      <c r="R4309">
        <v>144</v>
      </c>
      <c r="T4309">
        <v>245</v>
      </c>
    </row>
    <row r="4310" spans="18:20">
      <c r="R4310">
        <v>262</v>
      </c>
      <c r="T4310">
        <v>215</v>
      </c>
    </row>
    <row r="4311" spans="18:20">
      <c r="R4311">
        <v>229</v>
      </c>
      <c r="T4311">
        <v>221</v>
      </c>
    </row>
    <row r="4312" spans="18:20">
      <c r="R4312">
        <v>221</v>
      </c>
      <c r="T4312">
        <v>152</v>
      </c>
    </row>
    <row r="4313" spans="18:20">
      <c r="R4313">
        <v>261</v>
      </c>
      <c r="T4313">
        <v>160</v>
      </c>
    </row>
    <row r="4314" spans="18:20">
      <c r="R4314">
        <v>251</v>
      </c>
      <c r="T4314">
        <v>168</v>
      </c>
    </row>
    <row r="4315" spans="18:20">
      <c r="R4315">
        <v>273</v>
      </c>
      <c r="T4315">
        <v>176</v>
      </c>
    </row>
    <row r="4316" spans="18:20">
      <c r="R4316">
        <v>141</v>
      </c>
      <c r="T4316">
        <v>198</v>
      </c>
    </row>
    <row r="4317" spans="18:20">
      <c r="R4317">
        <v>127</v>
      </c>
      <c r="T4317">
        <v>145</v>
      </c>
    </row>
    <row r="4318" spans="18:20">
      <c r="R4318">
        <v>105</v>
      </c>
      <c r="T4318">
        <v>182</v>
      </c>
    </row>
    <row r="4319" spans="18:20">
      <c r="R4319">
        <v>111</v>
      </c>
      <c r="T4319">
        <v>139</v>
      </c>
    </row>
    <row r="4320" spans="18:20">
      <c r="R4320">
        <v>117</v>
      </c>
      <c r="T4320">
        <v>177</v>
      </c>
    </row>
    <row r="4321" spans="18:20">
      <c r="R4321">
        <v>137</v>
      </c>
      <c r="T4321">
        <v>170</v>
      </c>
    </row>
    <row r="4322" spans="18:20">
      <c r="R4322">
        <v>102</v>
      </c>
      <c r="T4322">
        <v>164</v>
      </c>
    </row>
    <row r="4323" spans="18:20">
      <c r="R4323">
        <v>106</v>
      </c>
      <c r="T4323">
        <v>172</v>
      </c>
    </row>
    <row r="4324" spans="18:20">
      <c r="R4324">
        <v>118</v>
      </c>
      <c r="T4324">
        <v>180</v>
      </c>
    </row>
    <row r="4325" spans="18:20">
      <c r="R4325">
        <v>110</v>
      </c>
      <c r="T4325">
        <v>188</v>
      </c>
    </row>
    <row r="4326" spans="18:20">
      <c r="R4326">
        <v>126</v>
      </c>
      <c r="T4326">
        <v>106</v>
      </c>
    </row>
    <row r="4327" spans="18:20">
      <c r="R4327">
        <v>88</v>
      </c>
      <c r="T4327">
        <v>230</v>
      </c>
    </row>
    <row r="4328" spans="18:20">
      <c r="R4328">
        <v>96</v>
      </c>
      <c r="T4328">
        <v>146</v>
      </c>
    </row>
    <row r="4329" spans="18:20">
      <c r="R4329">
        <v>96</v>
      </c>
      <c r="T4329">
        <v>246</v>
      </c>
    </row>
    <row r="4330" spans="18:20">
      <c r="R4330">
        <v>76</v>
      </c>
      <c r="T4330">
        <v>254</v>
      </c>
    </row>
    <row r="4331" spans="18:20">
      <c r="R4331">
        <v>70</v>
      </c>
      <c r="T4331">
        <v>274</v>
      </c>
    </row>
    <row r="4332" spans="18:20">
      <c r="R4332">
        <v>98</v>
      </c>
      <c r="T4332">
        <v>261</v>
      </c>
    </row>
    <row r="4333" spans="18:20">
      <c r="R4333">
        <v>98</v>
      </c>
      <c r="T4333">
        <v>189</v>
      </c>
    </row>
    <row r="4334" spans="18:20">
      <c r="R4334">
        <v>102</v>
      </c>
      <c r="T4334">
        <v>218</v>
      </c>
    </row>
    <row r="4335" spans="18:20">
      <c r="R4335">
        <v>106</v>
      </c>
      <c r="T4335">
        <v>195</v>
      </c>
    </row>
    <row r="4336" spans="18:20">
      <c r="R4336">
        <v>124</v>
      </c>
      <c r="T4336">
        <v>201</v>
      </c>
    </row>
    <row r="4337" spans="18:20">
      <c r="R4337">
        <v>128</v>
      </c>
      <c r="T4337">
        <v>194</v>
      </c>
    </row>
    <row r="4338" spans="18:20">
      <c r="R4338">
        <v>96</v>
      </c>
      <c r="T4338">
        <v>171</v>
      </c>
    </row>
    <row r="4339" spans="18:20">
      <c r="R4339">
        <v>100</v>
      </c>
      <c r="T4339">
        <v>221</v>
      </c>
    </row>
    <row r="4340" spans="18:20">
      <c r="R4340">
        <v>104</v>
      </c>
      <c r="T4340">
        <v>202</v>
      </c>
    </row>
    <row r="4341" spans="18:20">
      <c r="R4341">
        <v>76</v>
      </c>
      <c r="T4341">
        <v>159</v>
      </c>
    </row>
    <row r="4342" spans="18:20">
      <c r="R4342">
        <v>80</v>
      </c>
      <c r="T4342">
        <v>233</v>
      </c>
    </row>
    <row r="4343" spans="18:20">
      <c r="R4343">
        <v>84</v>
      </c>
      <c r="T4343">
        <v>239</v>
      </c>
    </row>
    <row r="4344" spans="18:20">
      <c r="R4344">
        <v>190</v>
      </c>
      <c r="T4344">
        <v>174</v>
      </c>
    </row>
    <row r="4345" spans="18:20">
      <c r="R4345">
        <v>194</v>
      </c>
      <c r="T4345">
        <v>178</v>
      </c>
    </row>
    <row r="4346" spans="18:20">
      <c r="R4346">
        <v>204</v>
      </c>
      <c r="T4346">
        <v>218</v>
      </c>
    </row>
    <row r="4347" spans="18:20">
      <c r="R4347">
        <v>208</v>
      </c>
      <c r="T4347">
        <v>231</v>
      </c>
    </row>
    <row r="4348" spans="18:20">
      <c r="R4348">
        <v>212</v>
      </c>
      <c r="T4348">
        <v>96</v>
      </c>
    </row>
    <row r="4349" spans="18:20">
      <c r="R4349">
        <v>216</v>
      </c>
      <c r="T4349">
        <v>219</v>
      </c>
    </row>
    <row r="4350" spans="18:20">
      <c r="R4350">
        <v>96</v>
      </c>
      <c r="T4350">
        <v>202</v>
      </c>
    </row>
    <row r="4351" spans="18:20">
      <c r="R4351">
        <v>70</v>
      </c>
      <c r="T4351">
        <v>169</v>
      </c>
    </row>
    <row r="4352" spans="18:20">
      <c r="R4352">
        <v>74</v>
      </c>
      <c r="T4352">
        <v>61</v>
      </c>
    </row>
    <row r="4353" spans="18:20">
      <c r="R4353">
        <v>78</v>
      </c>
      <c r="T4353">
        <v>206</v>
      </c>
    </row>
    <row r="4354" spans="18:20">
      <c r="R4354">
        <v>82</v>
      </c>
      <c r="T4354">
        <v>65</v>
      </c>
    </row>
    <row r="4355" spans="18:20">
      <c r="R4355">
        <v>86</v>
      </c>
      <c r="T4355">
        <v>147</v>
      </c>
    </row>
    <row r="4356" spans="18:20">
      <c r="R4356">
        <v>102</v>
      </c>
      <c r="T4356">
        <v>163</v>
      </c>
    </row>
    <row r="4357" spans="18:20">
      <c r="R4357">
        <v>106</v>
      </c>
      <c r="T4357">
        <v>143</v>
      </c>
    </row>
    <row r="4358" spans="18:20">
      <c r="R4358">
        <v>110</v>
      </c>
      <c r="T4358">
        <v>186</v>
      </c>
    </row>
    <row r="4359" spans="18:20">
      <c r="R4359">
        <v>114</v>
      </c>
      <c r="T4359">
        <v>61</v>
      </c>
    </row>
    <row r="4360" spans="18:20">
      <c r="R4360">
        <v>118</v>
      </c>
      <c r="T4360">
        <v>198</v>
      </c>
    </row>
    <row r="4361" spans="18:20">
      <c r="R4361">
        <v>102</v>
      </c>
      <c r="T4361">
        <v>65</v>
      </c>
    </row>
    <row r="4362" spans="18:20">
      <c r="R4362">
        <v>70</v>
      </c>
      <c r="T4362">
        <v>206</v>
      </c>
    </row>
    <row r="4363" spans="18:20">
      <c r="R4363">
        <v>74</v>
      </c>
      <c r="T4363">
        <v>150</v>
      </c>
    </row>
    <row r="4364" spans="18:20">
      <c r="R4364">
        <v>78</v>
      </c>
      <c r="T4364">
        <v>178</v>
      </c>
    </row>
    <row r="4365" spans="18:20">
      <c r="R4365">
        <v>82</v>
      </c>
      <c r="T4365">
        <v>208</v>
      </c>
    </row>
    <row r="4366" spans="18:20">
      <c r="R4366">
        <v>66</v>
      </c>
      <c r="T4366">
        <v>226</v>
      </c>
    </row>
    <row r="4367" spans="18:20">
      <c r="R4367">
        <v>70</v>
      </c>
      <c r="T4367">
        <v>206</v>
      </c>
    </row>
    <row r="4368" spans="18:20">
      <c r="R4368">
        <v>86</v>
      </c>
      <c r="T4368">
        <v>138</v>
      </c>
    </row>
    <row r="4369" spans="18:20">
      <c r="R4369">
        <v>90</v>
      </c>
      <c r="T4369">
        <v>154</v>
      </c>
    </row>
    <row r="4370" spans="18:20">
      <c r="R4370">
        <v>94</v>
      </c>
      <c r="T4370">
        <v>84</v>
      </c>
    </row>
    <row r="4371" spans="18:20">
      <c r="R4371">
        <v>98</v>
      </c>
      <c r="T4371">
        <v>155</v>
      </c>
    </row>
    <row r="4372" spans="18:20">
      <c r="R4372">
        <v>112</v>
      </c>
      <c r="T4372">
        <v>157</v>
      </c>
    </row>
    <row r="4373" spans="18:20">
      <c r="R4373">
        <v>116</v>
      </c>
      <c r="T4373">
        <v>159</v>
      </c>
    </row>
    <row r="4374" spans="18:20">
      <c r="R4374">
        <v>84</v>
      </c>
      <c r="T4374">
        <v>161</v>
      </c>
    </row>
    <row r="4375" spans="18:20">
      <c r="R4375">
        <v>88</v>
      </c>
      <c r="T4375">
        <v>163</v>
      </c>
    </row>
    <row r="4376" spans="18:20">
      <c r="R4376">
        <v>92</v>
      </c>
      <c r="T4376">
        <v>201</v>
      </c>
    </row>
    <row r="4377" spans="18:20">
      <c r="R4377">
        <v>96</v>
      </c>
      <c r="T4377">
        <v>159</v>
      </c>
    </row>
    <row r="4378" spans="18:20">
      <c r="R4378">
        <v>113</v>
      </c>
      <c r="T4378">
        <v>107</v>
      </c>
    </row>
    <row r="4379" spans="18:20">
      <c r="R4379">
        <v>119</v>
      </c>
      <c r="T4379">
        <v>127</v>
      </c>
    </row>
    <row r="4380" spans="18:20">
      <c r="R4380">
        <v>137</v>
      </c>
      <c r="T4380">
        <v>135</v>
      </c>
    </row>
    <row r="4381" spans="18:20">
      <c r="R4381">
        <v>143</v>
      </c>
      <c r="T4381">
        <v>179</v>
      </c>
    </row>
    <row r="4382" spans="18:20">
      <c r="R4382">
        <v>149</v>
      </c>
      <c r="T4382">
        <v>87</v>
      </c>
    </row>
    <row r="4383" spans="18:20">
      <c r="R4383">
        <v>155</v>
      </c>
      <c r="T4383">
        <v>95</v>
      </c>
    </row>
    <row r="4384" spans="18:20">
      <c r="R4384">
        <v>161</v>
      </c>
      <c r="T4384">
        <v>103</v>
      </c>
    </row>
    <row r="4385" spans="18:20">
      <c r="R4385">
        <v>167</v>
      </c>
      <c r="T4385">
        <v>151</v>
      </c>
    </row>
    <row r="4386" spans="18:20">
      <c r="R4386">
        <v>137</v>
      </c>
      <c r="T4386">
        <v>79</v>
      </c>
    </row>
    <row r="4387" spans="18:20">
      <c r="R4387">
        <v>143</v>
      </c>
    </row>
    <row r="4388" spans="18:20">
      <c r="R4388">
        <v>149</v>
      </c>
    </row>
    <row r="4389" spans="18:20">
      <c r="R4389">
        <v>155</v>
      </c>
    </row>
    <row r="4390" spans="18:20">
      <c r="R4390">
        <v>162</v>
      </c>
    </row>
    <row r="4391" spans="18:20">
      <c r="R4391">
        <v>182</v>
      </c>
    </row>
    <row r="4392" spans="18:20">
      <c r="R4392">
        <v>190</v>
      </c>
    </row>
    <row r="4393" spans="18:20">
      <c r="R4393">
        <v>198</v>
      </c>
    </row>
    <row r="4394" spans="18:20">
      <c r="R4394">
        <v>206</v>
      </c>
    </row>
    <row r="4395" spans="18:20">
      <c r="R4395">
        <v>179</v>
      </c>
    </row>
    <row r="4396" spans="18:20">
      <c r="R4396">
        <v>210</v>
      </c>
    </row>
    <row r="4397" spans="18:20">
      <c r="R4397">
        <v>182</v>
      </c>
    </row>
    <row r="4398" spans="18:20">
      <c r="R4398">
        <v>190</v>
      </c>
    </row>
    <row r="4399" spans="18:20">
      <c r="R4399">
        <v>198</v>
      </c>
    </row>
    <row r="4400" spans="18:20">
      <c r="R4400">
        <v>206</v>
      </c>
    </row>
    <row r="4401" spans="18:18">
      <c r="R4401">
        <v>164</v>
      </c>
    </row>
    <row r="4402" spans="18:18">
      <c r="R4402">
        <v>317</v>
      </c>
    </row>
    <row r="4403" spans="18:18">
      <c r="R4403">
        <v>327</v>
      </c>
    </row>
    <row r="4404" spans="18:18">
      <c r="R4404">
        <v>337</v>
      </c>
    </row>
    <row r="4405" spans="18:18">
      <c r="R4405">
        <v>347</v>
      </c>
    </row>
    <row r="4406" spans="18:18">
      <c r="R4406">
        <v>326</v>
      </c>
    </row>
    <row r="4407" spans="18:18">
      <c r="R4407">
        <v>308</v>
      </c>
    </row>
    <row r="4408" spans="18:18">
      <c r="R4408">
        <v>223</v>
      </c>
    </row>
    <row r="4409" spans="18:18">
      <c r="R4409">
        <v>233</v>
      </c>
    </row>
    <row r="4410" spans="18:18">
      <c r="R4410">
        <v>243</v>
      </c>
    </row>
    <row r="4411" spans="18:18">
      <c r="R4411">
        <v>253</v>
      </c>
    </row>
    <row r="4412" spans="18:18">
      <c r="R4412">
        <v>231</v>
      </c>
    </row>
    <row r="4413" spans="18:18">
      <c r="R4413">
        <v>243</v>
      </c>
    </row>
    <row r="4414" spans="18:18">
      <c r="R4414">
        <v>270</v>
      </c>
    </row>
    <row r="4415" spans="18:18">
      <c r="R4415">
        <v>288</v>
      </c>
    </row>
    <row r="4416" spans="18:18">
      <c r="R4416">
        <v>298</v>
      </c>
    </row>
    <row r="4417" spans="18:18">
      <c r="R4417">
        <v>310</v>
      </c>
    </row>
    <row r="4418" spans="18:18">
      <c r="R4418">
        <v>277</v>
      </c>
    </row>
    <row r="4419" spans="18:18">
      <c r="R4419">
        <v>243</v>
      </c>
    </row>
    <row r="4420" spans="18:18">
      <c r="R4420">
        <v>274</v>
      </c>
    </row>
    <row r="4421" spans="18:18">
      <c r="R4421">
        <v>286</v>
      </c>
    </row>
    <row r="4422" spans="18:18">
      <c r="R4422">
        <v>298</v>
      </c>
    </row>
    <row r="4423" spans="18:18">
      <c r="R4423">
        <v>310</v>
      </c>
    </row>
    <row r="4424" spans="18:18">
      <c r="R4424">
        <v>292</v>
      </c>
    </row>
    <row r="4425" spans="18:18">
      <c r="R4425">
        <v>296</v>
      </c>
    </row>
    <row r="4426" spans="18:18">
      <c r="R4426">
        <v>313</v>
      </c>
    </row>
    <row r="4427" spans="18:18">
      <c r="R4427">
        <v>345</v>
      </c>
    </row>
    <row r="4428" spans="18:18">
      <c r="R4428">
        <v>353</v>
      </c>
    </row>
    <row r="4429" spans="18:18">
      <c r="R4429">
        <v>367</v>
      </c>
    </row>
    <row r="4430" spans="18:18">
      <c r="R4430">
        <v>344</v>
      </c>
    </row>
    <row r="4431" spans="18:18">
      <c r="R4431">
        <v>280</v>
      </c>
    </row>
    <row r="4432" spans="18:18">
      <c r="R4432">
        <v>327</v>
      </c>
    </row>
    <row r="4433" spans="18:18">
      <c r="R4433">
        <v>341</v>
      </c>
    </row>
    <row r="4434" spans="18:18">
      <c r="R4434">
        <v>355</v>
      </c>
    </row>
    <row r="4435" spans="18:18">
      <c r="R4435">
        <v>369</v>
      </c>
    </row>
    <row r="4436" spans="18:18">
      <c r="R4436">
        <v>395</v>
      </c>
    </row>
    <row r="4437" spans="18:18">
      <c r="R4437">
        <v>327</v>
      </c>
    </row>
    <row r="4438" spans="18:18">
      <c r="R4438">
        <v>382</v>
      </c>
    </row>
    <row r="4439" spans="18:18">
      <c r="R4439">
        <v>396</v>
      </c>
    </row>
    <row r="4440" spans="18:18">
      <c r="R4440">
        <v>412</v>
      </c>
    </row>
    <row r="4441" spans="18:18">
      <c r="R4441">
        <v>428</v>
      </c>
    </row>
    <row r="4442" spans="18:18">
      <c r="R4442">
        <v>320</v>
      </c>
    </row>
    <row r="4443" spans="18:18">
      <c r="R4443">
        <v>294</v>
      </c>
    </row>
    <row r="4444" spans="18:18">
      <c r="R4444">
        <v>329</v>
      </c>
    </row>
    <row r="4445" spans="18:18">
      <c r="R4445">
        <v>343</v>
      </c>
    </row>
    <row r="4446" spans="18:18">
      <c r="R4446">
        <v>357</v>
      </c>
    </row>
    <row r="4447" spans="18:18">
      <c r="R4447">
        <v>371</v>
      </c>
    </row>
    <row r="4448" spans="18:18">
      <c r="R4448">
        <v>440</v>
      </c>
    </row>
    <row r="4449" spans="18:18">
      <c r="R4449">
        <v>426</v>
      </c>
    </row>
    <row r="4450" spans="18:18">
      <c r="R4450">
        <v>451</v>
      </c>
    </row>
    <row r="4451" spans="18:18">
      <c r="R4451">
        <v>465</v>
      </c>
    </row>
    <row r="4452" spans="18:18">
      <c r="R4452">
        <v>479</v>
      </c>
    </row>
    <row r="4453" spans="18:18">
      <c r="R4453">
        <v>493</v>
      </c>
    </row>
    <row r="4454" spans="18:18">
      <c r="R4454">
        <v>375</v>
      </c>
    </row>
    <row r="4455" spans="18:18">
      <c r="R4455">
        <v>263</v>
      </c>
    </row>
    <row r="4456" spans="18:18">
      <c r="R4456">
        <v>329</v>
      </c>
    </row>
    <row r="4457" spans="18:18">
      <c r="R4457">
        <v>343</v>
      </c>
    </row>
    <row r="4458" spans="18:18">
      <c r="R4458">
        <v>357</v>
      </c>
    </row>
    <row r="4459" spans="18:18">
      <c r="R4459">
        <v>383</v>
      </c>
    </row>
    <row r="4460" spans="18:18">
      <c r="R4460">
        <v>397</v>
      </c>
    </row>
    <row r="4461" spans="18:18">
      <c r="R4461">
        <v>293</v>
      </c>
    </row>
    <row r="4462" spans="18:18">
      <c r="R4462">
        <v>351</v>
      </c>
    </row>
    <row r="4463" spans="18:18">
      <c r="R4463">
        <v>365</v>
      </c>
    </row>
    <row r="4464" spans="18:18">
      <c r="R4464">
        <v>379</v>
      </c>
    </row>
    <row r="4465" spans="18:18">
      <c r="R4465">
        <v>357</v>
      </c>
    </row>
    <row r="4466" spans="18:18">
      <c r="R4466">
        <v>371</v>
      </c>
    </row>
    <row r="4467" spans="18:18">
      <c r="R4467">
        <v>326</v>
      </c>
    </row>
    <row r="4468" spans="18:18">
      <c r="R4468">
        <v>325</v>
      </c>
    </row>
    <row r="4469" spans="18:18">
      <c r="R4469">
        <v>339</v>
      </c>
    </row>
    <row r="4470" spans="18:18">
      <c r="R4470">
        <v>367</v>
      </c>
    </row>
    <row r="4471" spans="18:18">
      <c r="R4471">
        <v>381</v>
      </c>
    </row>
    <row r="4472" spans="18:18">
      <c r="R4472">
        <v>395</v>
      </c>
    </row>
    <row r="4473" spans="18:18">
      <c r="R4473">
        <v>409</v>
      </c>
    </row>
    <row r="4474" spans="18:18">
      <c r="R4474">
        <v>353</v>
      </c>
    </row>
    <row r="4475" spans="18:18">
      <c r="R4475">
        <v>367</v>
      </c>
    </row>
    <row r="4476" spans="18:18">
      <c r="R4476">
        <v>345</v>
      </c>
    </row>
    <row r="4477" spans="18:18">
      <c r="R4477">
        <v>359</v>
      </c>
    </row>
    <row r="4478" spans="18:18">
      <c r="R4478">
        <v>373</v>
      </c>
    </row>
    <row r="4479" spans="18:18">
      <c r="R4479">
        <v>330</v>
      </c>
    </row>
    <row r="4480" spans="18:18">
      <c r="R4480">
        <v>417</v>
      </c>
    </row>
    <row r="4481" spans="18:18">
      <c r="R4481">
        <v>431</v>
      </c>
    </row>
    <row r="4482" spans="18:18">
      <c r="R4482">
        <v>459</v>
      </c>
    </row>
    <row r="4483" spans="18:18">
      <c r="R4483">
        <v>473</v>
      </c>
    </row>
    <row r="4484" spans="18:18">
      <c r="R4484">
        <v>487</v>
      </c>
    </row>
    <row r="4485" spans="18:18">
      <c r="R4485">
        <v>444</v>
      </c>
    </row>
    <row r="4486" spans="18:18">
      <c r="R4486">
        <v>353</v>
      </c>
    </row>
    <row r="4487" spans="18:18">
      <c r="R4487">
        <v>367</v>
      </c>
    </row>
    <row r="4488" spans="18:18">
      <c r="R4488">
        <v>345</v>
      </c>
    </row>
    <row r="4489" spans="18:18">
      <c r="R4489">
        <v>359</v>
      </c>
    </row>
    <row r="4490" spans="18:18">
      <c r="R4490">
        <v>373</v>
      </c>
    </row>
    <row r="4491" spans="18:18">
      <c r="R4491">
        <v>387</v>
      </c>
    </row>
    <row r="4492" spans="18:18">
      <c r="R4492">
        <v>423</v>
      </c>
    </row>
    <row r="4493" spans="18:18">
      <c r="R4493">
        <v>437</v>
      </c>
    </row>
    <row r="4494" spans="18:18">
      <c r="R4494">
        <v>559</v>
      </c>
    </row>
    <row r="4495" spans="18:18">
      <c r="R4495">
        <v>573</v>
      </c>
    </row>
    <row r="4496" spans="18:18">
      <c r="R4496">
        <v>587</v>
      </c>
    </row>
    <row r="4497" spans="18:18">
      <c r="R4497">
        <v>601</v>
      </c>
    </row>
    <row r="4498" spans="18:18">
      <c r="R4498">
        <v>453</v>
      </c>
    </row>
    <row r="4499" spans="18:18">
      <c r="R4499">
        <v>467</v>
      </c>
    </row>
    <row r="4500" spans="18:18">
      <c r="R4500">
        <v>349</v>
      </c>
    </row>
    <row r="4501" spans="18:18">
      <c r="R4501">
        <v>363</v>
      </c>
    </row>
    <row r="4502" spans="18:18">
      <c r="R4502">
        <v>377</v>
      </c>
    </row>
    <row r="4503" spans="18:18">
      <c r="R4503">
        <v>391</v>
      </c>
    </row>
    <row r="4504" spans="18:18">
      <c r="R4504">
        <v>335</v>
      </c>
    </row>
    <row r="4505" spans="18:18">
      <c r="R4505">
        <v>361</v>
      </c>
    </row>
    <row r="4506" spans="18:18">
      <c r="R4506">
        <v>375</v>
      </c>
    </row>
    <row r="4507" spans="18:18">
      <c r="R4507">
        <v>389</v>
      </c>
    </row>
    <row r="4508" spans="18:18">
      <c r="R4508">
        <v>403</v>
      </c>
    </row>
    <row r="4509" spans="18:18">
      <c r="R4509">
        <v>417</v>
      </c>
    </row>
    <row r="4510" spans="18:18">
      <c r="R4510">
        <v>467</v>
      </c>
    </row>
    <row r="4511" spans="18:18">
      <c r="R4511">
        <v>445</v>
      </c>
    </row>
    <row r="4512" spans="18:18">
      <c r="R4512">
        <v>459</v>
      </c>
    </row>
    <row r="4513" spans="18:18">
      <c r="R4513">
        <v>473</v>
      </c>
    </row>
    <row r="4514" spans="18:18">
      <c r="R4514">
        <v>487</v>
      </c>
    </row>
    <row r="4515" spans="18:18">
      <c r="R4515">
        <v>442</v>
      </c>
    </row>
    <row r="4516" spans="18:18">
      <c r="R4516">
        <v>286</v>
      </c>
    </row>
    <row r="4517" spans="18:18">
      <c r="R4517">
        <v>312</v>
      </c>
    </row>
    <row r="4518" spans="18:18">
      <c r="R4518">
        <v>324</v>
      </c>
    </row>
    <row r="4519" spans="18:18">
      <c r="R4519">
        <v>336</v>
      </c>
    </row>
    <row r="4520" spans="18:18">
      <c r="R4520">
        <v>348</v>
      </c>
    </row>
    <row r="4521" spans="18:18">
      <c r="R4521">
        <v>360</v>
      </c>
    </row>
    <row r="4522" spans="18:18">
      <c r="R4522">
        <v>266</v>
      </c>
    </row>
    <row r="4523" spans="18:18">
      <c r="R4523">
        <v>278</v>
      </c>
    </row>
    <row r="4524" spans="18:18">
      <c r="R4524">
        <v>290</v>
      </c>
    </row>
    <row r="4525" spans="18:18">
      <c r="R4525">
        <v>302</v>
      </c>
    </row>
    <row r="4526" spans="18:18">
      <c r="R4526">
        <v>314</v>
      </c>
    </row>
    <row r="4527" spans="18:18">
      <c r="R4527">
        <v>326</v>
      </c>
    </row>
    <row r="4528" spans="18:18">
      <c r="R4528">
        <v>278</v>
      </c>
    </row>
    <row r="4529" spans="18:18">
      <c r="R4529">
        <v>290</v>
      </c>
    </row>
    <row r="4530" spans="18:18">
      <c r="R4530">
        <v>302</v>
      </c>
    </row>
    <row r="4531" spans="18:18">
      <c r="R4531">
        <v>314</v>
      </c>
    </row>
    <row r="4532" spans="18:18">
      <c r="R4532">
        <v>326</v>
      </c>
    </row>
    <row r="4533" spans="18:18">
      <c r="R4533">
        <v>302</v>
      </c>
    </row>
    <row r="4534" spans="18:18">
      <c r="R4534">
        <v>219</v>
      </c>
    </row>
    <row r="4535" spans="18:18">
      <c r="R4535">
        <v>229</v>
      </c>
    </row>
    <row r="4536" spans="18:18">
      <c r="R4536">
        <v>239</v>
      </c>
    </row>
    <row r="4537" spans="18:18">
      <c r="R4537">
        <v>249</v>
      </c>
    </row>
    <row r="4538" spans="18:18">
      <c r="R4538">
        <v>369</v>
      </c>
    </row>
    <row r="4539" spans="18:18">
      <c r="R4539">
        <v>379</v>
      </c>
    </row>
    <row r="4540" spans="18:18">
      <c r="R4540">
        <v>329</v>
      </c>
    </row>
    <row r="4541" spans="18:18">
      <c r="R4541">
        <v>339</v>
      </c>
    </row>
    <row r="4542" spans="18:18">
      <c r="R4542">
        <v>349</v>
      </c>
    </row>
    <row r="4543" spans="18:18">
      <c r="R4543">
        <v>359</v>
      </c>
    </row>
    <row r="4544" spans="18:18">
      <c r="R4544">
        <v>237</v>
      </c>
    </row>
    <row r="4545" spans="18:18">
      <c r="R4545">
        <v>247</v>
      </c>
    </row>
    <row r="4546" spans="18:18">
      <c r="R4546">
        <v>172</v>
      </c>
    </row>
    <row r="4547" spans="18:18">
      <c r="R4547">
        <v>180</v>
      </c>
    </row>
    <row r="4548" spans="18:18">
      <c r="R4548">
        <v>188</v>
      </c>
    </row>
    <row r="4549" spans="18:18">
      <c r="R4549">
        <v>212</v>
      </c>
    </row>
    <row r="4550" spans="18:18">
      <c r="R4550">
        <v>220</v>
      </c>
    </row>
    <row r="4551" spans="18:18">
      <c r="R4551">
        <v>253</v>
      </c>
    </row>
    <row r="4552" spans="18:18">
      <c r="R4552">
        <v>190</v>
      </c>
    </row>
    <row r="4553" spans="18:18">
      <c r="R4553">
        <v>198</v>
      </c>
    </row>
    <row r="4554" spans="18:18">
      <c r="R4554">
        <v>206</v>
      </c>
    </row>
    <row r="4555" spans="18:18">
      <c r="R4555">
        <v>178</v>
      </c>
    </row>
    <row r="4556" spans="18:18">
      <c r="R4556">
        <v>153</v>
      </c>
    </row>
    <row r="4557" spans="18:18">
      <c r="R4557">
        <v>184</v>
      </c>
    </row>
    <row r="4558" spans="18:18">
      <c r="R4558">
        <v>180</v>
      </c>
    </row>
    <row r="4559" spans="18:18">
      <c r="R4559">
        <v>188</v>
      </c>
    </row>
    <row r="4560" spans="18:18">
      <c r="R4560">
        <v>196</v>
      </c>
    </row>
    <row r="4561" spans="18:18">
      <c r="R4561">
        <v>218</v>
      </c>
    </row>
    <row r="4562" spans="18:18">
      <c r="R4562">
        <v>306</v>
      </c>
    </row>
    <row r="4563" spans="18:18">
      <c r="R4563">
        <v>349</v>
      </c>
    </row>
    <row r="4564" spans="18:18">
      <c r="R4564">
        <v>298</v>
      </c>
    </row>
    <row r="4565" spans="18:18">
      <c r="R4565">
        <v>306</v>
      </c>
    </row>
    <row r="4566" spans="18:18">
      <c r="R4566">
        <v>278</v>
      </c>
    </row>
    <row r="4567" spans="18:18">
      <c r="R4567">
        <v>286</v>
      </c>
    </row>
    <row r="4568" spans="18:18">
      <c r="R4568">
        <v>213</v>
      </c>
    </row>
    <row r="4569" spans="18:18">
      <c r="R4569">
        <v>201</v>
      </c>
    </row>
    <row r="4570" spans="18:18">
      <c r="R4570">
        <v>211</v>
      </c>
    </row>
    <row r="4571" spans="18:18">
      <c r="R4571">
        <v>221</v>
      </c>
    </row>
    <row r="4572" spans="18:18">
      <c r="R4572">
        <v>243</v>
      </c>
    </row>
    <row r="4573" spans="18:18">
      <c r="R4573">
        <v>231</v>
      </c>
    </row>
    <row r="4574" spans="18:18">
      <c r="R4574">
        <v>241</v>
      </c>
    </row>
    <row r="4575" spans="18:18">
      <c r="R4575">
        <v>178</v>
      </c>
    </row>
    <row r="4576" spans="18:18">
      <c r="R4576">
        <v>186</v>
      </c>
    </row>
    <row r="4577" spans="18:18">
      <c r="R4577">
        <v>158</v>
      </c>
    </row>
    <row r="4578" spans="18:18">
      <c r="R4578">
        <v>200</v>
      </c>
    </row>
    <row r="4579" spans="18:18">
      <c r="R4579">
        <v>325</v>
      </c>
    </row>
    <row r="4580" spans="18:18">
      <c r="R4580">
        <v>335</v>
      </c>
    </row>
    <row r="4581" spans="18:18">
      <c r="R4581">
        <v>440</v>
      </c>
    </row>
    <row r="4582" spans="18:18">
      <c r="R4582">
        <v>562</v>
      </c>
    </row>
    <row r="4583" spans="18:18">
      <c r="R4583">
        <v>574</v>
      </c>
    </row>
    <row r="4584" spans="18:18">
      <c r="R4584">
        <v>552</v>
      </c>
    </row>
    <row r="4585" spans="18:18">
      <c r="R4585">
        <v>379</v>
      </c>
    </row>
    <row r="4586" spans="18:18">
      <c r="R4586">
        <v>389</v>
      </c>
    </row>
    <row r="4587" spans="18:18">
      <c r="R4587">
        <v>317</v>
      </c>
    </row>
    <row r="4588" spans="18:18">
      <c r="R4588">
        <v>195</v>
      </c>
    </row>
    <row r="4589" spans="18:18">
      <c r="R4589">
        <v>221</v>
      </c>
    </row>
    <row r="4590" spans="18:18">
      <c r="R4590">
        <v>265</v>
      </c>
    </row>
    <row r="4591" spans="18:18">
      <c r="R4591">
        <v>275</v>
      </c>
    </row>
    <row r="4592" spans="18:18">
      <c r="R4592">
        <v>285</v>
      </c>
    </row>
    <row r="4593" spans="18:18">
      <c r="R4593">
        <v>259</v>
      </c>
    </row>
    <row r="4594" spans="18:18">
      <c r="R4594">
        <v>249</v>
      </c>
    </row>
    <row r="4595" spans="18:18">
      <c r="R4595">
        <v>225</v>
      </c>
    </row>
    <row r="4596" spans="18:18">
      <c r="R4596">
        <v>235</v>
      </c>
    </row>
    <row r="4597" spans="18:18">
      <c r="R4597">
        <v>245</v>
      </c>
    </row>
    <row r="4598" spans="18:18">
      <c r="R4598">
        <v>255</v>
      </c>
    </row>
    <row r="4599" spans="18:18">
      <c r="R4599">
        <v>286</v>
      </c>
    </row>
    <row r="4600" spans="18:18">
      <c r="R4600">
        <v>215</v>
      </c>
    </row>
    <row r="4601" spans="18:18">
      <c r="R4601">
        <v>221</v>
      </c>
    </row>
    <row r="4602" spans="18:18">
      <c r="R4602">
        <v>227</v>
      </c>
    </row>
    <row r="4603" spans="18:18">
      <c r="R4603">
        <v>233</v>
      </c>
    </row>
    <row r="4604" spans="18:18">
      <c r="R4604">
        <v>268</v>
      </c>
    </row>
    <row r="4605" spans="18:18">
      <c r="R4605">
        <v>184</v>
      </c>
    </row>
    <row r="4606" spans="18:18">
      <c r="R4606">
        <v>204</v>
      </c>
    </row>
    <row r="4607" spans="18:18">
      <c r="R4607">
        <v>212</v>
      </c>
    </row>
    <row r="4608" spans="18:18">
      <c r="R4608">
        <v>220</v>
      </c>
    </row>
    <row r="4609" spans="18:18">
      <c r="R4609">
        <v>155</v>
      </c>
    </row>
    <row r="4610" spans="18:18">
      <c r="R4610">
        <v>149</v>
      </c>
    </row>
    <row r="4611" spans="18:18">
      <c r="R4611">
        <v>155</v>
      </c>
    </row>
    <row r="4612" spans="18:18">
      <c r="R4612">
        <v>125</v>
      </c>
    </row>
    <row r="4613" spans="18:18">
      <c r="R4613">
        <v>131</v>
      </c>
    </row>
    <row r="4614" spans="18:18">
      <c r="R4614">
        <v>149</v>
      </c>
    </row>
    <row r="4615" spans="18:18">
      <c r="R4615">
        <v>155</v>
      </c>
    </row>
    <row r="4616" spans="18:18">
      <c r="R4616">
        <v>239</v>
      </c>
    </row>
    <row r="4617" spans="18:18">
      <c r="R4617">
        <v>245</v>
      </c>
    </row>
    <row r="4618" spans="18:18">
      <c r="R4618">
        <v>359</v>
      </c>
    </row>
    <row r="4619" spans="18:18">
      <c r="R4619">
        <v>333</v>
      </c>
    </row>
    <row r="4620" spans="18:18">
      <c r="R4620">
        <v>339</v>
      </c>
    </row>
    <row r="4621" spans="18:18">
      <c r="R4621">
        <v>345</v>
      </c>
    </row>
    <row r="4622" spans="18:18">
      <c r="R4622">
        <v>251</v>
      </c>
    </row>
    <row r="4623" spans="18:18">
      <c r="R4623">
        <v>257</v>
      </c>
    </row>
    <row r="4624" spans="18:18">
      <c r="R4624">
        <v>131</v>
      </c>
    </row>
    <row r="4625" spans="18:18">
      <c r="R4625">
        <v>137</v>
      </c>
    </row>
    <row r="4626" spans="18:18">
      <c r="R4626">
        <v>143</v>
      </c>
    </row>
    <row r="4627" spans="18:18">
      <c r="R4627">
        <v>149</v>
      </c>
    </row>
    <row r="4628" spans="18:18">
      <c r="R4628">
        <v>143</v>
      </c>
    </row>
    <row r="4629" spans="18:18">
      <c r="R4629">
        <v>141</v>
      </c>
    </row>
    <row r="4630" spans="18:18">
      <c r="R4630">
        <v>147</v>
      </c>
    </row>
    <row r="4631" spans="18:18">
      <c r="R4631">
        <v>153</v>
      </c>
    </row>
    <row r="4632" spans="18:18">
      <c r="R4632">
        <v>159</v>
      </c>
    </row>
    <row r="4633" spans="18:18">
      <c r="R4633">
        <v>165</v>
      </c>
    </row>
    <row r="4634" spans="18:18">
      <c r="R4634">
        <v>118</v>
      </c>
    </row>
    <row r="4635" spans="18:18">
      <c r="R4635">
        <v>86</v>
      </c>
    </row>
    <row r="4636" spans="18:18">
      <c r="R4636">
        <v>90</v>
      </c>
    </row>
    <row r="4637" spans="18:18">
      <c r="R4637">
        <v>94</v>
      </c>
    </row>
    <row r="4638" spans="18:18">
      <c r="R4638">
        <v>98</v>
      </c>
    </row>
    <row r="4639" spans="18:18">
      <c r="R4639">
        <v>102</v>
      </c>
    </row>
    <row r="4640" spans="18:18">
      <c r="R4640">
        <v>108</v>
      </c>
    </row>
    <row r="4641" spans="18:18">
      <c r="R4641">
        <v>112</v>
      </c>
    </row>
    <row r="4642" spans="18:18">
      <c r="R4642">
        <v>116</v>
      </c>
    </row>
    <row r="4643" spans="18:18">
      <c r="R4643">
        <v>120</v>
      </c>
    </row>
    <row r="4644" spans="18:18">
      <c r="R4644">
        <v>124</v>
      </c>
    </row>
    <row r="4645" spans="18:18">
      <c r="R4645">
        <v>128</v>
      </c>
    </row>
    <row r="4646" spans="18:18">
      <c r="R4646">
        <v>84</v>
      </c>
    </row>
    <row r="4647" spans="18:18">
      <c r="R4647">
        <v>88</v>
      </c>
    </row>
    <row r="4648" spans="18:18">
      <c r="R4648">
        <v>92</v>
      </c>
    </row>
    <row r="4649" spans="18:18">
      <c r="R4649">
        <v>96</v>
      </c>
    </row>
    <row r="4650" spans="18:18">
      <c r="R4650">
        <v>100</v>
      </c>
    </row>
    <row r="4651" spans="18:18">
      <c r="R4651">
        <v>104</v>
      </c>
    </row>
    <row r="4652" spans="18:18">
      <c r="R4652">
        <v>206</v>
      </c>
    </row>
    <row r="4653" spans="18:18">
      <c r="R4653">
        <v>210</v>
      </c>
    </row>
    <row r="4654" spans="18:18">
      <c r="R4654">
        <v>214</v>
      </c>
    </row>
    <row r="4655" spans="18:18">
      <c r="R4655">
        <v>218</v>
      </c>
    </row>
    <row r="4656" spans="18:18">
      <c r="R4656">
        <v>222</v>
      </c>
    </row>
    <row r="4657" spans="18:18">
      <c r="R4657">
        <v>214</v>
      </c>
    </row>
    <row r="4658" spans="18:18">
      <c r="R4658">
        <v>86</v>
      </c>
    </row>
    <row r="4659" spans="18:18">
      <c r="R4659">
        <v>90</v>
      </c>
    </row>
    <row r="4660" spans="18:18">
      <c r="R4660">
        <v>94</v>
      </c>
    </row>
    <row r="4661" spans="18:18">
      <c r="R4661">
        <v>98</v>
      </c>
    </row>
    <row r="4662" spans="18:18">
      <c r="R4662">
        <v>92</v>
      </c>
    </row>
    <row r="4663" spans="18:18">
      <c r="R4663">
        <v>108</v>
      </c>
    </row>
    <row r="4664" spans="18:18">
      <c r="R4664">
        <v>112</v>
      </c>
    </row>
    <row r="4665" spans="18:18">
      <c r="R4665">
        <v>116</v>
      </c>
    </row>
    <row r="4666" spans="18:18">
      <c r="R4666">
        <v>120</v>
      </c>
    </row>
    <row r="4667" spans="18:18">
      <c r="R4667">
        <v>114</v>
      </c>
    </row>
    <row r="4668" spans="18:18">
      <c r="R4668">
        <v>118</v>
      </c>
    </row>
    <row r="4669" spans="18:18">
      <c r="R4669">
        <v>86</v>
      </c>
    </row>
    <row r="4670" spans="18:18">
      <c r="R4670">
        <v>90</v>
      </c>
    </row>
    <row r="4671" spans="18:18">
      <c r="R4671">
        <v>94</v>
      </c>
    </row>
    <row r="4672" spans="18:18">
      <c r="R4672">
        <v>88</v>
      </c>
    </row>
    <row r="4673" spans="18:18">
      <c r="R4673">
        <v>92</v>
      </c>
    </row>
    <row r="4674" spans="18:18">
      <c r="R4674">
        <v>110</v>
      </c>
    </row>
    <row r="4675" spans="18:18">
      <c r="R4675">
        <v>114</v>
      </c>
    </row>
    <row r="4676" spans="18:18">
      <c r="R4676">
        <v>118</v>
      </c>
    </row>
    <row r="4677" spans="18:18">
      <c r="R4677">
        <v>122</v>
      </c>
    </row>
    <row r="4678" spans="18:18">
      <c r="R4678">
        <v>116</v>
      </c>
    </row>
    <row r="4679" spans="18:18">
      <c r="R4679">
        <v>120</v>
      </c>
    </row>
    <row r="4680" spans="18:18">
      <c r="R4680">
        <v>88</v>
      </c>
    </row>
    <row r="4681" spans="18:18">
      <c r="R4681">
        <v>92</v>
      </c>
    </row>
    <row r="4682" spans="18:18">
      <c r="R4682">
        <v>96</v>
      </c>
    </row>
    <row r="4683" spans="18:18">
      <c r="R4683">
        <v>100</v>
      </c>
    </row>
    <row r="4684" spans="18:18">
      <c r="R4684">
        <v>92</v>
      </c>
    </row>
    <row r="4685" spans="18:18">
      <c r="R4685">
        <v>206</v>
      </c>
    </row>
    <row r="4686" spans="18:18">
      <c r="R4686">
        <v>210</v>
      </c>
    </row>
    <row r="4687" spans="18:18">
      <c r="R4687">
        <v>214</v>
      </c>
    </row>
    <row r="4688" spans="18:18">
      <c r="R4688">
        <v>218</v>
      </c>
    </row>
    <row r="4689" spans="18:18">
      <c r="R4689">
        <v>222</v>
      </c>
    </row>
    <row r="4690" spans="18:18">
      <c r="R4690">
        <v>214</v>
      </c>
    </row>
    <row r="4691" spans="18:18">
      <c r="R4691">
        <v>86</v>
      </c>
    </row>
    <row r="4692" spans="18:18">
      <c r="R4692">
        <v>90</v>
      </c>
    </row>
    <row r="4693" spans="18:18">
      <c r="R4693">
        <v>94</v>
      </c>
    </row>
    <row r="4694" spans="18:18">
      <c r="R4694">
        <v>98</v>
      </c>
    </row>
    <row r="4695" spans="18:18">
      <c r="R4695">
        <v>102</v>
      </c>
    </row>
    <row r="4696" spans="18:18">
      <c r="R4696">
        <v>108</v>
      </c>
    </row>
    <row r="4697" spans="18:18">
      <c r="R4697">
        <v>112</v>
      </c>
    </row>
    <row r="4698" spans="18:18">
      <c r="R4698">
        <v>116</v>
      </c>
    </row>
    <row r="4699" spans="18:18">
      <c r="R4699">
        <v>120</v>
      </c>
    </row>
    <row r="4700" spans="18:18">
      <c r="R4700">
        <v>124</v>
      </c>
    </row>
    <row r="4701" spans="18:18">
      <c r="R4701">
        <v>126</v>
      </c>
    </row>
    <row r="4702" spans="18:18">
      <c r="R4702">
        <v>94</v>
      </c>
    </row>
    <row r="4703" spans="18:18">
      <c r="R4703">
        <v>98</v>
      </c>
    </row>
    <row r="4704" spans="18:18">
      <c r="R4704">
        <v>102</v>
      </c>
    </row>
    <row r="4705" spans="18:18">
      <c r="R4705">
        <v>106</v>
      </c>
    </row>
    <row r="4706" spans="18:18">
      <c r="R4706">
        <v>64</v>
      </c>
    </row>
    <row r="4707" spans="18:18">
      <c r="R4707">
        <v>68</v>
      </c>
    </row>
    <row r="4708" spans="18:18">
      <c r="R4708">
        <v>180</v>
      </c>
    </row>
    <row r="4709" spans="18:18">
      <c r="R4709">
        <v>184</v>
      </c>
    </row>
    <row r="4710" spans="18:18">
      <c r="R4710">
        <v>188</v>
      </c>
    </row>
    <row r="4711" spans="18:18">
      <c r="R4711">
        <v>202</v>
      </c>
    </row>
    <row r="4712" spans="18:18">
      <c r="R4712">
        <v>206</v>
      </c>
    </row>
    <row r="4713" spans="18:18">
      <c r="R4713">
        <v>210</v>
      </c>
    </row>
    <row r="4714" spans="18:18">
      <c r="R4714">
        <v>84</v>
      </c>
    </row>
    <row r="4715" spans="18:18">
      <c r="R4715">
        <v>88</v>
      </c>
    </row>
    <row r="4716" spans="18:18">
      <c r="R4716">
        <v>105</v>
      </c>
    </row>
    <row r="4717" spans="18:18">
      <c r="R4717">
        <v>111</v>
      </c>
    </row>
    <row r="4718" spans="18:18">
      <c r="R4718">
        <v>117</v>
      </c>
    </row>
    <row r="4719" spans="18:18">
      <c r="R4719">
        <v>123</v>
      </c>
    </row>
    <row r="4720" spans="18:18">
      <c r="R4720">
        <v>141</v>
      </c>
    </row>
    <row r="4721" spans="18:18">
      <c r="R4721">
        <v>149</v>
      </c>
    </row>
    <row r="4722" spans="18:18">
      <c r="R4722">
        <v>155</v>
      </c>
    </row>
    <row r="4723" spans="18:18">
      <c r="R4723">
        <v>161</v>
      </c>
    </row>
    <row r="4724" spans="18:18">
      <c r="R4724">
        <v>167</v>
      </c>
    </row>
    <row r="4725" spans="18:18">
      <c r="R4725">
        <v>173</v>
      </c>
    </row>
    <row r="4726" spans="18:18">
      <c r="R4726">
        <v>146</v>
      </c>
    </row>
    <row r="4727" spans="18:18">
      <c r="R4727">
        <v>154</v>
      </c>
    </row>
    <row r="4728" spans="18:18">
      <c r="R4728">
        <v>162</v>
      </c>
    </row>
    <row r="4729" spans="18:18">
      <c r="R4729">
        <v>170</v>
      </c>
    </row>
    <row r="4730" spans="18:18">
      <c r="R4730">
        <v>178</v>
      </c>
    </row>
    <row r="4731" spans="18:18">
      <c r="R4731">
        <v>145</v>
      </c>
    </row>
    <row r="4732" spans="18:18">
      <c r="R4732">
        <v>208</v>
      </c>
    </row>
    <row r="4733" spans="18:18">
      <c r="R4733">
        <v>216</v>
      </c>
    </row>
    <row r="4734" spans="18:18">
      <c r="R4734">
        <v>224</v>
      </c>
    </row>
    <row r="4735" spans="18:18">
      <c r="R4735">
        <v>232</v>
      </c>
    </row>
    <row r="4736" spans="18:18">
      <c r="R4736">
        <v>210</v>
      </c>
    </row>
    <row r="4737" spans="18:18">
      <c r="R4737">
        <v>206</v>
      </c>
    </row>
    <row r="4738" spans="18:18">
      <c r="R4738">
        <v>209</v>
      </c>
    </row>
    <row r="4739" spans="18:18">
      <c r="R4739">
        <v>219</v>
      </c>
    </row>
    <row r="4740" spans="18:18">
      <c r="R4740">
        <v>229</v>
      </c>
    </row>
    <row r="4741" spans="18:18">
      <c r="R4741">
        <v>239</v>
      </c>
    </row>
    <row r="4742" spans="18:18">
      <c r="R4742">
        <v>208</v>
      </c>
    </row>
    <row r="4743" spans="18:18">
      <c r="R4743">
        <v>202</v>
      </c>
    </row>
    <row r="4744" spans="18:18">
      <c r="R4744">
        <v>219</v>
      </c>
    </row>
    <row r="4745" spans="18:18">
      <c r="R4745">
        <v>229</v>
      </c>
    </row>
    <row r="4746" spans="18:18">
      <c r="R4746">
        <v>239</v>
      </c>
    </row>
    <row r="4747" spans="18:18">
      <c r="R4747">
        <v>249</v>
      </c>
    </row>
    <row r="4748" spans="18:18">
      <c r="R4748">
        <v>221</v>
      </c>
    </row>
    <row r="4749" spans="18:18">
      <c r="R4749">
        <v>168</v>
      </c>
    </row>
    <row r="4750" spans="18:18">
      <c r="R4750">
        <v>209</v>
      </c>
    </row>
    <row r="4751" spans="18:18">
      <c r="R4751">
        <v>219</v>
      </c>
    </row>
    <row r="4752" spans="18:18">
      <c r="R4752">
        <v>229</v>
      </c>
    </row>
    <row r="4753" spans="18:18">
      <c r="R4753">
        <v>215</v>
      </c>
    </row>
    <row r="4754" spans="18:18">
      <c r="R4754">
        <v>162</v>
      </c>
    </row>
    <row r="4755" spans="18:18">
      <c r="R4755">
        <v>154</v>
      </c>
    </row>
    <row r="4756" spans="18:18">
      <c r="R4756">
        <v>197</v>
      </c>
    </row>
    <row r="4757" spans="18:18">
      <c r="R4757">
        <v>207</v>
      </c>
    </row>
    <row r="4758" spans="18:18">
      <c r="R4758">
        <v>253</v>
      </c>
    </row>
    <row r="4759" spans="18:18">
      <c r="R4759">
        <v>263</v>
      </c>
    </row>
    <row r="4760" spans="18:18">
      <c r="R4760">
        <v>210</v>
      </c>
    </row>
    <row r="4761" spans="18:18">
      <c r="R4761">
        <v>218</v>
      </c>
    </row>
    <row r="4762" spans="18:18">
      <c r="R4762">
        <v>249</v>
      </c>
    </row>
    <row r="4763" spans="18:18">
      <c r="R4763">
        <v>223</v>
      </c>
    </row>
    <row r="4764" spans="18:18">
      <c r="R4764">
        <v>233</v>
      </c>
    </row>
    <row r="4765" spans="18:18">
      <c r="R4765">
        <v>243</v>
      </c>
    </row>
    <row r="4766" spans="18:18">
      <c r="R4766">
        <v>198</v>
      </c>
    </row>
    <row r="4767" spans="18:18">
      <c r="R4767">
        <v>196</v>
      </c>
    </row>
    <row r="4768" spans="18:18">
      <c r="R4768">
        <v>227</v>
      </c>
    </row>
    <row r="4769" spans="18:18">
      <c r="R4769">
        <v>335</v>
      </c>
    </row>
    <row r="4770" spans="18:18">
      <c r="R4770">
        <v>307</v>
      </c>
    </row>
    <row r="4771" spans="18:18">
      <c r="R4771">
        <v>355</v>
      </c>
    </row>
    <row r="4772" spans="18:18">
      <c r="R4772">
        <v>351</v>
      </c>
    </row>
    <row r="4773" spans="18:18">
      <c r="R4773">
        <v>302</v>
      </c>
    </row>
    <row r="4774" spans="18:18">
      <c r="R4774">
        <v>327</v>
      </c>
    </row>
    <row r="4775" spans="18:18">
      <c r="R4775">
        <v>233</v>
      </c>
    </row>
    <row r="4776" spans="18:18">
      <c r="R4776">
        <v>243</v>
      </c>
    </row>
    <row r="4777" spans="18:18">
      <c r="R4777">
        <v>253</v>
      </c>
    </row>
    <row r="4778" spans="18:18">
      <c r="R4778">
        <v>263</v>
      </c>
    </row>
    <row r="4779" spans="18:18">
      <c r="R4779">
        <v>192</v>
      </c>
    </row>
    <row r="4780" spans="18:18">
      <c r="R4780">
        <v>247</v>
      </c>
    </row>
    <row r="4781" spans="18:18">
      <c r="R4781">
        <v>257</v>
      </c>
    </row>
    <row r="4782" spans="18:18">
      <c r="R4782">
        <v>267</v>
      </c>
    </row>
    <row r="4783" spans="18:18">
      <c r="R4783">
        <v>277</v>
      </c>
    </row>
    <row r="4784" spans="18:18">
      <c r="R4784">
        <v>287</v>
      </c>
    </row>
    <row r="4785" spans="18:18">
      <c r="R4785">
        <v>218</v>
      </c>
    </row>
    <row r="4786" spans="18:18">
      <c r="R4786">
        <v>225</v>
      </c>
    </row>
    <row r="4787" spans="18:18">
      <c r="R4787">
        <v>235</v>
      </c>
    </row>
    <row r="4788" spans="18:18">
      <c r="R4788">
        <v>245</v>
      </c>
    </row>
    <row r="4789" spans="18:18">
      <c r="R4789">
        <v>255</v>
      </c>
    </row>
    <row r="4790" spans="18:18">
      <c r="R4790">
        <v>265</v>
      </c>
    </row>
    <row r="4791" spans="18:18">
      <c r="R4791">
        <v>194</v>
      </c>
    </row>
    <row r="4792" spans="18:18">
      <c r="R4792">
        <v>251</v>
      </c>
    </row>
    <row r="4793" spans="18:18">
      <c r="R4793">
        <v>261</v>
      </c>
    </row>
    <row r="4794" spans="18:18">
      <c r="R4794">
        <v>271</v>
      </c>
    </row>
    <row r="4795" spans="18:18">
      <c r="R4795">
        <v>281</v>
      </c>
    </row>
    <row r="4796" spans="18:18">
      <c r="R4796">
        <v>291</v>
      </c>
    </row>
    <row r="4797" spans="18:18">
      <c r="R4797">
        <v>184</v>
      </c>
    </row>
    <row r="4798" spans="18:18">
      <c r="R4798">
        <v>229</v>
      </c>
    </row>
    <row r="4799" spans="18:18">
      <c r="R4799">
        <v>239</v>
      </c>
    </row>
    <row r="4800" spans="18:18">
      <c r="R4800">
        <v>249</v>
      </c>
    </row>
    <row r="4801" spans="18:18">
      <c r="R4801">
        <v>259</v>
      </c>
    </row>
    <row r="4802" spans="18:18">
      <c r="R4802">
        <v>269</v>
      </c>
    </row>
    <row r="4803" spans="18:18">
      <c r="R4803">
        <v>312</v>
      </c>
    </row>
    <row r="4804" spans="18:18">
      <c r="R4804">
        <v>343</v>
      </c>
    </row>
    <row r="4805" spans="18:18">
      <c r="R4805">
        <v>353</v>
      </c>
    </row>
    <row r="4806" spans="18:18">
      <c r="R4806">
        <v>363</v>
      </c>
    </row>
    <row r="4807" spans="18:18">
      <c r="R4807">
        <v>373</v>
      </c>
    </row>
    <row r="4808" spans="18:18">
      <c r="R4808">
        <v>383</v>
      </c>
    </row>
    <row r="4809" spans="18:18">
      <c r="R4809">
        <v>196</v>
      </c>
    </row>
    <row r="4810" spans="18:18">
      <c r="R4810">
        <v>227</v>
      </c>
    </row>
    <row r="4811" spans="18:18">
      <c r="R4811">
        <v>237</v>
      </c>
    </row>
    <row r="4812" spans="18:18">
      <c r="R4812">
        <v>247</v>
      </c>
    </row>
    <row r="4813" spans="18:18">
      <c r="R4813">
        <v>257</v>
      </c>
    </row>
    <row r="4814" spans="18:18">
      <c r="R4814">
        <v>281</v>
      </c>
    </row>
    <row r="4815" spans="18:18">
      <c r="R4815">
        <v>222</v>
      </c>
    </row>
    <row r="4816" spans="18:18">
      <c r="R4816">
        <v>253</v>
      </c>
    </row>
    <row r="4817" spans="18:18">
      <c r="R4817">
        <v>263</v>
      </c>
    </row>
    <row r="4818" spans="18:18">
      <c r="R4818">
        <v>273</v>
      </c>
    </row>
    <row r="4819" spans="18:18">
      <c r="R4819">
        <v>283</v>
      </c>
    </row>
    <row r="4820" spans="18:18">
      <c r="R4820">
        <v>257</v>
      </c>
    </row>
    <row r="4821" spans="18:18">
      <c r="R4821">
        <v>200</v>
      </c>
    </row>
    <row r="4822" spans="18:18">
      <c r="R4822">
        <v>229</v>
      </c>
    </row>
    <row r="4823" spans="18:18">
      <c r="R4823">
        <v>239</v>
      </c>
    </row>
    <row r="4824" spans="18:18">
      <c r="R4824">
        <v>249</v>
      </c>
    </row>
    <row r="4825" spans="18:18">
      <c r="R4825">
        <v>259</v>
      </c>
    </row>
    <row r="4826" spans="18:18">
      <c r="R4826">
        <v>375</v>
      </c>
    </row>
    <row r="4827" spans="18:18">
      <c r="R4827">
        <v>305</v>
      </c>
    </row>
    <row r="4828" spans="18:18">
      <c r="R4828">
        <v>347</v>
      </c>
    </row>
    <row r="4829" spans="18:18">
      <c r="R4829">
        <v>341</v>
      </c>
    </row>
    <row r="4830" spans="18:18">
      <c r="R4830">
        <v>351</v>
      </c>
    </row>
    <row r="4831" spans="18:18">
      <c r="R4831">
        <v>361</v>
      </c>
    </row>
    <row r="4832" spans="18:18">
      <c r="R4832">
        <v>223</v>
      </c>
    </row>
    <row r="4833" spans="18:18">
      <c r="R4833">
        <v>233</v>
      </c>
    </row>
    <row r="4834" spans="18:18">
      <c r="R4834">
        <v>231</v>
      </c>
    </row>
    <row r="4835" spans="18:18">
      <c r="R4835">
        <v>241</v>
      </c>
    </row>
    <row r="4836" spans="18:18">
      <c r="R4836">
        <v>251</v>
      </c>
    </row>
    <row r="4837" spans="18:18">
      <c r="R4837">
        <v>194</v>
      </c>
    </row>
    <row r="4838" spans="18:18">
      <c r="R4838">
        <v>339</v>
      </c>
    </row>
    <row r="4839" spans="18:18">
      <c r="R4839">
        <v>349</v>
      </c>
    </row>
    <row r="4840" spans="18:18">
      <c r="R4840">
        <v>347</v>
      </c>
    </row>
    <row r="4841" spans="18:18">
      <c r="R4841">
        <v>357</v>
      </c>
    </row>
    <row r="4842" spans="18:18">
      <c r="R4842">
        <v>316</v>
      </c>
    </row>
    <row r="4843" spans="18:18">
      <c r="R4843">
        <v>310</v>
      </c>
    </row>
    <row r="4844" spans="18:18">
      <c r="R4844">
        <v>213</v>
      </c>
    </row>
    <row r="4845" spans="18:18">
      <c r="R4845">
        <v>223</v>
      </c>
    </row>
    <row r="4846" spans="18:18">
      <c r="R4846">
        <v>221</v>
      </c>
    </row>
    <row r="4847" spans="18:18">
      <c r="R4847">
        <v>231</v>
      </c>
    </row>
    <row r="4848" spans="18:18">
      <c r="R4848">
        <v>190</v>
      </c>
    </row>
    <row r="4849" spans="18:18">
      <c r="R4849">
        <v>196</v>
      </c>
    </row>
    <row r="4850" spans="18:18">
      <c r="R4850">
        <v>227</v>
      </c>
    </row>
    <row r="4851" spans="18:18">
      <c r="R4851">
        <v>237</v>
      </c>
    </row>
    <row r="4852" spans="18:18">
      <c r="R4852">
        <v>235</v>
      </c>
    </row>
    <row r="4853" spans="18:18">
      <c r="R4853">
        <v>245</v>
      </c>
    </row>
    <row r="4854" spans="18:18">
      <c r="R4854">
        <v>168</v>
      </c>
    </row>
    <row r="4855" spans="18:18">
      <c r="R4855">
        <v>176</v>
      </c>
    </row>
    <row r="4856" spans="18:18">
      <c r="R4856">
        <v>168</v>
      </c>
    </row>
    <row r="4857" spans="18:18">
      <c r="R4857">
        <v>176</v>
      </c>
    </row>
    <row r="4858" spans="18:18">
      <c r="R4858">
        <v>172</v>
      </c>
    </row>
    <row r="4859" spans="18:18">
      <c r="R4859">
        <v>180</v>
      </c>
    </row>
    <row r="4860" spans="18:18">
      <c r="R4860">
        <v>202</v>
      </c>
    </row>
    <row r="4861" spans="18:18">
      <c r="R4861">
        <v>157</v>
      </c>
    </row>
    <row r="4862" spans="18:18">
      <c r="R4862">
        <v>163</v>
      </c>
    </row>
    <row r="4863" spans="18:18">
      <c r="R4863">
        <v>169</v>
      </c>
    </row>
    <row r="4864" spans="18:18">
      <c r="R4864">
        <v>163</v>
      </c>
    </row>
    <row r="4865" spans="18:18">
      <c r="R4865">
        <v>169</v>
      </c>
    </row>
    <row r="4866" spans="18:18">
      <c r="R4866">
        <v>139</v>
      </c>
    </row>
    <row r="4867" spans="18:18">
      <c r="R4867">
        <v>166</v>
      </c>
    </row>
    <row r="4868" spans="18:18">
      <c r="R4868">
        <v>174</v>
      </c>
    </row>
    <row r="4869" spans="18:18">
      <c r="R4869">
        <v>182</v>
      </c>
    </row>
    <row r="4870" spans="18:18">
      <c r="R4870">
        <v>135</v>
      </c>
    </row>
    <row r="4871" spans="18:18">
      <c r="R4871">
        <v>141</v>
      </c>
    </row>
    <row r="4872" spans="18:18">
      <c r="R4872">
        <v>149</v>
      </c>
    </row>
    <row r="4873" spans="18:18">
      <c r="R4873">
        <v>155</v>
      </c>
    </row>
    <row r="4874" spans="18:18">
      <c r="R4874">
        <v>161</v>
      </c>
    </row>
    <row r="4875" spans="18:18">
      <c r="R4875">
        <v>167</v>
      </c>
    </row>
    <row r="4876" spans="18:18">
      <c r="R4876">
        <v>173</v>
      </c>
    </row>
    <row r="4877" spans="18:18">
      <c r="R4877">
        <v>179</v>
      </c>
    </row>
    <row r="4878" spans="18:18">
      <c r="R4878">
        <v>94</v>
      </c>
    </row>
    <row r="4879" spans="18:18">
      <c r="R4879">
        <v>121</v>
      </c>
    </row>
    <row r="4880" spans="18:18">
      <c r="R4880">
        <v>127</v>
      </c>
    </row>
    <row r="4881" spans="18:18">
      <c r="R4881">
        <v>133</v>
      </c>
    </row>
    <row r="4882" spans="18:18">
      <c r="R4882">
        <v>139</v>
      </c>
    </row>
    <row r="4883" spans="18:18">
      <c r="R4883">
        <v>251</v>
      </c>
    </row>
    <row r="4884" spans="18:18">
      <c r="R4884">
        <v>223</v>
      </c>
    </row>
    <row r="4885" spans="18:18">
      <c r="R4885">
        <v>182</v>
      </c>
    </row>
    <row r="4886" spans="18:18">
      <c r="R4886">
        <v>176</v>
      </c>
    </row>
    <row r="4887" spans="18:18">
      <c r="R4887">
        <v>180</v>
      </c>
    </row>
    <row r="4888" spans="18:18">
      <c r="R4888">
        <v>184</v>
      </c>
    </row>
    <row r="4889" spans="18:18">
      <c r="R4889">
        <v>68</v>
      </c>
    </row>
    <row r="4890" spans="18:18">
      <c r="R4890">
        <v>72</v>
      </c>
    </row>
    <row r="4891" spans="18:18">
      <c r="R4891">
        <v>123</v>
      </c>
    </row>
    <row r="4892" spans="18:18">
      <c r="R4892">
        <v>129</v>
      </c>
    </row>
    <row r="4893" spans="18:18">
      <c r="R4893">
        <v>135</v>
      </c>
    </row>
    <row r="4894" spans="18:18">
      <c r="R4894">
        <v>141</v>
      </c>
    </row>
    <row r="4895" spans="18:18">
      <c r="R4895">
        <v>161</v>
      </c>
    </row>
    <row r="4896" spans="18:18">
      <c r="R4896">
        <v>167</v>
      </c>
    </row>
    <row r="4897" spans="18:18">
      <c r="R4897">
        <v>114</v>
      </c>
    </row>
    <row r="4898" spans="18:18">
      <c r="R4898">
        <v>118</v>
      </c>
    </row>
    <row r="4899" spans="18:18">
      <c r="R4899">
        <v>122</v>
      </c>
    </row>
    <row r="4900" spans="18:18">
      <c r="R4900">
        <v>126</v>
      </c>
    </row>
    <row r="4901" spans="18:18">
      <c r="R4901">
        <v>94</v>
      </c>
    </row>
    <row r="4902" spans="18:18">
      <c r="R4902">
        <v>98</v>
      </c>
    </row>
    <row r="4903" spans="18:18">
      <c r="R4903">
        <v>113</v>
      </c>
    </row>
    <row r="4904" spans="18:18">
      <c r="R4904">
        <v>119</v>
      </c>
    </row>
    <row r="4905" spans="18:18">
      <c r="R4905">
        <v>125</v>
      </c>
    </row>
    <row r="4906" spans="18:18">
      <c r="R4906">
        <v>131</v>
      </c>
    </row>
    <row r="4907" spans="18:18">
      <c r="R4907">
        <v>149</v>
      </c>
    </row>
    <row r="4908" spans="18:18">
      <c r="R4908">
        <v>120</v>
      </c>
    </row>
    <row r="4909" spans="18:18">
      <c r="R4909">
        <v>159</v>
      </c>
    </row>
    <row r="4910" spans="18:18">
      <c r="R4910">
        <v>165</v>
      </c>
    </row>
    <row r="4911" spans="18:18">
      <c r="R4911">
        <v>171</v>
      </c>
    </row>
    <row r="4912" spans="18:18">
      <c r="R4912">
        <v>177</v>
      </c>
    </row>
    <row r="4913" spans="18:18">
      <c r="R4913">
        <v>147</v>
      </c>
    </row>
    <row r="4914" spans="18:18">
      <c r="R4914">
        <v>117</v>
      </c>
    </row>
    <row r="4915" spans="18:18">
      <c r="R4915">
        <v>111</v>
      </c>
    </row>
    <row r="4916" spans="18:18">
      <c r="R4916">
        <v>117</v>
      </c>
    </row>
    <row r="4917" spans="18:18">
      <c r="R4917">
        <v>123</v>
      </c>
    </row>
    <row r="4918" spans="18:18">
      <c r="R4918">
        <v>141</v>
      </c>
    </row>
    <row r="4919" spans="18:18">
      <c r="R4919">
        <v>116</v>
      </c>
    </row>
    <row r="4920" spans="18:18">
      <c r="R4920">
        <v>227</v>
      </c>
    </row>
    <row r="4921" spans="18:18">
      <c r="R4921">
        <v>233</v>
      </c>
    </row>
    <row r="4922" spans="18:18">
      <c r="R4922">
        <v>239</v>
      </c>
    </row>
    <row r="4923" spans="18:18">
      <c r="R4923">
        <v>245</v>
      </c>
    </row>
    <row r="4924" spans="18:18">
      <c r="R4924">
        <v>215</v>
      </c>
    </row>
    <row r="4925" spans="18:18">
      <c r="R4925">
        <v>221</v>
      </c>
    </row>
    <row r="4926" spans="18:18">
      <c r="R4926">
        <v>152</v>
      </c>
    </row>
    <row r="4927" spans="18:18">
      <c r="R4927">
        <v>160</v>
      </c>
    </row>
    <row r="4928" spans="18:18">
      <c r="R4928">
        <v>168</v>
      </c>
    </row>
    <row r="4929" spans="18:18">
      <c r="R4929">
        <v>176</v>
      </c>
    </row>
    <row r="4930" spans="18:18">
      <c r="R4930">
        <v>198</v>
      </c>
    </row>
    <row r="4931" spans="18:18">
      <c r="R4931">
        <v>109</v>
      </c>
    </row>
    <row r="4932" spans="18:18">
      <c r="R4932">
        <v>115</v>
      </c>
    </row>
    <row r="4933" spans="18:18">
      <c r="R4933">
        <v>121</v>
      </c>
    </row>
    <row r="4934" spans="18:18">
      <c r="R4934">
        <v>127</v>
      </c>
    </row>
    <row r="4935" spans="18:18">
      <c r="R4935">
        <v>133</v>
      </c>
    </row>
    <row r="4936" spans="18:18">
      <c r="R4936">
        <v>135</v>
      </c>
    </row>
    <row r="4937" spans="18:18">
      <c r="R4937">
        <v>162</v>
      </c>
    </row>
    <row r="4938" spans="18:18">
      <c r="R4938">
        <v>170</v>
      </c>
    </row>
    <row r="4939" spans="18:18">
      <c r="R4939">
        <v>178</v>
      </c>
    </row>
    <row r="4940" spans="18:18">
      <c r="R4940">
        <v>186</v>
      </c>
    </row>
    <row r="4941" spans="18:18">
      <c r="R4941">
        <v>162</v>
      </c>
    </row>
    <row r="4942" spans="18:18">
      <c r="R4942">
        <v>230</v>
      </c>
    </row>
    <row r="4943" spans="18:18">
      <c r="R4943">
        <v>194</v>
      </c>
    </row>
    <row r="4944" spans="18:18">
      <c r="R4944">
        <v>246</v>
      </c>
    </row>
    <row r="4945" spans="18:18">
      <c r="R4945">
        <v>254</v>
      </c>
    </row>
    <row r="4946" spans="18:18">
      <c r="R4946">
        <v>274</v>
      </c>
    </row>
    <row r="4947" spans="18:18">
      <c r="R4947">
        <v>261</v>
      </c>
    </row>
    <row r="4948" spans="18:18">
      <c r="R4948">
        <v>151</v>
      </c>
    </row>
    <row r="4949" spans="18:18">
      <c r="R4949">
        <v>157</v>
      </c>
    </row>
    <row r="4950" spans="18:18">
      <c r="R4950">
        <v>163</v>
      </c>
    </row>
    <row r="4951" spans="18:18">
      <c r="R4951">
        <v>137</v>
      </c>
    </row>
    <row r="4952" spans="18:18">
      <c r="R4952">
        <v>143</v>
      </c>
    </row>
    <row r="4953" spans="18:18">
      <c r="R4953">
        <v>161</v>
      </c>
    </row>
    <row r="4954" spans="18:18">
      <c r="R4954">
        <v>131</v>
      </c>
    </row>
    <row r="4955" spans="18:18">
      <c r="R4955">
        <v>137</v>
      </c>
    </row>
    <row r="4956" spans="18:18">
      <c r="R4956">
        <v>155</v>
      </c>
    </row>
    <row r="4957" spans="18:18">
      <c r="R4957">
        <v>161</v>
      </c>
    </row>
    <row r="4958" spans="18:18">
      <c r="R4958">
        <v>167</v>
      </c>
    </row>
    <row r="4959" spans="18:18">
      <c r="R4959">
        <v>233</v>
      </c>
    </row>
    <row r="4960" spans="18:18">
      <c r="R4960">
        <v>239</v>
      </c>
    </row>
    <row r="4961" spans="18:18">
      <c r="R4961">
        <v>213</v>
      </c>
    </row>
    <row r="4962" spans="18:18">
      <c r="R4962">
        <v>219</v>
      </c>
    </row>
    <row r="4963" spans="18:18">
      <c r="R4963">
        <v>225</v>
      </c>
    </row>
    <row r="4964" spans="18:18">
      <c r="R4964">
        <v>231</v>
      </c>
    </row>
    <row r="4965" spans="18:18">
      <c r="R4965">
        <v>135</v>
      </c>
    </row>
    <row r="4966" spans="18:18">
      <c r="R4966">
        <v>155</v>
      </c>
    </row>
    <row r="4967" spans="18:18">
      <c r="R4967">
        <v>161</v>
      </c>
    </row>
    <row r="4968" spans="18:18">
      <c r="R4968">
        <v>167</v>
      </c>
    </row>
    <row r="4969" spans="18:18">
      <c r="R4969">
        <v>173</v>
      </c>
    </row>
    <row r="4970" spans="18:18">
      <c r="R4970">
        <v>134</v>
      </c>
    </row>
    <row r="4971" spans="18:18">
      <c r="R4971">
        <v>102</v>
      </c>
    </row>
    <row r="4972" spans="18:18">
      <c r="R4972">
        <v>72</v>
      </c>
    </row>
    <row r="4973" spans="18:18">
      <c r="R4973">
        <v>76</v>
      </c>
    </row>
    <row r="4974" spans="18:18">
      <c r="R4974">
        <v>80</v>
      </c>
    </row>
    <row r="4975" spans="18:18">
      <c r="R4975">
        <v>84</v>
      </c>
    </row>
    <row r="4976" spans="18:18">
      <c r="R4976">
        <v>88</v>
      </c>
    </row>
    <row r="4977" spans="18:18">
      <c r="R4977">
        <v>104</v>
      </c>
    </row>
    <row r="4978" spans="18:18">
      <c r="R4978">
        <v>122</v>
      </c>
    </row>
    <row r="4979" spans="18:18">
      <c r="R4979">
        <v>126</v>
      </c>
    </row>
    <row r="4980" spans="18:18">
      <c r="R4980">
        <v>130</v>
      </c>
    </row>
    <row r="4981" spans="18:18">
      <c r="R4981">
        <v>134</v>
      </c>
    </row>
    <row r="4982" spans="18:18">
      <c r="R4982">
        <v>102</v>
      </c>
    </row>
    <row r="4983" spans="18:18">
      <c r="R4983">
        <v>106</v>
      </c>
    </row>
    <row r="4984" spans="18:18">
      <c r="R4984">
        <v>74</v>
      </c>
    </row>
    <row r="4985" spans="18:18">
      <c r="R4985">
        <v>78</v>
      </c>
    </row>
    <row r="4986" spans="18:18">
      <c r="R4986">
        <v>82</v>
      </c>
    </row>
    <row r="4987" spans="18:18">
      <c r="R4987">
        <v>98</v>
      </c>
    </row>
    <row r="4988" spans="18:18">
      <c r="R4988">
        <v>102</v>
      </c>
    </row>
    <row r="4989" spans="18:18">
      <c r="R4989">
        <v>108</v>
      </c>
    </row>
    <row r="4990" spans="18:18">
      <c r="R4990">
        <v>112</v>
      </c>
    </row>
    <row r="4991" spans="18:18">
      <c r="R4991">
        <v>116</v>
      </c>
    </row>
    <row r="4992" spans="18:18">
      <c r="R4992">
        <v>120</v>
      </c>
    </row>
    <row r="4993" spans="18:18">
      <c r="R4993">
        <v>88</v>
      </c>
    </row>
    <row r="4994" spans="18:18">
      <c r="R4994">
        <v>68</v>
      </c>
    </row>
    <row r="4995" spans="18:18">
      <c r="R4995">
        <v>72</v>
      </c>
    </row>
    <row r="4996" spans="18:18">
      <c r="R4996">
        <v>76</v>
      </c>
    </row>
    <row r="4997" spans="18:18">
      <c r="R4997">
        <v>80</v>
      </c>
    </row>
    <row r="4998" spans="18:18">
      <c r="R4998">
        <v>84</v>
      </c>
    </row>
    <row r="4999" spans="18:18">
      <c r="R4999">
        <v>155</v>
      </c>
    </row>
    <row r="5000" spans="18:18">
      <c r="R5000">
        <v>157</v>
      </c>
    </row>
    <row r="5001" spans="18:18">
      <c r="R5001">
        <v>159</v>
      </c>
    </row>
    <row r="5002" spans="18:18">
      <c r="R5002">
        <v>161</v>
      </c>
    </row>
    <row r="5003" spans="18:18">
      <c r="R5003">
        <v>163</v>
      </c>
    </row>
    <row r="5004" spans="18:18">
      <c r="R5004">
        <v>165</v>
      </c>
    </row>
    <row r="5005" spans="18:18">
      <c r="R5005">
        <v>37</v>
      </c>
    </row>
    <row r="5006" spans="18:18">
      <c r="R5006">
        <v>39</v>
      </c>
    </row>
    <row r="5007" spans="18:18">
      <c r="R5007">
        <v>41</v>
      </c>
    </row>
    <row r="5008" spans="18:18">
      <c r="R5008">
        <v>43</v>
      </c>
    </row>
    <row r="5009" spans="18:18">
      <c r="R5009">
        <v>45</v>
      </c>
    </row>
    <row r="5010" spans="18:18">
      <c r="R5010">
        <v>47</v>
      </c>
    </row>
    <row r="5011" spans="18:18">
      <c r="R5011">
        <v>61</v>
      </c>
    </row>
    <row r="5012" spans="18:18">
      <c r="R5012">
        <v>63</v>
      </c>
    </row>
    <row r="5013" spans="18:18">
      <c r="R5013">
        <v>65</v>
      </c>
    </row>
    <row r="5014" spans="18:18">
      <c r="R5014">
        <v>67</v>
      </c>
    </row>
    <row r="5015" spans="18:18">
      <c r="R5015">
        <v>69</v>
      </c>
    </row>
    <row r="5016" spans="18:18">
      <c r="R5016">
        <v>71</v>
      </c>
    </row>
    <row r="5017" spans="18:18">
      <c r="R5017">
        <v>37</v>
      </c>
    </row>
    <row r="5018" spans="18:18">
      <c r="R5018">
        <v>39</v>
      </c>
    </row>
    <row r="5019" spans="18:18">
      <c r="R5019">
        <v>41</v>
      </c>
    </row>
    <row r="5020" spans="18:18">
      <c r="R5020">
        <v>43</v>
      </c>
    </row>
    <row r="5021" spans="18:18">
      <c r="R5021">
        <v>45</v>
      </c>
    </row>
    <row r="5022" spans="18:18">
      <c r="R5022">
        <v>47</v>
      </c>
    </row>
    <row r="5023" spans="18:18">
      <c r="R5023">
        <v>49</v>
      </c>
    </row>
    <row r="5024" spans="18:18">
      <c r="R5024">
        <v>51</v>
      </c>
    </row>
    <row r="5025" spans="18:18">
      <c r="R5025">
        <v>53</v>
      </c>
    </row>
    <row r="5026" spans="18:18">
      <c r="R5026">
        <v>55</v>
      </c>
    </row>
    <row r="5027" spans="18:18">
      <c r="R5027">
        <v>33</v>
      </c>
    </row>
    <row r="5028" spans="18:18">
      <c r="R5028">
        <v>35</v>
      </c>
    </row>
    <row r="5029" spans="18:18">
      <c r="R5029">
        <v>37</v>
      </c>
    </row>
    <row r="5030" spans="18:18">
      <c r="R5030">
        <v>39</v>
      </c>
    </row>
    <row r="5031" spans="18:18">
      <c r="R503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55C9-2D33-4D2E-96B6-2E020210B2E4}">
  <dimension ref="A1:U4358"/>
  <sheetViews>
    <sheetView topLeftCell="C1" workbookViewId="0">
      <selection activeCell="K3" sqref="K3:L3"/>
    </sheetView>
  </sheetViews>
  <sheetFormatPr defaultRowHeight="14.5"/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5</v>
      </c>
      <c r="C2" s="2">
        <f>_xlfn.STDEV.P(B2:B2396)</f>
        <v>7.5610813128224859</v>
      </c>
      <c r="E2">
        <v>18</v>
      </c>
      <c r="G2" cm="1">
        <f t="array" ref="G2:G2097">_xlfn._xlws.FILTER(E2:E2396,E2:E2396&lt;&gt;0,"")</f>
        <v>18</v>
      </c>
      <c r="H2" s="2">
        <f>_xlfn.STDEV.P(G2:G2097)</f>
        <v>6.1131270875543233</v>
      </c>
      <c r="J2" s="3" t="s">
        <v>9</v>
      </c>
      <c r="K2">
        <v>4357</v>
      </c>
      <c r="L2">
        <v>4058</v>
      </c>
      <c r="M2" s="3">
        <f>1-L2/K2</f>
        <v>6.862520082625656E-2</v>
      </c>
      <c r="R2">
        <v>5</v>
      </c>
      <c r="S2" s="2">
        <f>_xlfn.STDEV.P(R2:R4358)</f>
        <v>406.89496670238839</v>
      </c>
      <c r="T2">
        <v>31</v>
      </c>
      <c r="U2" s="2">
        <f>_xlfn.STDEV.P(T2:T4058)</f>
        <v>379.66645819498581</v>
      </c>
    </row>
    <row r="3" spans="1:21">
      <c r="B3">
        <v>2</v>
      </c>
      <c r="E3">
        <v>0</v>
      </c>
      <c r="G3">
        <v>18</v>
      </c>
      <c r="J3" s="3" t="s">
        <v>10</v>
      </c>
      <c r="K3" s="10">
        <v>3087900</v>
      </c>
      <c r="L3" s="10">
        <v>3083620</v>
      </c>
      <c r="M3" s="8">
        <f>1-L3/K3</f>
        <v>1.3860552479031396E-3</v>
      </c>
      <c r="R3">
        <v>6</v>
      </c>
      <c r="T3">
        <v>134</v>
      </c>
    </row>
    <row r="4" spans="1:21">
      <c r="B4">
        <v>3</v>
      </c>
      <c r="E4">
        <v>0</v>
      </c>
      <c r="G4">
        <v>18</v>
      </c>
      <c r="J4" s="3" t="s">
        <v>11</v>
      </c>
      <c r="K4">
        <v>708.721</v>
      </c>
      <c r="L4">
        <v>759.88599999999997</v>
      </c>
      <c r="M4" s="3">
        <f>L4/K4-1</f>
        <v>7.2193430136823888E-2</v>
      </c>
      <c r="R4">
        <v>13</v>
      </c>
      <c r="T4">
        <v>200</v>
      </c>
    </row>
    <row r="5" spans="1:21">
      <c r="B5">
        <v>4</v>
      </c>
      <c r="E5">
        <v>0</v>
      </c>
      <c r="G5">
        <v>1</v>
      </c>
      <c r="R5">
        <v>24</v>
      </c>
      <c r="T5">
        <v>27</v>
      </c>
    </row>
    <row r="6" spans="1:21">
      <c r="B6">
        <v>4</v>
      </c>
      <c r="E6">
        <v>0</v>
      </c>
      <c r="G6">
        <v>18</v>
      </c>
      <c r="L6" s="25" t="s">
        <v>15</v>
      </c>
      <c r="R6">
        <v>24</v>
      </c>
      <c r="T6">
        <v>201</v>
      </c>
    </row>
    <row r="7" spans="1:21">
      <c r="B7">
        <v>4</v>
      </c>
      <c r="E7">
        <v>18</v>
      </c>
      <c r="G7">
        <v>18</v>
      </c>
      <c r="J7" s="26" t="s">
        <v>14</v>
      </c>
      <c r="K7">
        <v>2395</v>
      </c>
      <c r="L7">
        <f>K7/K2</f>
        <v>0.54969015377553365</v>
      </c>
      <c r="R7">
        <v>24</v>
      </c>
      <c r="T7">
        <v>240</v>
      </c>
    </row>
    <row r="8" spans="1:21">
      <c r="B8">
        <v>5</v>
      </c>
      <c r="E8">
        <v>0</v>
      </c>
      <c r="G8">
        <v>18</v>
      </c>
      <c r="R8">
        <v>41</v>
      </c>
      <c r="T8">
        <v>227</v>
      </c>
    </row>
    <row r="9" spans="1:21">
      <c r="B9">
        <v>6</v>
      </c>
      <c r="E9">
        <v>0</v>
      </c>
      <c r="G9">
        <v>2</v>
      </c>
      <c r="R9">
        <v>54</v>
      </c>
      <c r="T9">
        <v>54</v>
      </c>
    </row>
    <row r="10" spans="1:21">
      <c r="B10">
        <v>7</v>
      </c>
      <c r="E10">
        <v>18</v>
      </c>
      <c r="G10">
        <v>18</v>
      </c>
      <c r="R10">
        <v>57</v>
      </c>
      <c r="T10">
        <v>268</v>
      </c>
    </row>
    <row r="11" spans="1:21">
      <c r="B11">
        <v>5</v>
      </c>
      <c r="E11">
        <v>0</v>
      </c>
      <c r="G11">
        <v>18</v>
      </c>
      <c r="R11">
        <v>61</v>
      </c>
      <c r="T11">
        <v>203</v>
      </c>
    </row>
    <row r="12" spans="1:21">
      <c r="B12">
        <v>6</v>
      </c>
      <c r="E12">
        <v>1</v>
      </c>
      <c r="G12">
        <v>18</v>
      </c>
      <c r="R12">
        <v>64</v>
      </c>
      <c r="T12">
        <v>220</v>
      </c>
    </row>
    <row r="13" spans="1:21">
      <c r="B13">
        <v>7</v>
      </c>
      <c r="E13">
        <v>18</v>
      </c>
      <c r="G13">
        <v>4</v>
      </c>
      <c r="R13">
        <v>93</v>
      </c>
      <c r="T13">
        <v>106</v>
      </c>
    </row>
    <row r="14" spans="1:21">
      <c r="B14">
        <v>7</v>
      </c>
      <c r="E14">
        <v>0</v>
      </c>
      <c r="G14">
        <v>3</v>
      </c>
      <c r="R14">
        <v>63</v>
      </c>
      <c r="T14">
        <v>73</v>
      </c>
    </row>
    <row r="15" spans="1:21">
      <c r="B15">
        <v>6</v>
      </c>
      <c r="E15">
        <v>0</v>
      </c>
      <c r="G15">
        <v>18</v>
      </c>
      <c r="R15">
        <v>68</v>
      </c>
      <c r="T15">
        <v>238</v>
      </c>
    </row>
    <row r="16" spans="1:21">
      <c r="B16">
        <v>4</v>
      </c>
      <c r="E16">
        <v>18</v>
      </c>
      <c r="G16">
        <v>2</v>
      </c>
      <c r="R16">
        <v>44</v>
      </c>
      <c r="T16">
        <v>40</v>
      </c>
    </row>
    <row r="17" spans="2:20">
      <c r="B17">
        <v>6</v>
      </c>
      <c r="E17">
        <v>0</v>
      </c>
      <c r="G17">
        <v>3</v>
      </c>
      <c r="R17">
        <v>72</v>
      </c>
      <c r="T17">
        <v>75</v>
      </c>
    </row>
    <row r="18" spans="2:20">
      <c r="B18">
        <v>7</v>
      </c>
      <c r="E18">
        <v>0</v>
      </c>
      <c r="G18">
        <v>18</v>
      </c>
      <c r="R18">
        <v>91</v>
      </c>
      <c r="T18">
        <v>292</v>
      </c>
    </row>
    <row r="19" spans="2:20">
      <c r="B19">
        <v>6</v>
      </c>
      <c r="E19">
        <v>18</v>
      </c>
      <c r="G19">
        <v>3</v>
      </c>
      <c r="R19">
        <v>74</v>
      </c>
      <c r="T19">
        <v>75</v>
      </c>
    </row>
    <row r="20" spans="2:20">
      <c r="B20">
        <v>7</v>
      </c>
      <c r="E20">
        <v>0</v>
      </c>
      <c r="G20">
        <v>3</v>
      </c>
      <c r="R20">
        <v>81</v>
      </c>
      <c r="T20">
        <v>73</v>
      </c>
    </row>
    <row r="21" spans="2:20">
      <c r="B21">
        <v>9</v>
      </c>
      <c r="E21">
        <v>2</v>
      </c>
      <c r="G21">
        <v>18</v>
      </c>
      <c r="R21">
        <v>141</v>
      </c>
      <c r="T21">
        <v>271</v>
      </c>
    </row>
    <row r="22" spans="2:20">
      <c r="B22">
        <v>11</v>
      </c>
      <c r="E22">
        <v>18</v>
      </c>
      <c r="G22">
        <v>4</v>
      </c>
      <c r="R22">
        <v>169</v>
      </c>
      <c r="T22">
        <v>90</v>
      </c>
    </row>
    <row r="23" spans="2:20">
      <c r="B23">
        <v>13</v>
      </c>
      <c r="E23">
        <v>18</v>
      </c>
      <c r="G23">
        <v>6</v>
      </c>
      <c r="R23">
        <v>169</v>
      </c>
      <c r="T23">
        <v>150</v>
      </c>
    </row>
    <row r="24" spans="2:20">
      <c r="B24">
        <v>8</v>
      </c>
      <c r="E24">
        <v>0</v>
      </c>
      <c r="G24">
        <v>18</v>
      </c>
      <c r="R24">
        <v>104</v>
      </c>
      <c r="T24">
        <v>303</v>
      </c>
    </row>
    <row r="25" spans="2:20">
      <c r="B25">
        <v>9</v>
      </c>
      <c r="E25">
        <v>18</v>
      </c>
      <c r="G25">
        <v>18</v>
      </c>
      <c r="R25">
        <v>125</v>
      </c>
      <c r="T25">
        <v>342</v>
      </c>
    </row>
    <row r="26" spans="2:20">
      <c r="B26">
        <v>6</v>
      </c>
      <c r="E26">
        <v>0</v>
      </c>
      <c r="G26">
        <v>18</v>
      </c>
      <c r="R26">
        <v>88</v>
      </c>
      <c r="T26">
        <v>335</v>
      </c>
    </row>
    <row r="27" spans="2:20">
      <c r="B27">
        <v>8</v>
      </c>
      <c r="E27">
        <v>4</v>
      </c>
      <c r="G27">
        <v>18</v>
      </c>
      <c r="R27">
        <v>136</v>
      </c>
      <c r="T27">
        <v>391</v>
      </c>
    </row>
    <row r="28" spans="2:20">
      <c r="B28">
        <v>6</v>
      </c>
      <c r="E28">
        <v>3</v>
      </c>
      <c r="G28">
        <v>18</v>
      </c>
      <c r="R28">
        <v>92</v>
      </c>
      <c r="T28">
        <v>392</v>
      </c>
    </row>
    <row r="29" spans="2:20">
      <c r="B29">
        <v>5</v>
      </c>
      <c r="E29">
        <v>18</v>
      </c>
      <c r="G29">
        <v>16</v>
      </c>
      <c r="R29">
        <v>71</v>
      </c>
      <c r="T29">
        <v>355</v>
      </c>
    </row>
    <row r="30" spans="2:20">
      <c r="B30">
        <v>6</v>
      </c>
      <c r="E30">
        <v>0</v>
      </c>
      <c r="G30">
        <v>5</v>
      </c>
      <c r="R30">
        <v>98</v>
      </c>
      <c r="T30">
        <v>127</v>
      </c>
    </row>
    <row r="31" spans="2:20">
      <c r="B31">
        <v>7</v>
      </c>
      <c r="E31">
        <v>2</v>
      </c>
      <c r="G31">
        <v>18</v>
      </c>
      <c r="R31">
        <v>91</v>
      </c>
      <c r="T31">
        <v>382</v>
      </c>
    </row>
    <row r="32" spans="2:20">
      <c r="B32">
        <v>5</v>
      </c>
      <c r="E32">
        <v>3</v>
      </c>
      <c r="G32">
        <v>5</v>
      </c>
      <c r="R32">
        <v>91</v>
      </c>
      <c r="T32">
        <v>127</v>
      </c>
    </row>
    <row r="33" spans="2:20">
      <c r="B33">
        <v>7</v>
      </c>
      <c r="E33">
        <v>18</v>
      </c>
      <c r="G33">
        <v>18</v>
      </c>
      <c r="R33">
        <v>125</v>
      </c>
      <c r="T33">
        <v>385</v>
      </c>
    </row>
    <row r="34" spans="2:20">
      <c r="B34">
        <v>5</v>
      </c>
      <c r="E34">
        <v>0</v>
      </c>
      <c r="G34">
        <v>4</v>
      </c>
      <c r="R34">
        <v>95</v>
      </c>
      <c r="T34">
        <v>86</v>
      </c>
    </row>
    <row r="35" spans="2:20">
      <c r="B35">
        <v>7</v>
      </c>
      <c r="E35">
        <v>3</v>
      </c>
      <c r="G35">
        <v>6</v>
      </c>
      <c r="R35">
        <v>119</v>
      </c>
      <c r="T35">
        <v>168</v>
      </c>
    </row>
    <row r="36" spans="2:20">
      <c r="B36">
        <v>5</v>
      </c>
      <c r="E36">
        <v>3</v>
      </c>
      <c r="G36">
        <v>5</v>
      </c>
      <c r="R36">
        <v>87</v>
      </c>
      <c r="T36">
        <v>101</v>
      </c>
    </row>
    <row r="37" spans="2:20">
      <c r="B37">
        <v>6</v>
      </c>
      <c r="E37">
        <v>18</v>
      </c>
      <c r="G37">
        <v>18</v>
      </c>
      <c r="R37">
        <v>100</v>
      </c>
      <c r="T37">
        <v>395</v>
      </c>
    </row>
    <row r="38" spans="2:20">
      <c r="B38">
        <v>6</v>
      </c>
      <c r="E38">
        <v>0</v>
      </c>
      <c r="G38">
        <v>18</v>
      </c>
      <c r="R38">
        <v>116</v>
      </c>
      <c r="T38">
        <v>459</v>
      </c>
    </row>
    <row r="39" spans="2:20">
      <c r="B39">
        <v>8</v>
      </c>
      <c r="E39">
        <v>4</v>
      </c>
      <c r="G39">
        <v>18</v>
      </c>
      <c r="R39">
        <v>134</v>
      </c>
      <c r="T39">
        <v>380</v>
      </c>
    </row>
    <row r="40" spans="2:20">
      <c r="B40">
        <v>8</v>
      </c>
      <c r="E40">
        <v>6</v>
      </c>
      <c r="G40">
        <v>18</v>
      </c>
      <c r="R40">
        <v>164</v>
      </c>
      <c r="T40">
        <v>410</v>
      </c>
    </row>
    <row r="41" spans="2:20">
      <c r="B41">
        <v>8</v>
      </c>
      <c r="E41">
        <v>18</v>
      </c>
      <c r="G41">
        <v>6</v>
      </c>
      <c r="R41">
        <v>128</v>
      </c>
      <c r="T41">
        <v>142</v>
      </c>
    </row>
    <row r="42" spans="2:20">
      <c r="B42">
        <v>7</v>
      </c>
      <c r="E42">
        <v>0</v>
      </c>
      <c r="G42">
        <v>9</v>
      </c>
      <c r="R42">
        <v>141</v>
      </c>
      <c r="T42">
        <v>225</v>
      </c>
    </row>
    <row r="43" spans="2:20">
      <c r="B43">
        <v>10</v>
      </c>
      <c r="E43">
        <v>18</v>
      </c>
      <c r="G43">
        <v>18</v>
      </c>
      <c r="R43">
        <v>178</v>
      </c>
      <c r="T43">
        <v>379</v>
      </c>
    </row>
    <row r="44" spans="2:20">
      <c r="B44">
        <v>8</v>
      </c>
      <c r="E44">
        <v>0</v>
      </c>
      <c r="G44">
        <v>18</v>
      </c>
      <c r="R44">
        <v>168</v>
      </c>
      <c r="T44">
        <v>406</v>
      </c>
    </row>
    <row r="45" spans="2:20">
      <c r="B45">
        <v>9</v>
      </c>
      <c r="E45">
        <v>18</v>
      </c>
      <c r="G45">
        <v>5</v>
      </c>
      <c r="R45">
        <v>161</v>
      </c>
      <c r="T45">
        <v>99</v>
      </c>
    </row>
    <row r="46" spans="2:20">
      <c r="B46">
        <v>10</v>
      </c>
      <c r="E46">
        <v>0</v>
      </c>
      <c r="G46">
        <v>18</v>
      </c>
      <c r="R46">
        <v>198</v>
      </c>
      <c r="T46">
        <v>436</v>
      </c>
    </row>
    <row r="47" spans="2:20">
      <c r="B47">
        <v>10</v>
      </c>
      <c r="E47">
        <v>18</v>
      </c>
      <c r="G47">
        <v>18</v>
      </c>
      <c r="R47">
        <v>190</v>
      </c>
      <c r="T47">
        <v>388</v>
      </c>
    </row>
    <row r="48" spans="2:20">
      <c r="B48">
        <v>9</v>
      </c>
      <c r="E48">
        <v>0</v>
      </c>
      <c r="G48">
        <v>18</v>
      </c>
      <c r="R48">
        <v>197</v>
      </c>
      <c r="T48">
        <v>419</v>
      </c>
    </row>
    <row r="49" spans="2:20">
      <c r="B49">
        <v>8</v>
      </c>
      <c r="E49">
        <v>18</v>
      </c>
      <c r="G49">
        <v>18</v>
      </c>
      <c r="R49">
        <v>154</v>
      </c>
      <c r="T49">
        <v>439</v>
      </c>
    </row>
    <row r="50" spans="2:20">
      <c r="B50">
        <v>9</v>
      </c>
      <c r="E50">
        <v>0</v>
      </c>
      <c r="G50">
        <v>18</v>
      </c>
      <c r="R50">
        <v>215</v>
      </c>
      <c r="T50">
        <v>400</v>
      </c>
    </row>
    <row r="51" spans="2:20">
      <c r="B51">
        <v>8</v>
      </c>
      <c r="E51">
        <v>16</v>
      </c>
      <c r="G51">
        <v>18</v>
      </c>
      <c r="R51">
        <v>156</v>
      </c>
      <c r="T51">
        <v>405</v>
      </c>
    </row>
    <row r="52" spans="2:20">
      <c r="B52">
        <v>8</v>
      </c>
      <c r="E52">
        <v>0</v>
      </c>
      <c r="G52">
        <v>18</v>
      </c>
      <c r="R52">
        <v>176</v>
      </c>
      <c r="T52">
        <v>408</v>
      </c>
    </row>
    <row r="53" spans="2:20">
      <c r="B53">
        <v>8</v>
      </c>
      <c r="E53">
        <v>5</v>
      </c>
      <c r="G53">
        <v>18</v>
      </c>
      <c r="R53">
        <v>194</v>
      </c>
      <c r="T53">
        <v>393</v>
      </c>
    </row>
    <row r="54" spans="2:20">
      <c r="B54">
        <v>8</v>
      </c>
      <c r="E54">
        <v>18</v>
      </c>
      <c r="G54">
        <v>18</v>
      </c>
      <c r="R54">
        <v>164</v>
      </c>
      <c r="T54">
        <v>403</v>
      </c>
    </row>
    <row r="55" spans="2:20">
      <c r="B55">
        <v>6</v>
      </c>
      <c r="E55">
        <v>0</v>
      </c>
      <c r="G55">
        <v>14</v>
      </c>
      <c r="R55">
        <v>134</v>
      </c>
      <c r="T55">
        <v>255</v>
      </c>
    </row>
    <row r="56" spans="2:20">
      <c r="B56">
        <v>8</v>
      </c>
      <c r="E56">
        <v>5</v>
      </c>
      <c r="G56">
        <v>10</v>
      </c>
      <c r="R56">
        <v>184</v>
      </c>
      <c r="T56">
        <v>286</v>
      </c>
    </row>
    <row r="57" spans="2:20">
      <c r="B57">
        <v>8</v>
      </c>
      <c r="E57">
        <v>18</v>
      </c>
      <c r="G57">
        <v>9</v>
      </c>
      <c r="R57">
        <v>156</v>
      </c>
      <c r="T57">
        <v>189</v>
      </c>
    </row>
    <row r="58" spans="2:20">
      <c r="B58">
        <v>6</v>
      </c>
      <c r="E58">
        <v>0</v>
      </c>
      <c r="G58">
        <v>18</v>
      </c>
      <c r="R58">
        <v>144</v>
      </c>
      <c r="T58">
        <v>404</v>
      </c>
    </row>
    <row r="59" spans="2:20">
      <c r="B59">
        <v>6</v>
      </c>
      <c r="E59">
        <v>4</v>
      </c>
      <c r="G59">
        <v>18</v>
      </c>
      <c r="R59">
        <v>124</v>
      </c>
      <c r="T59">
        <v>421</v>
      </c>
    </row>
    <row r="60" spans="2:20">
      <c r="B60">
        <v>7</v>
      </c>
      <c r="E60">
        <v>6</v>
      </c>
      <c r="G60">
        <v>18</v>
      </c>
      <c r="R60">
        <v>185</v>
      </c>
      <c r="T60">
        <v>414</v>
      </c>
    </row>
    <row r="61" spans="2:20">
      <c r="B61">
        <v>6</v>
      </c>
      <c r="E61">
        <v>5</v>
      </c>
      <c r="G61">
        <v>18</v>
      </c>
      <c r="R61">
        <v>120</v>
      </c>
      <c r="T61">
        <v>359</v>
      </c>
    </row>
    <row r="62" spans="2:20">
      <c r="B62">
        <v>8</v>
      </c>
      <c r="E62">
        <v>18</v>
      </c>
      <c r="G62">
        <v>18</v>
      </c>
      <c r="R62">
        <v>204</v>
      </c>
      <c r="T62">
        <v>410</v>
      </c>
    </row>
    <row r="63" spans="2:20">
      <c r="B63">
        <v>8</v>
      </c>
      <c r="E63">
        <v>0</v>
      </c>
      <c r="G63">
        <v>18</v>
      </c>
      <c r="R63">
        <v>152</v>
      </c>
      <c r="T63">
        <v>403</v>
      </c>
    </row>
    <row r="64" spans="2:20">
      <c r="B64">
        <v>10</v>
      </c>
      <c r="E64">
        <v>18</v>
      </c>
      <c r="G64">
        <v>18</v>
      </c>
      <c r="R64">
        <v>256</v>
      </c>
      <c r="T64">
        <v>344</v>
      </c>
    </row>
    <row r="65" spans="2:20">
      <c r="B65">
        <v>11</v>
      </c>
      <c r="E65">
        <v>0</v>
      </c>
      <c r="G65">
        <v>18</v>
      </c>
      <c r="R65">
        <v>269</v>
      </c>
      <c r="T65">
        <v>395</v>
      </c>
    </row>
    <row r="66" spans="2:20">
      <c r="B66">
        <v>12</v>
      </c>
      <c r="E66">
        <v>18</v>
      </c>
      <c r="G66">
        <v>18</v>
      </c>
      <c r="R66">
        <v>286</v>
      </c>
      <c r="T66">
        <v>394</v>
      </c>
    </row>
    <row r="67" spans="2:20">
      <c r="B67">
        <v>10</v>
      </c>
      <c r="E67">
        <v>18</v>
      </c>
      <c r="G67">
        <v>18</v>
      </c>
      <c r="R67">
        <v>198</v>
      </c>
      <c r="T67">
        <v>353</v>
      </c>
    </row>
    <row r="68" spans="2:20">
      <c r="B68">
        <v>8</v>
      </c>
      <c r="E68">
        <v>0</v>
      </c>
      <c r="G68">
        <v>18</v>
      </c>
      <c r="R68">
        <v>198</v>
      </c>
      <c r="T68">
        <v>395</v>
      </c>
    </row>
    <row r="69" spans="2:20">
      <c r="B69">
        <v>8</v>
      </c>
      <c r="E69">
        <v>6</v>
      </c>
      <c r="G69">
        <v>18</v>
      </c>
      <c r="R69">
        <v>178</v>
      </c>
      <c r="T69">
        <v>371</v>
      </c>
    </row>
    <row r="70" spans="2:20">
      <c r="B70">
        <v>11</v>
      </c>
      <c r="E70">
        <v>9</v>
      </c>
      <c r="G70">
        <v>18</v>
      </c>
      <c r="R70">
        <v>253</v>
      </c>
      <c r="T70">
        <v>319</v>
      </c>
    </row>
    <row r="71" spans="2:20">
      <c r="B71">
        <v>9</v>
      </c>
      <c r="E71">
        <v>18</v>
      </c>
      <c r="G71">
        <v>18</v>
      </c>
      <c r="R71">
        <v>177</v>
      </c>
      <c r="T71">
        <v>408</v>
      </c>
    </row>
    <row r="72" spans="2:20">
      <c r="B72">
        <v>9</v>
      </c>
      <c r="E72">
        <v>0</v>
      </c>
      <c r="G72">
        <v>18</v>
      </c>
      <c r="R72">
        <v>215</v>
      </c>
      <c r="T72">
        <v>351</v>
      </c>
    </row>
    <row r="73" spans="2:20">
      <c r="B73">
        <v>8</v>
      </c>
      <c r="E73">
        <v>18</v>
      </c>
      <c r="G73">
        <v>18</v>
      </c>
      <c r="R73">
        <v>176</v>
      </c>
      <c r="T73">
        <v>340</v>
      </c>
    </row>
    <row r="74" spans="2:20">
      <c r="B74">
        <v>8</v>
      </c>
      <c r="E74">
        <v>0</v>
      </c>
      <c r="G74">
        <v>18</v>
      </c>
      <c r="R74">
        <v>196</v>
      </c>
      <c r="T74">
        <v>297</v>
      </c>
    </row>
    <row r="75" spans="2:20">
      <c r="B75">
        <v>8</v>
      </c>
      <c r="E75">
        <v>5</v>
      </c>
      <c r="G75">
        <v>18</v>
      </c>
      <c r="R75">
        <v>140</v>
      </c>
      <c r="T75">
        <v>333</v>
      </c>
    </row>
    <row r="76" spans="2:20">
      <c r="B76">
        <v>9</v>
      </c>
      <c r="E76">
        <v>18</v>
      </c>
      <c r="G76">
        <v>18</v>
      </c>
      <c r="R76">
        <v>219</v>
      </c>
      <c r="T76">
        <v>366</v>
      </c>
    </row>
    <row r="77" spans="2:20">
      <c r="B77">
        <v>10</v>
      </c>
      <c r="E77">
        <v>0</v>
      </c>
      <c r="G77">
        <v>18</v>
      </c>
      <c r="R77">
        <v>244</v>
      </c>
      <c r="T77">
        <v>352</v>
      </c>
    </row>
    <row r="78" spans="2:20">
      <c r="B78">
        <v>8</v>
      </c>
      <c r="E78">
        <v>18</v>
      </c>
      <c r="G78">
        <v>18</v>
      </c>
      <c r="R78">
        <v>186</v>
      </c>
      <c r="T78">
        <v>309</v>
      </c>
    </row>
    <row r="79" spans="2:20">
      <c r="B79">
        <v>9</v>
      </c>
      <c r="E79">
        <v>0</v>
      </c>
      <c r="G79">
        <v>18</v>
      </c>
      <c r="R79">
        <v>189</v>
      </c>
      <c r="T79">
        <v>362</v>
      </c>
    </row>
    <row r="80" spans="2:20">
      <c r="B80">
        <v>14</v>
      </c>
      <c r="E80">
        <v>18</v>
      </c>
      <c r="G80">
        <v>18</v>
      </c>
      <c r="R80">
        <v>338</v>
      </c>
      <c r="T80">
        <v>262</v>
      </c>
    </row>
    <row r="81" spans="2:20">
      <c r="B81">
        <v>10</v>
      </c>
      <c r="E81">
        <v>18</v>
      </c>
      <c r="G81">
        <v>18</v>
      </c>
      <c r="R81">
        <v>220</v>
      </c>
      <c r="T81">
        <v>253</v>
      </c>
    </row>
    <row r="82" spans="2:20">
      <c r="B82">
        <v>11</v>
      </c>
      <c r="E82">
        <v>0</v>
      </c>
      <c r="G82">
        <v>18</v>
      </c>
      <c r="R82">
        <v>293</v>
      </c>
      <c r="T82">
        <v>301</v>
      </c>
    </row>
    <row r="83" spans="2:20">
      <c r="B83">
        <v>8</v>
      </c>
      <c r="E83">
        <v>18</v>
      </c>
      <c r="G83">
        <v>18</v>
      </c>
      <c r="R83">
        <v>146</v>
      </c>
      <c r="T83">
        <v>283</v>
      </c>
    </row>
    <row r="84" spans="2:20">
      <c r="B84">
        <v>12</v>
      </c>
      <c r="E84">
        <v>0</v>
      </c>
      <c r="G84">
        <v>18</v>
      </c>
      <c r="R84">
        <v>292</v>
      </c>
      <c r="T84">
        <v>270</v>
      </c>
    </row>
    <row r="85" spans="2:20">
      <c r="B85">
        <v>9</v>
      </c>
      <c r="E85">
        <v>18</v>
      </c>
      <c r="G85">
        <v>18</v>
      </c>
      <c r="R85">
        <v>169</v>
      </c>
      <c r="T85">
        <v>291</v>
      </c>
    </row>
    <row r="86" spans="2:20">
      <c r="B86">
        <v>8</v>
      </c>
      <c r="E86">
        <v>0</v>
      </c>
      <c r="G86">
        <v>18</v>
      </c>
      <c r="R86">
        <v>220</v>
      </c>
      <c r="T86">
        <v>290</v>
      </c>
    </row>
    <row r="87" spans="2:20">
      <c r="B87">
        <v>7</v>
      </c>
      <c r="E87">
        <v>18</v>
      </c>
      <c r="G87">
        <v>18</v>
      </c>
      <c r="R87">
        <v>149</v>
      </c>
      <c r="T87">
        <v>332</v>
      </c>
    </row>
    <row r="88" spans="2:20">
      <c r="B88">
        <v>11</v>
      </c>
      <c r="E88">
        <v>0</v>
      </c>
      <c r="G88">
        <v>19</v>
      </c>
      <c r="R88">
        <v>267</v>
      </c>
      <c r="T88">
        <v>303</v>
      </c>
    </row>
    <row r="89" spans="2:20">
      <c r="B89">
        <v>8</v>
      </c>
      <c r="E89">
        <v>18</v>
      </c>
      <c r="G89">
        <v>22</v>
      </c>
      <c r="R89">
        <v>158</v>
      </c>
      <c r="T89">
        <v>378</v>
      </c>
    </row>
    <row r="90" spans="2:20">
      <c r="B90">
        <v>10</v>
      </c>
      <c r="E90">
        <v>0</v>
      </c>
      <c r="G90">
        <v>23</v>
      </c>
      <c r="R90">
        <v>230</v>
      </c>
      <c r="T90">
        <v>389</v>
      </c>
    </row>
    <row r="91" spans="2:20">
      <c r="B91">
        <v>8</v>
      </c>
      <c r="E91">
        <v>18</v>
      </c>
      <c r="G91">
        <v>22</v>
      </c>
      <c r="R91">
        <v>172</v>
      </c>
      <c r="T91">
        <v>384</v>
      </c>
    </row>
    <row r="92" spans="2:20">
      <c r="B92">
        <v>12</v>
      </c>
      <c r="E92">
        <v>14</v>
      </c>
      <c r="G92">
        <v>22</v>
      </c>
      <c r="R92">
        <v>288</v>
      </c>
      <c r="T92">
        <v>382</v>
      </c>
    </row>
    <row r="93" spans="2:20">
      <c r="B93">
        <v>9</v>
      </c>
      <c r="E93">
        <v>0</v>
      </c>
      <c r="G93">
        <v>20</v>
      </c>
      <c r="R93">
        <v>185</v>
      </c>
      <c r="T93">
        <v>348</v>
      </c>
    </row>
    <row r="94" spans="2:20">
      <c r="B94">
        <v>12</v>
      </c>
      <c r="E94">
        <v>10</v>
      </c>
      <c r="G94">
        <v>20</v>
      </c>
      <c r="R94">
        <v>304</v>
      </c>
      <c r="T94">
        <v>372</v>
      </c>
    </row>
    <row r="95" spans="2:20">
      <c r="B95">
        <v>11</v>
      </c>
      <c r="E95">
        <v>9</v>
      </c>
      <c r="G95">
        <v>18</v>
      </c>
      <c r="R95">
        <v>199</v>
      </c>
      <c r="T95">
        <v>318</v>
      </c>
    </row>
    <row r="96" spans="2:20">
      <c r="B96">
        <v>12</v>
      </c>
      <c r="E96">
        <v>18</v>
      </c>
      <c r="G96">
        <v>18</v>
      </c>
      <c r="R96">
        <v>288</v>
      </c>
      <c r="T96">
        <v>346</v>
      </c>
    </row>
    <row r="97" spans="2:20">
      <c r="B97">
        <v>9</v>
      </c>
      <c r="E97">
        <v>18</v>
      </c>
      <c r="G97">
        <v>18</v>
      </c>
      <c r="R97">
        <v>185</v>
      </c>
      <c r="T97">
        <v>344</v>
      </c>
    </row>
    <row r="98" spans="2:20">
      <c r="B98">
        <v>13</v>
      </c>
      <c r="E98">
        <v>0</v>
      </c>
      <c r="G98">
        <v>18</v>
      </c>
      <c r="R98">
        <v>329</v>
      </c>
      <c r="T98">
        <v>338</v>
      </c>
    </row>
    <row r="99" spans="2:20">
      <c r="B99">
        <v>12</v>
      </c>
      <c r="E99">
        <v>18</v>
      </c>
      <c r="G99">
        <v>18</v>
      </c>
      <c r="R99">
        <v>246</v>
      </c>
      <c r="T99">
        <v>357</v>
      </c>
    </row>
    <row r="100" spans="2:20">
      <c r="B100">
        <v>17</v>
      </c>
      <c r="E100">
        <v>18</v>
      </c>
      <c r="G100">
        <v>18</v>
      </c>
      <c r="R100">
        <v>383</v>
      </c>
      <c r="T100">
        <v>362</v>
      </c>
    </row>
    <row r="101" spans="2:20">
      <c r="B101">
        <v>11</v>
      </c>
      <c r="E101">
        <v>18</v>
      </c>
      <c r="G101">
        <v>18</v>
      </c>
      <c r="R101">
        <v>233</v>
      </c>
      <c r="T101">
        <v>384</v>
      </c>
    </row>
    <row r="102" spans="2:20">
      <c r="B102">
        <v>13</v>
      </c>
      <c r="E102">
        <v>0</v>
      </c>
      <c r="G102">
        <v>18</v>
      </c>
      <c r="R102">
        <v>321</v>
      </c>
      <c r="T102">
        <v>392</v>
      </c>
    </row>
    <row r="103" spans="2:20">
      <c r="B103">
        <v>12</v>
      </c>
      <c r="E103">
        <v>18</v>
      </c>
      <c r="G103">
        <v>18</v>
      </c>
      <c r="R103">
        <v>236</v>
      </c>
      <c r="T103">
        <v>332</v>
      </c>
    </row>
    <row r="104" spans="2:20">
      <c r="B104">
        <v>15</v>
      </c>
      <c r="E104">
        <v>18</v>
      </c>
      <c r="G104">
        <v>18</v>
      </c>
      <c r="R104">
        <v>343</v>
      </c>
      <c r="T104">
        <v>356</v>
      </c>
    </row>
    <row r="105" spans="2:20">
      <c r="B105">
        <v>13</v>
      </c>
      <c r="E105">
        <v>18</v>
      </c>
      <c r="G105">
        <v>18</v>
      </c>
      <c r="R105">
        <v>249</v>
      </c>
      <c r="T105">
        <v>350</v>
      </c>
    </row>
    <row r="106" spans="2:20">
      <c r="B106">
        <v>14</v>
      </c>
      <c r="E106">
        <v>0</v>
      </c>
      <c r="G106">
        <v>18</v>
      </c>
      <c r="R106">
        <v>328</v>
      </c>
      <c r="T106">
        <v>316</v>
      </c>
    </row>
    <row r="107" spans="2:20">
      <c r="B107">
        <v>11</v>
      </c>
      <c r="E107">
        <v>18</v>
      </c>
      <c r="G107">
        <v>18</v>
      </c>
      <c r="R107">
        <v>219</v>
      </c>
      <c r="T107">
        <v>299</v>
      </c>
    </row>
    <row r="108" spans="2:20">
      <c r="B108">
        <v>15</v>
      </c>
      <c r="E108">
        <v>18</v>
      </c>
      <c r="G108">
        <v>18</v>
      </c>
      <c r="R108">
        <v>343</v>
      </c>
      <c r="T108">
        <v>278</v>
      </c>
    </row>
    <row r="109" spans="2:20">
      <c r="B109">
        <v>14</v>
      </c>
      <c r="E109">
        <v>18</v>
      </c>
      <c r="G109">
        <v>18</v>
      </c>
      <c r="R109">
        <v>268</v>
      </c>
      <c r="T109">
        <v>268</v>
      </c>
    </row>
    <row r="110" spans="2:20">
      <c r="B110">
        <v>16</v>
      </c>
      <c r="E110">
        <v>0</v>
      </c>
      <c r="G110">
        <v>18</v>
      </c>
      <c r="R110">
        <v>360</v>
      </c>
      <c r="T110">
        <v>277</v>
      </c>
    </row>
    <row r="111" spans="2:20">
      <c r="B111">
        <v>14</v>
      </c>
      <c r="E111">
        <v>18</v>
      </c>
      <c r="G111">
        <v>18</v>
      </c>
      <c r="R111">
        <v>266</v>
      </c>
      <c r="T111">
        <v>200</v>
      </c>
    </row>
    <row r="112" spans="2:20">
      <c r="B112">
        <v>14</v>
      </c>
      <c r="E112">
        <v>18</v>
      </c>
      <c r="G112">
        <v>18</v>
      </c>
      <c r="R112">
        <v>310</v>
      </c>
      <c r="T112">
        <v>239</v>
      </c>
    </row>
    <row r="113" spans="2:20">
      <c r="B113">
        <v>13</v>
      </c>
      <c r="E113">
        <v>18</v>
      </c>
      <c r="G113">
        <v>18</v>
      </c>
      <c r="R113">
        <v>251</v>
      </c>
      <c r="T113">
        <v>192</v>
      </c>
    </row>
    <row r="114" spans="2:20">
      <c r="B114">
        <v>15</v>
      </c>
      <c r="E114">
        <v>18</v>
      </c>
      <c r="G114">
        <v>18</v>
      </c>
      <c r="R114">
        <v>341</v>
      </c>
      <c r="T114">
        <v>207</v>
      </c>
    </row>
    <row r="115" spans="2:20">
      <c r="B115">
        <v>16</v>
      </c>
      <c r="E115">
        <v>0</v>
      </c>
      <c r="G115">
        <v>18</v>
      </c>
      <c r="R115">
        <v>314</v>
      </c>
      <c r="T115">
        <v>210</v>
      </c>
    </row>
    <row r="116" spans="2:20">
      <c r="B116">
        <v>17</v>
      </c>
      <c r="E116">
        <v>18</v>
      </c>
      <c r="G116">
        <v>18</v>
      </c>
      <c r="R116">
        <v>327</v>
      </c>
      <c r="T116">
        <v>200</v>
      </c>
    </row>
    <row r="117" spans="2:20">
      <c r="B117">
        <v>13</v>
      </c>
      <c r="E117">
        <v>18</v>
      </c>
      <c r="G117">
        <v>18</v>
      </c>
      <c r="R117">
        <v>225</v>
      </c>
      <c r="T117">
        <v>167</v>
      </c>
    </row>
    <row r="118" spans="2:20">
      <c r="B118">
        <v>16</v>
      </c>
      <c r="E118">
        <v>18</v>
      </c>
      <c r="G118">
        <v>18</v>
      </c>
      <c r="R118">
        <v>342</v>
      </c>
      <c r="T118">
        <v>155</v>
      </c>
    </row>
    <row r="119" spans="2:20">
      <c r="B119">
        <v>15</v>
      </c>
      <c r="E119">
        <v>18</v>
      </c>
      <c r="G119">
        <v>18</v>
      </c>
      <c r="R119">
        <v>283</v>
      </c>
      <c r="T119">
        <v>221</v>
      </c>
    </row>
    <row r="120" spans="2:20">
      <c r="B120">
        <v>16</v>
      </c>
      <c r="E120">
        <v>18</v>
      </c>
      <c r="G120">
        <v>18</v>
      </c>
      <c r="R120">
        <v>322</v>
      </c>
      <c r="T120">
        <v>243</v>
      </c>
    </row>
    <row r="121" spans="2:20">
      <c r="B121">
        <v>15</v>
      </c>
      <c r="E121">
        <v>18</v>
      </c>
      <c r="G121">
        <v>18</v>
      </c>
      <c r="R121">
        <v>269</v>
      </c>
      <c r="T121">
        <v>266</v>
      </c>
    </row>
    <row r="122" spans="2:20">
      <c r="B122">
        <v>15</v>
      </c>
      <c r="E122">
        <v>0</v>
      </c>
      <c r="G122">
        <v>18</v>
      </c>
      <c r="R122">
        <v>271</v>
      </c>
      <c r="T122">
        <v>279</v>
      </c>
    </row>
    <row r="123" spans="2:20">
      <c r="B123">
        <v>16</v>
      </c>
      <c r="E123">
        <v>18</v>
      </c>
      <c r="G123">
        <v>18</v>
      </c>
      <c r="R123">
        <v>302</v>
      </c>
      <c r="T123">
        <v>280</v>
      </c>
    </row>
    <row r="124" spans="2:20">
      <c r="B124">
        <v>16</v>
      </c>
      <c r="E124">
        <v>18</v>
      </c>
      <c r="G124">
        <v>6</v>
      </c>
      <c r="R124">
        <v>280</v>
      </c>
      <c r="T124">
        <v>152</v>
      </c>
    </row>
    <row r="125" spans="2:20">
      <c r="B125">
        <v>15</v>
      </c>
      <c r="E125">
        <v>18</v>
      </c>
      <c r="G125">
        <v>18</v>
      </c>
      <c r="R125">
        <v>225</v>
      </c>
      <c r="T125">
        <v>351</v>
      </c>
    </row>
    <row r="126" spans="2:20">
      <c r="B126">
        <v>14</v>
      </c>
      <c r="E126">
        <v>18</v>
      </c>
      <c r="G126">
        <v>18</v>
      </c>
      <c r="R126">
        <v>228</v>
      </c>
      <c r="T126">
        <v>322</v>
      </c>
    </row>
    <row r="127" spans="2:20">
      <c r="B127">
        <v>14</v>
      </c>
      <c r="E127">
        <v>18</v>
      </c>
      <c r="G127">
        <v>7</v>
      </c>
      <c r="R127">
        <v>226</v>
      </c>
      <c r="T127">
        <v>179</v>
      </c>
    </row>
    <row r="128" spans="2:20">
      <c r="B128">
        <v>15</v>
      </c>
      <c r="E128">
        <v>0</v>
      </c>
      <c r="G128">
        <v>7</v>
      </c>
      <c r="R128">
        <v>241</v>
      </c>
      <c r="T128">
        <v>185</v>
      </c>
    </row>
    <row r="129" spans="2:20">
      <c r="B129">
        <v>16</v>
      </c>
      <c r="E129">
        <v>18</v>
      </c>
      <c r="G129">
        <v>18</v>
      </c>
      <c r="R129">
        <v>244</v>
      </c>
      <c r="T129">
        <v>389</v>
      </c>
    </row>
    <row r="130" spans="2:20">
      <c r="B130">
        <v>17</v>
      </c>
      <c r="E130">
        <v>18</v>
      </c>
      <c r="G130">
        <v>18</v>
      </c>
      <c r="R130">
        <v>265</v>
      </c>
      <c r="T130">
        <v>327</v>
      </c>
    </row>
    <row r="131" spans="2:20">
      <c r="B131">
        <v>19</v>
      </c>
      <c r="E131">
        <v>18</v>
      </c>
      <c r="G131">
        <v>8</v>
      </c>
      <c r="R131">
        <v>315</v>
      </c>
      <c r="T131">
        <v>214</v>
      </c>
    </row>
    <row r="132" spans="2:20">
      <c r="B132">
        <v>20</v>
      </c>
      <c r="E132">
        <v>18</v>
      </c>
      <c r="G132">
        <v>9</v>
      </c>
      <c r="R132">
        <v>340</v>
      </c>
      <c r="T132">
        <v>223</v>
      </c>
    </row>
    <row r="133" spans="2:20">
      <c r="B133">
        <v>21</v>
      </c>
      <c r="E133">
        <v>19</v>
      </c>
      <c r="G133">
        <v>8</v>
      </c>
      <c r="R133">
        <v>355</v>
      </c>
      <c r="T133">
        <v>214</v>
      </c>
    </row>
    <row r="134" spans="2:20">
      <c r="B134">
        <v>22</v>
      </c>
      <c r="E134">
        <v>22</v>
      </c>
      <c r="G134">
        <v>18</v>
      </c>
      <c r="R134">
        <v>378</v>
      </c>
      <c r="T134">
        <v>394</v>
      </c>
    </row>
    <row r="135" spans="2:20">
      <c r="B135">
        <v>23</v>
      </c>
      <c r="E135">
        <v>23</v>
      </c>
      <c r="G135">
        <v>18</v>
      </c>
      <c r="R135">
        <v>389</v>
      </c>
      <c r="T135">
        <v>348</v>
      </c>
    </row>
    <row r="136" spans="2:20">
      <c r="B136">
        <v>22</v>
      </c>
      <c r="E136">
        <v>22</v>
      </c>
      <c r="G136">
        <v>9</v>
      </c>
      <c r="R136">
        <v>384</v>
      </c>
      <c r="T136">
        <v>231</v>
      </c>
    </row>
    <row r="137" spans="2:20">
      <c r="B137">
        <v>22</v>
      </c>
      <c r="E137">
        <v>22</v>
      </c>
      <c r="G137">
        <v>18</v>
      </c>
      <c r="R137">
        <v>382</v>
      </c>
      <c r="T137">
        <v>370</v>
      </c>
    </row>
    <row r="138" spans="2:20">
      <c r="B138">
        <v>20</v>
      </c>
      <c r="E138">
        <v>20</v>
      </c>
      <c r="G138">
        <v>18</v>
      </c>
      <c r="R138">
        <v>348</v>
      </c>
      <c r="T138">
        <v>375</v>
      </c>
    </row>
    <row r="139" spans="2:20">
      <c r="B139">
        <v>20</v>
      </c>
      <c r="E139">
        <v>20</v>
      </c>
      <c r="G139">
        <v>18</v>
      </c>
      <c r="R139">
        <v>372</v>
      </c>
      <c r="T139">
        <v>283</v>
      </c>
    </row>
    <row r="140" spans="2:20">
      <c r="B140">
        <v>18</v>
      </c>
      <c r="E140">
        <v>18</v>
      </c>
      <c r="G140">
        <v>18</v>
      </c>
      <c r="R140">
        <v>318</v>
      </c>
      <c r="T140">
        <v>345</v>
      </c>
    </row>
    <row r="141" spans="2:20">
      <c r="B141">
        <v>18</v>
      </c>
      <c r="E141">
        <v>18</v>
      </c>
      <c r="G141">
        <v>18</v>
      </c>
      <c r="R141">
        <v>346</v>
      </c>
      <c r="T141">
        <v>335</v>
      </c>
    </row>
    <row r="142" spans="2:20">
      <c r="B142">
        <v>18</v>
      </c>
      <c r="E142">
        <v>18</v>
      </c>
      <c r="G142">
        <v>18</v>
      </c>
      <c r="R142">
        <v>344</v>
      </c>
      <c r="T142">
        <v>311</v>
      </c>
    </row>
    <row r="143" spans="2:20">
      <c r="B143">
        <v>16</v>
      </c>
      <c r="E143">
        <v>18</v>
      </c>
      <c r="G143">
        <v>18</v>
      </c>
      <c r="R143">
        <v>326</v>
      </c>
      <c r="T143">
        <v>342</v>
      </c>
    </row>
    <row r="144" spans="2:20">
      <c r="B144">
        <v>17</v>
      </c>
      <c r="E144">
        <v>18</v>
      </c>
      <c r="G144">
        <v>18</v>
      </c>
      <c r="R144">
        <v>351</v>
      </c>
      <c r="T144">
        <v>296</v>
      </c>
    </row>
    <row r="145" spans="2:20">
      <c r="B145">
        <v>15</v>
      </c>
      <c r="E145">
        <v>18</v>
      </c>
      <c r="G145">
        <v>18</v>
      </c>
      <c r="R145">
        <v>315</v>
      </c>
      <c r="T145">
        <v>358</v>
      </c>
    </row>
    <row r="146" spans="2:20">
      <c r="B146">
        <v>16</v>
      </c>
      <c r="E146">
        <v>18</v>
      </c>
      <c r="G146">
        <v>18</v>
      </c>
      <c r="R146">
        <v>336</v>
      </c>
      <c r="T146">
        <v>315</v>
      </c>
    </row>
    <row r="147" spans="2:20">
      <c r="B147">
        <v>14</v>
      </c>
      <c r="E147">
        <v>18</v>
      </c>
      <c r="G147">
        <v>18</v>
      </c>
      <c r="R147">
        <v>294</v>
      </c>
      <c r="T147">
        <v>349</v>
      </c>
    </row>
    <row r="148" spans="2:20">
      <c r="B148">
        <v>14</v>
      </c>
      <c r="E148">
        <v>18</v>
      </c>
      <c r="G148">
        <v>18</v>
      </c>
      <c r="R148">
        <v>286</v>
      </c>
      <c r="T148">
        <v>344</v>
      </c>
    </row>
    <row r="149" spans="2:20">
      <c r="B149">
        <v>13</v>
      </c>
      <c r="E149">
        <v>0</v>
      </c>
      <c r="G149">
        <v>18</v>
      </c>
      <c r="R149">
        <v>267</v>
      </c>
      <c r="T149">
        <v>387</v>
      </c>
    </row>
    <row r="150" spans="2:20">
      <c r="B150">
        <v>13</v>
      </c>
      <c r="E150">
        <v>18</v>
      </c>
      <c r="G150">
        <v>18</v>
      </c>
      <c r="R150">
        <v>259</v>
      </c>
      <c r="T150">
        <v>388</v>
      </c>
    </row>
    <row r="151" spans="2:20">
      <c r="B151">
        <v>12</v>
      </c>
      <c r="E151">
        <v>18</v>
      </c>
      <c r="G151">
        <v>18</v>
      </c>
      <c r="R151">
        <v>240</v>
      </c>
      <c r="T151">
        <v>359</v>
      </c>
    </row>
    <row r="152" spans="2:20">
      <c r="B152">
        <v>12</v>
      </c>
      <c r="E152">
        <v>0</v>
      </c>
      <c r="G152">
        <v>18</v>
      </c>
      <c r="R152">
        <v>230</v>
      </c>
      <c r="T152">
        <v>383</v>
      </c>
    </row>
    <row r="153" spans="2:20">
      <c r="B153">
        <v>12</v>
      </c>
      <c r="E153">
        <v>18</v>
      </c>
      <c r="G153">
        <v>18</v>
      </c>
      <c r="R153">
        <v>216</v>
      </c>
      <c r="T153">
        <v>344</v>
      </c>
    </row>
    <row r="154" spans="2:20">
      <c r="B154">
        <v>11</v>
      </c>
      <c r="E154">
        <v>18</v>
      </c>
      <c r="G154">
        <v>18</v>
      </c>
      <c r="R154">
        <v>201</v>
      </c>
      <c r="T154">
        <v>353</v>
      </c>
    </row>
    <row r="155" spans="2:20">
      <c r="B155">
        <v>12</v>
      </c>
      <c r="E155">
        <v>0</v>
      </c>
      <c r="G155">
        <v>18</v>
      </c>
      <c r="R155">
        <v>198</v>
      </c>
      <c r="T155">
        <v>370</v>
      </c>
    </row>
    <row r="156" spans="2:20">
      <c r="B156">
        <v>11</v>
      </c>
      <c r="E156">
        <v>18</v>
      </c>
      <c r="G156">
        <v>19</v>
      </c>
      <c r="R156">
        <v>183</v>
      </c>
      <c r="T156">
        <v>409</v>
      </c>
    </row>
    <row r="157" spans="2:20">
      <c r="B157">
        <v>12</v>
      </c>
      <c r="E157">
        <v>18</v>
      </c>
      <c r="G157">
        <v>18</v>
      </c>
      <c r="R157">
        <v>180</v>
      </c>
      <c r="T157">
        <v>356</v>
      </c>
    </row>
    <row r="158" spans="2:20">
      <c r="B158">
        <v>11</v>
      </c>
      <c r="E158">
        <v>0</v>
      </c>
      <c r="G158">
        <v>19</v>
      </c>
      <c r="R158">
        <v>163</v>
      </c>
      <c r="T158">
        <v>437</v>
      </c>
    </row>
    <row r="159" spans="2:20">
      <c r="B159">
        <v>12</v>
      </c>
      <c r="E159">
        <v>18</v>
      </c>
      <c r="G159">
        <v>22</v>
      </c>
      <c r="R159">
        <v>170</v>
      </c>
      <c r="T159">
        <v>410</v>
      </c>
    </row>
    <row r="160" spans="2:20">
      <c r="B160">
        <v>11</v>
      </c>
      <c r="E160">
        <v>0</v>
      </c>
      <c r="G160">
        <v>18</v>
      </c>
      <c r="R160">
        <v>163</v>
      </c>
      <c r="T160">
        <v>422</v>
      </c>
    </row>
    <row r="161" spans="2:20">
      <c r="B161">
        <v>12</v>
      </c>
      <c r="E161">
        <v>18</v>
      </c>
      <c r="G161">
        <v>21</v>
      </c>
      <c r="R161">
        <v>158</v>
      </c>
      <c r="T161">
        <v>427</v>
      </c>
    </row>
    <row r="162" spans="2:20">
      <c r="B162">
        <v>11</v>
      </c>
      <c r="E162">
        <v>18</v>
      </c>
      <c r="G162">
        <v>24</v>
      </c>
      <c r="R162">
        <v>141</v>
      </c>
      <c r="T162">
        <v>548</v>
      </c>
    </row>
    <row r="163" spans="2:20">
      <c r="B163">
        <v>11</v>
      </c>
      <c r="E163">
        <v>0</v>
      </c>
      <c r="G163">
        <v>24</v>
      </c>
      <c r="R163">
        <v>135</v>
      </c>
      <c r="T163">
        <v>492</v>
      </c>
    </row>
    <row r="164" spans="2:20">
      <c r="B164">
        <v>10</v>
      </c>
      <c r="E164">
        <v>18</v>
      </c>
      <c r="G164">
        <v>25</v>
      </c>
      <c r="R164">
        <v>118</v>
      </c>
      <c r="T164">
        <v>613</v>
      </c>
    </row>
    <row r="165" spans="2:20">
      <c r="B165">
        <v>11</v>
      </c>
      <c r="E165">
        <v>18</v>
      </c>
      <c r="G165">
        <v>28</v>
      </c>
      <c r="R165">
        <v>115</v>
      </c>
      <c r="T165">
        <v>536</v>
      </c>
    </row>
    <row r="166" spans="2:20">
      <c r="B166">
        <v>9</v>
      </c>
      <c r="E166">
        <v>0</v>
      </c>
      <c r="G166">
        <v>23</v>
      </c>
      <c r="R166">
        <v>97</v>
      </c>
      <c r="T166">
        <v>581</v>
      </c>
    </row>
    <row r="167" spans="2:20">
      <c r="B167">
        <v>10</v>
      </c>
      <c r="E167">
        <v>18</v>
      </c>
      <c r="G167">
        <v>27</v>
      </c>
      <c r="R167">
        <v>104</v>
      </c>
      <c r="T167">
        <v>593</v>
      </c>
    </row>
    <row r="168" spans="2:20">
      <c r="B168">
        <v>10</v>
      </c>
      <c r="E168">
        <v>0</v>
      </c>
      <c r="G168">
        <v>32</v>
      </c>
      <c r="R168">
        <v>102</v>
      </c>
      <c r="T168">
        <v>739</v>
      </c>
    </row>
    <row r="169" spans="2:20">
      <c r="B169">
        <v>10</v>
      </c>
      <c r="E169">
        <v>18</v>
      </c>
      <c r="G169">
        <v>29</v>
      </c>
      <c r="R169">
        <v>104</v>
      </c>
      <c r="T169">
        <v>696</v>
      </c>
    </row>
    <row r="170" spans="2:20">
      <c r="B170">
        <v>10</v>
      </c>
      <c r="E170">
        <v>0</v>
      </c>
      <c r="G170">
        <v>27</v>
      </c>
      <c r="R170">
        <v>106</v>
      </c>
      <c r="T170">
        <v>830</v>
      </c>
    </row>
    <row r="171" spans="2:20">
      <c r="B171">
        <v>11</v>
      </c>
      <c r="E171">
        <v>18</v>
      </c>
      <c r="G171">
        <v>27</v>
      </c>
      <c r="R171">
        <v>109</v>
      </c>
      <c r="T171">
        <v>759</v>
      </c>
    </row>
    <row r="172" spans="2:20">
      <c r="B172">
        <v>10</v>
      </c>
      <c r="E172">
        <v>0</v>
      </c>
      <c r="G172">
        <v>27</v>
      </c>
      <c r="R172">
        <v>92</v>
      </c>
      <c r="T172">
        <v>758</v>
      </c>
    </row>
    <row r="173" spans="2:20">
      <c r="B173">
        <v>10</v>
      </c>
      <c r="E173">
        <v>18</v>
      </c>
      <c r="G173">
        <v>26</v>
      </c>
      <c r="R173">
        <v>100</v>
      </c>
      <c r="T173">
        <v>764</v>
      </c>
    </row>
    <row r="174" spans="2:20">
      <c r="B174">
        <v>10</v>
      </c>
      <c r="E174">
        <v>18</v>
      </c>
      <c r="G174">
        <v>26</v>
      </c>
      <c r="R174">
        <v>100</v>
      </c>
      <c r="T174">
        <v>899</v>
      </c>
    </row>
    <row r="175" spans="2:20">
      <c r="B175">
        <v>10</v>
      </c>
      <c r="E175">
        <v>0</v>
      </c>
      <c r="G175">
        <v>26</v>
      </c>
      <c r="R175">
        <v>118</v>
      </c>
      <c r="T175">
        <v>809</v>
      </c>
    </row>
    <row r="176" spans="2:20">
      <c r="B176">
        <v>10</v>
      </c>
      <c r="E176">
        <v>18</v>
      </c>
      <c r="G176">
        <v>28</v>
      </c>
      <c r="R176">
        <v>122</v>
      </c>
      <c r="T176">
        <v>921</v>
      </c>
    </row>
    <row r="177" spans="2:20">
      <c r="B177">
        <v>11</v>
      </c>
      <c r="E177">
        <v>0</v>
      </c>
      <c r="G177">
        <v>28</v>
      </c>
      <c r="R177">
        <v>141</v>
      </c>
      <c r="T177">
        <v>851</v>
      </c>
    </row>
    <row r="178" spans="2:20">
      <c r="B178">
        <v>10</v>
      </c>
      <c r="E178">
        <v>18</v>
      </c>
      <c r="G178">
        <v>30</v>
      </c>
      <c r="R178">
        <v>140</v>
      </c>
      <c r="T178">
        <v>894</v>
      </c>
    </row>
    <row r="179" spans="2:20">
      <c r="B179">
        <v>11</v>
      </c>
      <c r="E179">
        <v>0</v>
      </c>
      <c r="G179">
        <v>28</v>
      </c>
      <c r="R179">
        <v>163</v>
      </c>
      <c r="T179">
        <v>909</v>
      </c>
    </row>
    <row r="180" spans="2:20">
      <c r="B180">
        <v>10</v>
      </c>
      <c r="E180">
        <v>18</v>
      </c>
      <c r="G180">
        <v>26</v>
      </c>
      <c r="R180">
        <v>158</v>
      </c>
      <c r="T180">
        <v>1071</v>
      </c>
    </row>
    <row r="181" spans="2:20">
      <c r="B181">
        <v>11</v>
      </c>
      <c r="E181">
        <v>18</v>
      </c>
      <c r="G181">
        <v>27</v>
      </c>
      <c r="R181">
        <v>181</v>
      </c>
      <c r="T181">
        <v>974</v>
      </c>
    </row>
    <row r="182" spans="2:20">
      <c r="B182">
        <v>10</v>
      </c>
      <c r="E182">
        <v>0</v>
      </c>
      <c r="G182">
        <v>26</v>
      </c>
      <c r="R182">
        <v>176</v>
      </c>
      <c r="T182">
        <v>1130</v>
      </c>
    </row>
    <row r="183" spans="2:20">
      <c r="B183">
        <v>11</v>
      </c>
      <c r="E183">
        <v>6</v>
      </c>
      <c r="G183">
        <v>27</v>
      </c>
      <c r="R183">
        <v>199</v>
      </c>
      <c r="T183">
        <v>1028</v>
      </c>
    </row>
    <row r="184" spans="2:20">
      <c r="B184">
        <v>10</v>
      </c>
      <c r="E184">
        <v>18</v>
      </c>
      <c r="G184">
        <v>27</v>
      </c>
      <c r="R184">
        <v>194</v>
      </c>
      <c r="T184">
        <v>1081</v>
      </c>
    </row>
    <row r="185" spans="2:20">
      <c r="B185">
        <v>11</v>
      </c>
      <c r="E185">
        <v>18</v>
      </c>
      <c r="G185">
        <v>28</v>
      </c>
      <c r="R185">
        <v>217</v>
      </c>
      <c r="T185">
        <v>1076</v>
      </c>
    </row>
    <row r="186" spans="2:20">
      <c r="B186">
        <v>10</v>
      </c>
      <c r="E186">
        <v>0</v>
      </c>
      <c r="G186">
        <v>28</v>
      </c>
      <c r="R186">
        <v>208</v>
      </c>
      <c r="T186">
        <v>1269</v>
      </c>
    </row>
    <row r="187" spans="2:20">
      <c r="B187">
        <v>10</v>
      </c>
      <c r="E187">
        <v>7</v>
      </c>
      <c r="G187">
        <v>28</v>
      </c>
      <c r="R187">
        <v>208</v>
      </c>
      <c r="T187">
        <v>1130</v>
      </c>
    </row>
    <row r="188" spans="2:20">
      <c r="B188">
        <v>9</v>
      </c>
      <c r="E188">
        <v>7</v>
      </c>
      <c r="G188">
        <v>23</v>
      </c>
      <c r="R188">
        <v>201</v>
      </c>
      <c r="T188">
        <v>1269</v>
      </c>
    </row>
    <row r="189" spans="2:20">
      <c r="B189">
        <v>10</v>
      </c>
      <c r="E189">
        <v>18</v>
      </c>
      <c r="G189">
        <v>24</v>
      </c>
      <c r="R189">
        <v>218</v>
      </c>
      <c r="T189">
        <v>1145</v>
      </c>
    </row>
    <row r="190" spans="2:20">
      <c r="B190">
        <v>10</v>
      </c>
      <c r="E190">
        <v>18</v>
      </c>
      <c r="G190">
        <v>24</v>
      </c>
      <c r="R190">
        <v>218</v>
      </c>
      <c r="T190">
        <v>1201</v>
      </c>
    </row>
    <row r="191" spans="2:20">
      <c r="B191">
        <v>10</v>
      </c>
      <c r="E191">
        <v>0</v>
      </c>
      <c r="G191">
        <v>25</v>
      </c>
      <c r="R191">
        <v>226</v>
      </c>
      <c r="T191">
        <v>1208</v>
      </c>
    </row>
    <row r="192" spans="2:20">
      <c r="B192">
        <v>10</v>
      </c>
      <c r="E192">
        <v>8</v>
      </c>
      <c r="G192">
        <v>26</v>
      </c>
      <c r="R192">
        <v>230</v>
      </c>
      <c r="T192">
        <v>1389</v>
      </c>
    </row>
    <row r="193" spans="2:20">
      <c r="B193">
        <v>11</v>
      </c>
      <c r="E193">
        <v>9</v>
      </c>
      <c r="G193">
        <v>27</v>
      </c>
      <c r="R193">
        <v>243</v>
      </c>
      <c r="T193">
        <v>1249</v>
      </c>
    </row>
    <row r="194" spans="2:20">
      <c r="B194">
        <v>10</v>
      </c>
      <c r="E194">
        <v>8</v>
      </c>
      <c r="G194">
        <v>28</v>
      </c>
      <c r="R194">
        <v>230</v>
      </c>
      <c r="T194">
        <v>1376</v>
      </c>
    </row>
    <row r="195" spans="2:20">
      <c r="B195">
        <v>11</v>
      </c>
      <c r="E195">
        <v>18</v>
      </c>
      <c r="G195">
        <v>29</v>
      </c>
      <c r="R195">
        <v>241</v>
      </c>
      <c r="T195">
        <v>1258</v>
      </c>
    </row>
    <row r="196" spans="2:20">
      <c r="B196">
        <v>10</v>
      </c>
      <c r="E196">
        <v>18</v>
      </c>
      <c r="G196">
        <v>27</v>
      </c>
      <c r="R196">
        <v>226</v>
      </c>
      <c r="T196">
        <v>1303</v>
      </c>
    </row>
    <row r="197" spans="2:20">
      <c r="B197">
        <v>11</v>
      </c>
      <c r="E197">
        <v>0</v>
      </c>
      <c r="G197">
        <v>26</v>
      </c>
      <c r="R197">
        <v>253</v>
      </c>
      <c r="T197">
        <v>1259</v>
      </c>
    </row>
    <row r="198" spans="2:20">
      <c r="B198">
        <v>12</v>
      </c>
      <c r="E198">
        <v>9</v>
      </c>
      <c r="G198">
        <v>26</v>
      </c>
      <c r="R198">
        <v>252</v>
      </c>
      <c r="T198">
        <v>1403</v>
      </c>
    </row>
    <row r="199" spans="2:20">
      <c r="B199">
        <v>12</v>
      </c>
      <c r="E199">
        <v>18</v>
      </c>
      <c r="G199">
        <v>26</v>
      </c>
      <c r="R199">
        <v>262</v>
      </c>
      <c r="T199">
        <v>1247</v>
      </c>
    </row>
    <row r="200" spans="2:20">
      <c r="B200">
        <v>13</v>
      </c>
      <c r="E200">
        <v>18</v>
      </c>
      <c r="G200">
        <v>27</v>
      </c>
      <c r="R200">
        <v>255</v>
      </c>
      <c r="T200">
        <v>1381</v>
      </c>
    </row>
    <row r="201" spans="2:20">
      <c r="B201">
        <v>13</v>
      </c>
      <c r="E201">
        <v>0</v>
      </c>
      <c r="G201">
        <v>27</v>
      </c>
      <c r="R201">
        <v>269</v>
      </c>
      <c r="T201">
        <v>1214</v>
      </c>
    </row>
    <row r="202" spans="2:20">
      <c r="B202">
        <v>13</v>
      </c>
      <c r="E202">
        <v>18</v>
      </c>
      <c r="G202">
        <v>27</v>
      </c>
      <c r="R202">
        <v>245</v>
      </c>
      <c r="T202">
        <v>1323</v>
      </c>
    </row>
    <row r="203" spans="2:20">
      <c r="B203">
        <v>14</v>
      </c>
      <c r="E203">
        <v>18</v>
      </c>
      <c r="G203">
        <v>25</v>
      </c>
      <c r="R203">
        <v>270</v>
      </c>
      <c r="T203">
        <v>1236</v>
      </c>
    </row>
    <row r="204" spans="2:20">
      <c r="B204">
        <v>16</v>
      </c>
      <c r="E204">
        <v>18</v>
      </c>
      <c r="G204">
        <v>26</v>
      </c>
      <c r="R204">
        <v>286</v>
      </c>
      <c r="T204">
        <v>1442</v>
      </c>
    </row>
    <row r="205" spans="2:20">
      <c r="B205">
        <v>16</v>
      </c>
      <c r="E205">
        <v>18</v>
      </c>
      <c r="G205">
        <v>27</v>
      </c>
      <c r="R205">
        <v>302</v>
      </c>
      <c r="T205">
        <v>1253</v>
      </c>
    </row>
    <row r="206" spans="2:20">
      <c r="B206">
        <v>17</v>
      </c>
      <c r="E206">
        <v>18</v>
      </c>
      <c r="G206">
        <v>29</v>
      </c>
      <c r="R206">
        <v>305</v>
      </c>
      <c r="T206">
        <v>1369</v>
      </c>
    </row>
    <row r="207" spans="2:20">
      <c r="B207">
        <v>18</v>
      </c>
      <c r="E207">
        <v>18</v>
      </c>
      <c r="G207">
        <v>28</v>
      </c>
      <c r="R207">
        <v>328</v>
      </c>
      <c r="T207">
        <v>1174</v>
      </c>
    </row>
    <row r="208" spans="2:20">
      <c r="B208">
        <v>16</v>
      </c>
      <c r="E208">
        <v>18</v>
      </c>
      <c r="G208">
        <v>27</v>
      </c>
      <c r="R208">
        <v>296</v>
      </c>
      <c r="T208">
        <v>1318</v>
      </c>
    </row>
    <row r="209" spans="2:20">
      <c r="B209">
        <v>17</v>
      </c>
      <c r="E209">
        <v>18</v>
      </c>
      <c r="G209">
        <v>25</v>
      </c>
      <c r="R209">
        <v>335</v>
      </c>
      <c r="T209">
        <v>1234</v>
      </c>
    </row>
    <row r="210" spans="2:20">
      <c r="B210">
        <v>16</v>
      </c>
      <c r="E210">
        <v>0</v>
      </c>
      <c r="G210">
        <v>25</v>
      </c>
      <c r="R210">
        <v>304</v>
      </c>
      <c r="T210">
        <v>1436</v>
      </c>
    </row>
    <row r="211" spans="2:20">
      <c r="B211">
        <v>16</v>
      </c>
      <c r="E211">
        <v>18</v>
      </c>
      <c r="G211">
        <v>23</v>
      </c>
      <c r="R211">
        <v>336</v>
      </c>
      <c r="T211">
        <v>1317</v>
      </c>
    </row>
    <row r="212" spans="2:20">
      <c r="B212">
        <v>17</v>
      </c>
      <c r="E212">
        <v>18</v>
      </c>
      <c r="G212">
        <v>24</v>
      </c>
      <c r="R212">
        <v>321</v>
      </c>
      <c r="T212">
        <v>1477</v>
      </c>
    </row>
    <row r="213" spans="2:20">
      <c r="B213">
        <v>15</v>
      </c>
      <c r="E213">
        <v>18</v>
      </c>
      <c r="G213">
        <v>22</v>
      </c>
      <c r="R213">
        <v>327</v>
      </c>
      <c r="T213">
        <v>1315</v>
      </c>
    </row>
    <row r="214" spans="2:20">
      <c r="B214">
        <v>15</v>
      </c>
      <c r="E214">
        <v>18</v>
      </c>
      <c r="G214">
        <v>24</v>
      </c>
      <c r="R214">
        <v>313</v>
      </c>
      <c r="T214">
        <v>1397</v>
      </c>
    </row>
    <row r="215" spans="2:20">
      <c r="B215">
        <v>17</v>
      </c>
      <c r="E215">
        <v>18</v>
      </c>
      <c r="G215">
        <v>23</v>
      </c>
      <c r="R215">
        <v>359</v>
      </c>
      <c r="T215">
        <v>1268</v>
      </c>
    </row>
    <row r="216" spans="2:20">
      <c r="B216">
        <v>16</v>
      </c>
      <c r="E216">
        <v>18</v>
      </c>
      <c r="G216">
        <v>24</v>
      </c>
      <c r="R216">
        <v>330</v>
      </c>
      <c r="T216">
        <v>1287</v>
      </c>
    </row>
    <row r="217" spans="2:20">
      <c r="B217">
        <v>17</v>
      </c>
      <c r="E217">
        <v>18</v>
      </c>
      <c r="G217">
        <v>23</v>
      </c>
      <c r="R217">
        <v>375</v>
      </c>
      <c r="T217">
        <v>1209</v>
      </c>
    </row>
    <row r="218" spans="2:20">
      <c r="B218">
        <v>19</v>
      </c>
      <c r="E218">
        <v>18</v>
      </c>
      <c r="G218">
        <v>24</v>
      </c>
      <c r="R218">
        <v>351</v>
      </c>
      <c r="T218">
        <v>1264</v>
      </c>
    </row>
    <row r="219" spans="2:20">
      <c r="B219">
        <v>15</v>
      </c>
      <c r="E219">
        <v>18</v>
      </c>
      <c r="G219">
        <v>24</v>
      </c>
      <c r="R219">
        <v>331</v>
      </c>
      <c r="T219">
        <v>1187</v>
      </c>
    </row>
    <row r="220" spans="2:20">
      <c r="B220">
        <v>16</v>
      </c>
      <c r="E220">
        <v>0</v>
      </c>
      <c r="G220">
        <v>24</v>
      </c>
      <c r="R220">
        <v>334</v>
      </c>
      <c r="T220">
        <v>1163</v>
      </c>
    </row>
    <row r="221" spans="2:20">
      <c r="B221">
        <v>19</v>
      </c>
      <c r="E221">
        <v>19</v>
      </c>
      <c r="G221">
        <v>23</v>
      </c>
      <c r="R221">
        <v>409</v>
      </c>
      <c r="T221">
        <v>1127</v>
      </c>
    </row>
    <row r="222" spans="2:20">
      <c r="B222">
        <v>18</v>
      </c>
      <c r="E222">
        <v>18</v>
      </c>
      <c r="G222">
        <v>23</v>
      </c>
      <c r="R222">
        <v>356</v>
      </c>
      <c r="T222">
        <v>1093</v>
      </c>
    </row>
    <row r="223" spans="2:20">
      <c r="B223">
        <v>19</v>
      </c>
      <c r="E223">
        <v>19</v>
      </c>
      <c r="G223">
        <v>22</v>
      </c>
      <c r="R223">
        <v>437</v>
      </c>
      <c r="T223">
        <v>1032</v>
      </c>
    </row>
    <row r="224" spans="2:20">
      <c r="B224">
        <v>22</v>
      </c>
      <c r="E224">
        <v>22</v>
      </c>
      <c r="G224">
        <v>24</v>
      </c>
      <c r="R224">
        <v>410</v>
      </c>
      <c r="T224">
        <v>1041</v>
      </c>
    </row>
    <row r="225" spans="2:20">
      <c r="B225">
        <v>18</v>
      </c>
      <c r="E225">
        <v>18</v>
      </c>
      <c r="G225">
        <v>25</v>
      </c>
      <c r="R225">
        <v>422</v>
      </c>
      <c r="T225">
        <v>973</v>
      </c>
    </row>
    <row r="226" spans="2:20">
      <c r="B226">
        <v>21</v>
      </c>
      <c r="E226">
        <v>21</v>
      </c>
      <c r="G226">
        <v>27</v>
      </c>
      <c r="R226">
        <v>427</v>
      </c>
      <c r="T226">
        <v>900</v>
      </c>
    </row>
    <row r="227" spans="2:20">
      <c r="B227">
        <v>24</v>
      </c>
      <c r="E227">
        <v>24</v>
      </c>
      <c r="G227">
        <v>28</v>
      </c>
      <c r="R227">
        <v>548</v>
      </c>
      <c r="T227">
        <v>809</v>
      </c>
    </row>
    <row r="228" spans="2:20">
      <c r="B228">
        <v>24</v>
      </c>
      <c r="E228">
        <v>24</v>
      </c>
      <c r="G228">
        <v>28</v>
      </c>
      <c r="R228">
        <v>492</v>
      </c>
      <c r="T228">
        <v>743</v>
      </c>
    </row>
    <row r="229" spans="2:20">
      <c r="B229">
        <v>25</v>
      </c>
      <c r="E229">
        <v>25</v>
      </c>
      <c r="G229">
        <v>26</v>
      </c>
      <c r="R229">
        <v>613</v>
      </c>
      <c r="T229">
        <v>661</v>
      </c>
    </row>
    <row r="230" spans="2:20">
      <c r="B230">
        <v>28</v>
      </c>
      <c r="E230">
        <v>28</v>
      </c>
      <c r="G230">
        <v>23</v>
      </c>
      <c r="R230">
        <v>536</v>
      </c>
      <c r="T230">
        <v>643</v>
      </c>
    </row>
    <row r="231" spans="2:20">
      <c r="B231">
        <v>23</v>
      </c>
      <c r="E231">
        <v>23</v>
      </c>
      <c r="G231">
        <v>22</v>
      </c>
      <c r="R231">
        <v>581</v>
      </c>
      <c r="T231">
        <v>621</v>
      </c>
    </row>
    <row r="232" spans="2:20">
      <c r="B232">
        <v>27</v>
      </c>
      <c r="E232">
        <v>27</v>
      </c>
      <c r="G232">
        <v>20</v>
      </c>
      <c r="R232">
        <v>593</v>
      </c>
      <c r="T232">
        <v>643</v>
      </c>
    </row>
    <row r="233" spans="2:20">
      <c r="B233">
        <v>32</v>
      </c>
      <c r="E233">
        <v>32</v>
      </c>
      <c r="G233">
        <v>20</v>
      </c>
      <c r="R233">
        <v>739</v>
      </c>
      <c r="T233">
        <v>608</v>
      </c>
    </row>
    <row r="234" spans="2:20">
      <c r="B234">
        <v>29</v>
      </c>
      <c r="E234">
        <v>29</v>
      </c>
      <c r="G234">
        <v>19</v>
      </c>
      <c r="R234">
        <v>696</v>
      </c>
      <c r="T234">
        <v>594</v>
      </c>
    </row>
    <row r="235" spans="2:20">
      <c r="B235">
        <v>27</v>
      </c>
      <c r="E235">
        <v>27</v>
      </c>
      <c r="G235">
        <v>18</v>
      </c>
      <c r="R235">
        <v>830</v>
      </c>
      <c r="T235">
        <v>624</v>
      </c>
    </row>
    <row r="236" spans="2:20">
      <c r="B236">
        <v>27</v>
      </c>
      <c r="E236">
        <v>27</v>
      </c>
      <c r="G236">
        <v>19</v>
      </c>
      <c r="R236">
        <v>759</v>
      </c>
      <c r="T236">
        <v>632</v>
      </c>
    </row>
    <row r="237" spans="2:20">
      <c r="B237">
        <v>27</v>
      </c>
      <c r="E237">
        <v>27</v>
      </c>
      <c r="G237">
        <v>18</v>
      </c>
      <c r="R237">
        <v>758</v>
      </c>
      <c r="T237">
        <v>678</v>
      </c>
    </row>
    <row r="238" spans="2:20">
      <c r="B238">
        <v>26</v>
      </c>
      <c r="E238">
        <v>26</v>
      </c>
      <c r="G238">
        <v>21</v>
      </c>
      <c r="R238">
        <v>764</v>
      </c>
      <c r="T238">
        <v>672</v>
      </c>
    </row>
    <row r="239" spans="2:20">
      <c r="B239">
        <v>26</v>
      </c>
      <c r="E239">
        <v>26</v>
      </c>
      <c r="G239">
        <v>22</v>
      </c>
      <c r="R239">
        <v>899</v>
      </c>
      <c r="T239">
        <v>725</v>
      </c>
    </row>
    <row r="240" spans="2:20">
      <c r="B240">
        <v>26</v>
      </c>
      <c r="E240">
        <v>26</v>
      </c>
      <c r="G240">
        <v>25</v>
      </c>
      <c r="R240">
        <v>809</v>
      </c>
      <c r="T240">
        <v>727</v>
      </c>
    </row>
    <row r="241" spans="2:20">
      <c r="B241">
        <v>28</v>
      </c>
      <c r="E241">
        <v>28</v>
      </c>
      <c r="G241">
        <v>23</v>
      </c>
      <c r="R241">
        <v>921</v>
      </c>
      <c r="T241">
        <v>791</v>
      </c>
    </row>
    <row r="242" spans="2:20">
      <c r="B242">
        <v>28</v>
      </c>
      <c r="E242">
        <v>28</v>
      </c>
      <c r="G242">
        <v>24</v>
      </c>
      <c r="R242">
        <v>851</v>
      </c>
      <c r="T242">
        <v>807</v>
      </c>
    </row>
    <row r="243" spans="2:20">
      <c r="B243">
        <v>30</v>
      </c>
      <c r="E243">
        <v>30</v>
      </c>
      <c r="G243">
        <v>24</v>
      </c>
      <c r="R243">
        <v>894</v>
      </c>
      <c r="T243">
        <v>861</v>
      </c>
    </row>
    <row r="244" spans="2:20">
      <c r="B244">
        <v>28</v>
      </c>
      <c r="E244">
        <v>28</v>
      </c>
      <c r="G244">
        <v>24</v>
      </c>
      <c r="R244">
        <v>909</v>
      </c>
      <c r="T244">
        <v>868</v>
      </c>
    </row>
    <row r="245" spans="2:20">
      <c r="B245">
        <v>26</v>
      </c>
      <c r="E245">
        <v>26</v>
      </c>
      <c r="G245">
        <v>26</v>
      </c>
      <c r="R245">
        <v>1071</v>
      </c>
      <c r="T245">
        <v>879</v>
      </c>
    </row>
    <row r="246" spans="2:20">
      <c r="B246">
        <v>27</v>
      </c>
      <c r="E246">
        <v>27</v>
      </c>
      <c r="G246">
        <v>26</v>
      </c>
      <c r="R246">
        <v>974</v>
      </c>
      <c r="T246">
        <v>830</v>
      </c>
    </row>
    <row r="247" spans="2:20">
      <c r="B247">
        <v>26</v>
      </c>
      <c r="E247">
        <v>26</v>
      </c>
      <c r="G247">
        <v>28</v>
      </c>
      <c r="R247">
        <v>1130</v>
      </c>
      <c r="T247">
        <v>823</v>
      </c>
    </row>
    <row r="248" spans="2:20">
      <c r="B248">
        <v>27</v>
      </c>
      <c r="E248">
        <v>27</v>
      </c>
      <c r="G248">
        <v>26</v>
      </c>
      <c r="R248">
        <v>1028</v>
      </c>
      <c r="T248">
        <v>751</v>
      </c>
    </row>
    <row r="249" spans="2:20">
      <c r="B249">
        <v>27</v>
      </c>
      <c r="E249">
        <v>27</v>
      </c>
      <c r="G249">
        <v>27</v>
      </c>
      <c r="R249">
        <v>1081</v>
      </c>
      <c r="T249">
        <v>737</v>
      </c>
    </row>
    <row r="250" spans="2:20">
      <c r="B250">
        <v>28</v>
      </c>
      <c r="E250">
        <v>28</v>
      </c>
      <c r="G250">
        <v>24</v>
      </c>
      <c r="R250">
        <v>1076</v>
      </c>
      <c r="T250">
        <v>716</v>
      </c>
    </row>
    <row r="251" spans="2:20">
      <c r="B251">
        <v>28</v>
      </c>
      <c r="E251">
        <v>28</v>
      </c>
      <c r="G251">
        <v>24</v>
      </c>
      <c r="R251">
        <v>1269</v>
      </c>
      <c r="T251">
        <v>736</v>
      </c>
    </row>
    <row r="252" spans="2:20">
      <c r="B252">
        <v>28</v>
      </c>
      <c r="E252">
        <v>28</v>
      </c>
      <c r="G252">
        <v>22</v>
      </c>
      <c r="R252">
        <v>1130</v>
      </c>
      <c r="T252">
        <v>708</v>
      </c>
    </row>
    <row r="253" spans="2:20">
      <c r="B253">
        <v>23</v>
      </c>
      <c r="E253">
        <v>23</v>
      </c>
      <c r="G253">
        <v>20</v>
      </c>
      <c r="R253">
        <v>1269</v>
      </c>
      <c r="T253">
        <v>710</v>
      </c>
    </row>
    <row r="254" spans="2:20">
      <c r="B254">
        <v>24</v>
      </c>
      <c r="E254">
        <v>24</v>
      </c>
      <c r="G254">
        <v>20</v>
      </c>
      <c r="R254">
        <v>1145</v>
      </c>
      <c r="T254">
        <v>644</v>
      </c>
    </row>
    <row r="255" spans="2:20">
      <c r="B255">
        <v>24</v>
      </c>
      <c r="E255">
        <v>24</v>
      </c>
      <c r="G255">
        <v>18</v>
      </c>
      <c r="R255">
        <v>1201</v>
      </c>
      <c r="T255">
        <v>679</v>
      </c>
    </row>
    <row r="256" spans="2:20">
      <c r="B256">
        <v>25</v>
      </c>
      <c r="E256">
        <v>25</v>
      </c>
      <c r="G256">
        <v>18</v>
      </c>
      <c r="R256">
        <v>1208</v>
      </c>
      <c r="T256">
        <v>642</v>
      </c>
    </row>
    <row r="257" spans="2:20">
      <c r="B257">
        <v>26</v>
      </c>
      <c r="E257">
        <v>26</v>
      </c>
      <c r="G257">
        <v>18</v>
      </c>
      <c r="R257">
        <v>1389</v>
      </c>
      <c r="T257">
        <v>657</v>
      </c>
    </row>
    <row r="258" spans="2:20">
      <c r="B258">
        <v>27</v>
      </c>
      <c r="E258">
        <v>27</v>
      </c>
      <c r="G258">
        <v>18</v>
      </c>
      <c r="R258">
        <v>1249</v>
      </c>
      <c r="T258">
        <v>657</v>
      </c>
    </row>
    <row r="259" spans="2:20">
      <c r="B259">
        <v>28</v>
      </c>
      <c r="E259">
        <v>28</v>
      </c>
      <c r="G259">
        <v>18</v>
      </c>
      <c r="R259">
        <v>1376</v>
      </c>
      <c r="T259">
        <v>700</v>
      </c>
    </row>
    <row r="260" spans="2:20">
      <c r="B260">
        <v>29</v>
      </c>
      <c r="E260">
        <v>29</v>
      </c>
      <c r="G260">
        <v>18</v>
      </c>
      <c r="R260">
        <v>1258</v>
      </c>
      <c r="T260">
        <v>700</v>
      </c>
    </row>
    <row r="261" spans="2:20">
      <c r="B261">
        <v>27</v>
      </c>
      <c r="E261">
        <v>27</v>
      </c>
      <c r="G261">
        <v>18</v>
      </c>
      <c r="R261">
        <v>1303</v>
      </c>
      <c r="T261">
        <v>759</v>
      </c>
    </row>
    <row r="262" spans="2:20">
      <c r="B262">
        <v>26</v>
      </c>
      <c r="E262">
        <v>26</v>
      </c>
      <c r="G262">
        <v>18</v>
      </c>
      <c r="R262">
        <v>1259</v>
      </c>
      <c r="T262">
        <v>771</v>
      </c>
    </row>
    <row r="263" spans="2:20">
      <c r="B263">
        <v>26</v>
      </c>
      <c r="E263">
        <v>26</v>
      </c>
      <c r="G263">
        <v>18</v>
      </c>
      <c r="R263">
        <v>1403</v>
      </c>
      <c r="T263">
        <v>777</v>
      </c>
    </row>
    <row r="264" spans="2:20">
      <c r="B264">
        <v>26</v>
      </c>
      <c r="E264">
        <v>26</v>
      </c>
      <c r="G264">
        <v>18</v>
      </c>
      <c r="R264">
        <v>1247</v>
      </c>
      <c r="T264">
        <v>831</v>
      </c>
    </row>
    <row r="265" spans="2:20">
      <c r="B265">
        <v>27</v>
      </c>
      <c r="E265">
        <v>27</v>
      </c>
      <c r="G265">
        <v>18</v>
      </c>
      <c r="R265">
        <v>1381</v>
      </c>
      <c r="T265">
        <v>831</v>
      </c>
    </row>
    <row r="266" spans="2:20">
      <c r="B266">
        <v>27</v>
      </c>
      <c r="E266">
        <v>27</v>
      </c>
      <c r="G266">
        <v>18</v>
      </c>
      <c r="R266">
        <v>1214</v>
      </c>
      <c r="T266">
        <v>909</v>
      </c>
    </row>
    <row r="267" spans="2:20">
      <c r="B267">
        <v>27</v>
      </c>
      <c r="E267">
        <v>27</v>
      </c>
      <c r="G267">
        <v>23</v>
      </c>
      <c r="R267">
        <v>1323</v>
      </c>
      <c r="T267">
        <v>957</v>
      </c>
    </row>
    <row r="268" spans="2:20">
      <c r="B268">
        <v>25</v>
      </c>
      <c r="E268">
        <v>25</v>
      </c>
      <c r="G268">
        <v>24</v>
      </c>
      <c r="R268">
        <v>1236</v>
      </c>
      <c r="T268">
        <v>1012</v>
      </c>
    </row>
    <row r="269" spans="2:20">
      <c r="B269">
        <v>26</v>
      </c>
      <c r="E269">
        <v>26</v>
      </c>
      <c r="G269">
        <v>22</v>
      </c>
      <c r="R269">
        <v>1442</v>
      </c>
      <c r="T269">
        <v>1079</v>
      </c>
    </row>
    <row r="270" spans="2:20">
      <c r="B270">
        <v>27</v>
      </c>
      <c r="E270">
        <v>27</v>
      </c>
      <c r="G270">
        <v>24</v>
      </c>
      <c r="R270">
        <v>1253</v>
      </c>
      <c r="T270">
        <v>1167</v>
      </c>
    </row>
    <row r="271" spans="2:20">
      <c r="B271">
        <v>29</v>
      </c>
      <c r="E271">
        <v>29</v>
      </c>
      <c r="G271">
        <v>22</v>
      </c>
      <c r="R271">
        <v>1369</v>
      </c>
      <c r="T271">
        <v>1209</v>
      </c>
    </row>
    <row r="272" spans="2:20">
      <c r="B272">
        <v>28</v>
      </c>
      <c r="E272">
        <v>28</v>
      </c>
      <c r="G272">
        <v>25</v>
      </c>
      <c r="R272">
        <v>1174</v>
      </c>
      <c r="T272">
        <v>1263</v>
      </c>
    </row>
    <row r="273" spans="2:20">
      <c r="B273">
        <v>27</v>
      </c>
      <c r="E273">
        <v>27</v>
      </c>
      <c r="G273">
        <v>27</v>
      </c>
      <c r="R273">
        <v>1318</v>
      </c>
      <c r="T273">
        <v>1279</v>
      </c>
    </row>
    <row r="274" spans="2:20">
      <c r="B274">
        <v>25</v>
      </c>
      <c r="E274">
        <v>25</v>
      </c>
      <c r="G274">
        <v>28</v>
      </c>
      <c r="R274">
        <v>1234</v>
      </c>
      <c r="T274">
        <v>1313</v>
      </c>
    </row>
    <row r="275" spans="2:20">
      <c r="B275">
        <v>25</v>
      </c>
      <c r="E275">
        <v>25</v>
      </c>
      <c r="G275">
        <v>28</v>
      </c>
      <c r="R275">
        <v>1436</v>
      </c>
      <c r="T275">
        <v>1252</v>
      </c>
    </row>
    <row r="276" spans="2:20">
      <c r="B276">
        <v>23</v>
      </c>
      <c r="E276">
        <v>23</v>
      </c>
      <c r="G276">
        <v>28</v>
      </c>
      <c r="R276">
        <v>1317</v>
      </c>
      <c r="T276">
        <v>1294</v>
      </c>
    </row>
    <row r="277" spans="2:20">
      <c r="B277">
        <v>24</v>
      </c>
      <c r="E277">
        <v>24</v>
      </c>
      <c r="G277">
        <v>27</v>
      </c>
      <c r="R277">
        <v>1477</v>
      </c>
      <c r="T277">
        <v>1243</v>
      </c>
    </row>
    <row r="278" spans="2:20">
      <c r="B278">
        <v>22</v>
      </c>
      <c r="E278">
        <v>22</v>
      </c>
      <c r="G278">
        <v>27</v>
      </c>
      <c r="R278">
        <v>1315</v>
      </c>
      <c r="T278">
        <v>1248</v>
      </c>
    </row>
    <row r="279" spans="2:20">
      <c r="B279">
        <v>24</v>
      </c>
      <c r="E279">
        <v>24</v>
      </c>
      <c r="G279">
        <v>26</v>
      </c>
      <c r="R279">
        <v>1397</v>
      </c>
      <c r="T279">
        <v>1121</v>
      </c>
    </row>
    <row r="280" spans="2:20">
      <c r="B280">
        <v>23</v>
      </c>
      <c r="E280">
        <v>23</v>
      </c>
      <c r="G280">
        <v>25</v>
      </c>
      <c r="R280">
        <v>1268</v>
      </c>
      <c r="T280">
        <v>1072</v>
      </c>
    </row>
    <row r="281" spans="2:20">
      <c r="B281">
        <v>24</v>
      </c>
      <c r="E281">
        <v>24</v>
      </c>
      <c r="G281">
        <v>25</v>
      </c>
      <c r="R281">
        <v>1287</v>
      </c>
      <c r="T281">
        <v>983</v>
      </c>
    </row>
    <row r="282" spans="2:20">
      <c r="B282">
        <v>23</v>
      </c>
      <c r="E282">
        <v>23</v>
      </c>
      <c r="G282">
        <v>24</v>
      </c>
      <c r="R282">
        <v>1209</v>
      </c>
      <c r="T282">
        <v>921</v>
      </c>
    </row>
    <row r="283" spans="2:20">
      <c r="B283">
        <v>24</v>
      </c>
      <c r="E283">
        <v>24</v>
      </c>
      <c r="G283">
        <v>25</v>
      </c>
      <c r="R283">
        <v>1264</v>
      </c>
      <c r="T283">
        <v>841</v>
      </c>
    </row>
    <row r="284" spans="2:20">
      <c r="B284">
        <v>24</v>
      </c>
      <c r="E284">
        <v>24</v>
      </c>
      <c r="G284">
        <v>25</v>
      </c>
      <c r="R284">
        <v>1187</v>
      </c>
      <c r="T284">
        <v>741</v>
      </c>
    </row>
    <row r="285" spans="2:20">
      <c r="B285">
        <v>24</v>
      </c>
      <c r="E285">
        <v>24</v>
      </c>
      <c r="G285">
        <v>25</v>
      </c>
      <c r="R285">
        <v>1163</v>
      </c>
      <c r="T285">
        <v>652</v>
      </c>
    </row>
    <row r="286" spans="2:20">
      <c r="B286">
        <v>23</v>
      </c>
      <c r="E286">
        <v>23</v>
      </c>
      <c r="G286">
        <v>25</v>
      </c>
      <c r="R286">
        <v>1127</v>
      </c>
      <c r="T286">
        <v>569</v>
      </c>
    </row>
    <row r="287" spans="2:20">
      <c r="B287">
        <v>23</v>
      </c>
      <c r="E287">
        <v>23</v>
      </c>
      <c r="G287">
        <v>25</v>
      </c>
      <c r="R287">
        <v>1093</v>
      </c>
      <c r="T287">
        <v>580</v>
      </c>
    </row>
    <row r="288" spans="2:20">
      <c r="B288">
        <v>22</v>
      </c>
      <c r="E288">
        <v>22</v>
      </c>
      <c r="G288">
        <v>25</v>
      </c>
      <c r="R288">
        <v>1032</v>
      </c>
      <c r="T288">
        <v>598</v>
      </c>
    </row>
    <row r="289" spans="2:20">
      <c r="B289">
        <v>24</v>
      </c>
      <c r="E289">
        <v>24</v>
      </c>
      <c r="G289">
        <v>25</v>
      </c>
      <c r="R289">
        <v>1041</v>
      </c>
      <c r="T289">
        <v>627</v>
      </c>
    </row>
    <row r="290" spans="2:20">
      <c r="B290">
        <v>25</v>
      </c>
      <c r="E290">
        <v>25</v>
      </c>
      <c r="G290">
        <v>26</v>
      </c>
      <c r="R290">
        <v>973</v>
      </c>
      <c r="T290">
        <v>662</v>
      </c>
    </row>
    <row r="291" spans="2:20">
      <c r="B291">
        <v>27</v>
      </c>
      <c r="E291">
        <v>27</v>
      </c>
      <c r="G291">
        <v>26</v>
      </c>
      <c r="R291">
        <v>900</v>
      </c>
      <c r="T291">
        <v>691</v>
      </c>
    </row>
    <row r="292" spans="2:20">
      <c r="B292">
        <v>28</v>
      </c>
      <c r="E292">
        <v>28</v>
      </c>
      <c r="G292">
        <v>26</v>
      </c>
      <c r="R292">
        <v>809</v>
      </c>
      <c r="T292">
        <v>743</v>
      </c>
    </row>
    <row r="293" spans="2:20">
      <c r="B293">
        <v>28</v>
      </c>
      <c r="E293">
        <v>28</v>
      </c>
      <c r="G293">
        <v>24</v>
      </c>
      <c r="R293">
        <v>743</v>
      </c>
      <c r="T293">
        <v>727</v>
      </c>
    </row>
    <row r="294" spans="2:20">
      <c r="B294">
        <v>26</v>
      </c>
      <c r="E294">
        <v>26</v>
      </c>
      <c r="G294">
        <v>24</v>
      </c>
      <c r="R294">
        <v>661</v>
      </c>
      <c r="T294">
        <v>727</v>
      </c>
    </row>
    <row r="295" spans="2:20">
      <c r="B295">
        <v>23</v>
      </c>
      <c r="E295">
        <v>23</v>
      </c>
      <c r="G295">
        <v>22</v>
      </c>
      <c r="R295">
        <v>643</v>
      </c>
      <c r="T295">
        <v>741</v>
      </c>
    </row>
    <row r="296" spans="2:20">
      <c r="B296">
        <v>22</v>
      </c>
      <c r="E296">
        <v>22</v>
      </c>
      <c r="G296">
        <v>23</v>
      </c>
      <c r="R296">
        <v>621</v>
      </c>
      <c r="T296">
        <v>727</v>
      </c>
    </row>
    <row r="297" spans="2:20">
      <c r="B297">
        <v>20</v>
      </c>
      <c r="E297">
        <v>20</v>
      </c>
      <c r="G297">
        <v>21</v>
      </c>
      <c r="R297">
        <v>643</v>
      </c>
      <c r="T297">
        <v>745</v>
      </c>
    </row>
    <row r="298" spans="2:20">
      <c r="B298">
        <v>20</v>
      </c>
      <c r="E298">
        <v>20</v>
      </c>
      <c r="G298">
        <v>23</v>
      </c>
      <c r="R298">
        <v>608</v>
      </c>
      <c r="T298">
        <v>719</v>
      </c>
    </row>
    <row r="299" spans="2:20">
      <c r="B299">
        <v>19</v>
      </c>
      <c r="E299">
        <v>19</v>
      </c>
      <c r="G299">
        <v>22</v>
      </c>
      <c r="R299">
        <v>594</v>
      </c>
      <c r="T299">
        <v>731</v>
      </c>
    </row>
    <row r="300" spans="2:20">
      <c r="B300">
        <v>18</v>
      </c>
      <c r="E300">
        <v>18</v>
      </c>
      <c r="G300">
        <v>24</v>
      </c>
      <c r="R300">
        <v>624</v>
      </c>
      <c r="T300">
        <v>688</v>
      </c>
    </row>
    <row r="301" spans="2:20">
      <c r="B301">
        <v>19</v>
      </c>
      <c r="E301">
        <v>19</v>
      </c>
      <c r="G301">
        <v>24</v>
      </c>
      <c r="R301">
        <v>632</v>
      </c>
      <c r="T301">
        <v>731</v>
      </c>
    </row>
    <row r="302" spans="2:20">
      <c r="B302">
        <v>18</v>
      </c>
      <c r="E302">
        <v>18</v>
      </c>
      <c r="G302">
        <v>24</v>
      </c>
      <c r="R302">
        <v>678</v>
      </c>
      <c r="T302">
        <v>705</v>
      </c>
    </row>
    <row r="303" spans="2:20">
      <c r="B303">
        <v>21</v>
      </c>
      <c r="E303">
        <v>21</v>
      </c>
      <c r="G303">
        <v>25</v>
      </c>
      <c r="R303">
        <v>672</v>
      </c>
      <c r="T303">
        <v>749</v>
      </c>
    </row>
    <row r="304" spans="2:20">
      <c r="B304">
        <v>22</v>
      </c>
      <c r="E304">
        <v>22</v>
      </c>
      <c r="G304">
        <v>27</v>
      </c>
      <c r="R304">
        <v>725</v>
      </c>
      <c r="T304">
        <v>761</v>
      </c>
    </row>
    <row r="305" spans="2:20">
      <c r="B305">
        <v>25</v>
      </c>
      <c r="E305">
        <v>25</v>
      </c>
      <c r="G305">
        <v>25</v>
      </c>
      <c r="R305">
        <v>727</v>
      </c>
      <c r="T305">
        <v>823</v>
      </c>
    </row>
    <row r="306" spans="2:20">
      <c r="B306">
        <v>23</v>
      </c>
      <c r="E306">
        <v>23</v>
      </c>
      <c r="G306">
        <v>27</v>
      </c>
      <c r="R306">
        <v>791</v>
      </c>
      <c r="T306">
        <v>788</v>
      </c>
    </row>
    <row r="307" spans="2:20">
      <c r="B307">
        <v>24</v>
      </c>
      <c r="E307">
        <v>24</v>
      </c>
      <c r="G307">
        <v>27</v>
      </c>
      <c r="R307">
        <v>807</v>
      </c>
      <c r="T307">
        <v>857</v>
      </c>
    </row>
    <row r="308" spans="2:20">
      <c r="B308">
        <v>24</v>
      </c>
      <c r="E308">
        <v>24</v>
      </c>
      <c r="G308">
        <v>27</v>
      </c>
      <c r="R308">
        <v>861</v>
      </c>
      <c r="T308">
        <v>901</v>
      </c>
    </row>
    <row r="309" spans="2:20">
      <c r="B309">
        <v>24</v>
      </c>
      <c r="E309">
        <v>24</v>
      </c>
      <c r="G309">
        <v>27</v>
      </c>
      <c r="R309">
        <v>868</v>
      </c>
      <c r="T309">
        <v>942</v>
      </c>
    </row>
    <row r="310" spans="2:20">
      <c r="B310">
        <v>26</v>
      </c>
      <c r="E310">
        <v>26</v>
      </c>
      <c r="G310">
        <v>27</v>
      </c>
      <c r="R310">
        <v>879</v>
      </c>
      <c r="T310">
        <v>976</v>
      </c>
    </row>
    <row r="311" spans="2:20">
      <c r="B311">
        <v>26</v>
      </c>
      <c r="E311">
        <v>26</v>
      </c>
      <c r="G311">
        <v>27</v>
      </c>
      <c r="R311">
        <v>830</v>
      </c>
      <c r="T311">
        <v>1060</v>
      </c>
    </row>
    <row r="312" spans="2:20">
      <c r="B312">
        <v>28</v>
      </c>
      <c r="E312">
        <v>28</v>
      </c>
      <c r="G312">
        <v>27</v>
      </c>
      <c r="R312">
        <v>823</v>
      </c>
      <c r="T312">
        <v>1046</v>
      </c>
    </row>
    <row r="313" spans="2:20">
      <c r="B313">
        <v>26</v>
      </c>
      <c r="E313">
        <v>26</v>
      </c>
      <c r="G313">
        <v>27</v>
      </c>
      <c r="R313">
        <v>751</v>
      </c>
      <c r="T313">
        <v>1164</v>
      </c>
    </row>
    <row r="314" spans="2:20">
      <c r="B314">
        <v>27</v>
      </c>
      <c r="E314">
        <v>27</v>
      </c>
      <c r="G314">
        <v>27</v>
      </c>
      <c r="R314">
        <v>737</v>
      </c>
      <c r="T314">
        <v>1209</v>
      </c>
    </row>
    <row r="315" spans="2:20">
      <c r="B315">
        <v>24</v>
      </c>
      <c r="E315">
        <v>24</v>
      </c>
      <c r="G315">
        <v>27</v>
      </c>
      <c r="R315">
        <v>716</v>
      </c>
      <c r="T315">
        <v>1186</v>
      </c>
    </row>
    <row r="316" spans="2:20">
      <c r="B316">
        <v>24</v>
      </c>
      <c r="E316">
        <v>24</v>
      </c>
      <c r="G316">
        <v>27</v>
      </c>
      <c r="R316">
        <v>736</v>
      </c>
      <c r="T316">
        <v>1149</v>
      </c>
    </row>
    <row r="317" spans="2:20">
      <c r="B317">
        <v>22</v>
      </c>
      <c r="E317">
        <v>22</v>
      </c>
      <c r="G317">
        <v>27</v>
      </c>
      <c r="R317">
        <v>708</v>
      </c>
      <c r="T317">
        <v>1164</v>
      </c>
    </row>
    <row r="318" spans="2:20">
      <c r="B318">
        <v>20</v>
      </c>
      <c r="E318">
        <v>20</v>
      </c>
      <c r="G318">
        <v>27</v>
      </c>
      <c r="R318">
        <v>710</v>
      </c>
      <c r="T318">
        <v>1187</v>
      </c>
    </row>
    <row r="319" spans="2:20">
      <c r="B319">
        <v>20</v>
      </c>
      <c r="E319">
        <v>20</v>
      </c>
      <c r="G319">
        <v>28</v>
      </c>
      <c r="R319">
        <v>644</v>
      </c>
      <c r="T319">
        <v>1172</v>
      </c>
    </row>
    <row r="320" spans="2:20">
      <c r="B320">
        <v>18</v>
      </c>
      <c r="E320">
        <v>18</v>
      </c>
      <c r="G320">
        <v>27</v>
      </c>
      <c r="R320">
        <v>679</v>
      </c>
      <c r="T320">
        <v>1191</v>
      </c>
    </row>
    <row r="321" spans="2:20">
      <c r="B321">
        <v>18</v>
      </c>
      <c r="E321">
        <v>18</v>
      </c>
      <c r="G321">
        <v>27</v>
      </c>
      <c r="R321">
        <v>642</v>
      </c>
      <c r="T321">
        <v>1130</v>
      </c>
    </row>
    <row r="322" spans="2:20">
      <c r="B322">
        <v>16</v>
      </c>
      <c r="E322">
        <v>18</v>
      </c>
      <c r="G322">
        <v>27</v>
      </c>
      <c r="R322">
        <v>657</v>
      </c>
      <c r="T322">
        <v>1131</v>
      </c>
    </row>
    <row r="323" spans="2:20">
      <c r="B323">
        <v>16</v>
      </c>
      <c r="E323">
        <v>18</v>
      </c>
      <c r="G323">
        <v>26</v>
      </c>
      <c r="R323">
        <v>657</v>
      </c>
      <c r="T323">
        <v>1106</v>
      </c>
    </row>
    <row r="324" spans="2:20">
      <c r="B324">
        <v>16</v>
      </c>
      <c r="E324">
        <v>18</v>
      </c>
      <c r="G324">
        <v>26</v>
      </c>
      <c r="R324">
        <v>700</v>
      </c>
      <c r="T324">
        <v>1016</v>
      </c>
    </row>
    <row r="325" spans="2:20">
      <c r="B325">
        <v>15</v>
      </c>
      <c r="E325">
        <v>18</v>
      </c>
      <c r="G325">
        <v>26</v>
      </c>
      <c r="R325">
        <v>700</v>
      </c>
      <c r="T325">
        <v>983</v>
      </c>
    </row>
    <row r="326" spans="2:20">
      <c r="B326">
        <v>15</v>
      </c>
      <c r="E326">
        <v>18</v>
      </c>
      <c r="G326">
        <v>26</v>
      </c>
      <c r="R326">
        <v>759</v>
      </c>
      <c r="T326">
        <v>931</v>
      </c>
    </row>
    <row r="327" spans="2:20">
      <c r="B327">
        <v>17</v>
      </c>
      <c r="E327">
        <v>18</v>
      </c>
      <c r="G327">
        <v>26</v>
      </c>
      <c r="R327">
        <v>771</v>
      </c>
      <c r="T327">
        <v>918</v>
      </c>
    </row>
    <row r="328" spans="2:20">
      <c r="B328">
        <v>17</v>
      </c>
      <c r="E328">
        <v>18</v>
      </c>
      <c r="G328">
        <v>26</v>
      </c>
      <c r="R328">
        <v>777</v>
      </c>
      <c r="T328">
        <v>856</v>
      </c>
    </row>
    <row r="329" spans="2:20">
      <c r="B329">
        <v>21</v>
      </c>
      <c r="E329">
        <v>18</v>
      </c>
      <c r="G329">
        <v>27</v>
      </c>
      <c r="R329">
        <v>831</v>
      </c>
      <c r="T329">
        <v>856</v>
      </c>
    </row>
    <row r="330" spans="2:20">
      <c r="B330">
        <v>21</v>
      </c>
      <c r="E330">
        <v>18</v>
      </c>
      <c r="G330">
        <v>26</v>
      </c>
      <c r="R330">
        <v>831</v>
      </c>
      <c r="T330">
        <v>794</v>
      </c>
    </row>
    <row r="331" spans="2:20">
      <c r="B331">
        <v>25</v>
      </c>
      <c r="E331">
        <v>18</v>
      </c>
      <c r="G331">
        <v>27</v>
      </c>
      <c r="R331">
        <v>909</v>
      </c>
      <c r="T331">
        <v>808</v>
      </c>
    </row>
    <row r="332" spans="2:20">
      <c r="B332">
        <v>24</v>
      </c>
      <c r="E332">
        <v>23</v>
      </c>
      <c r="G332">
        <v>26</v>
      </c>
      <c r="R332">
        <v>957</v>
      </c>
      <c r="T332">
        <v>761</v>
      </c>
    </row>
    <row r="333" spans="2:20">
      <c r="B333">
        <v>24</v>
      </c>
      <c r="E333">
        <v>24</v>
      </c>
      <c r="G333">
        <v>27</v>
      </c>
      <c r="R333">
        <v>1012</v>
      </c>
      <c r="T333">
        <v>779</v>
      </c>
    </row>
    <row r="334" spans="2:20">
      <c r="B334">
        <v>22</v>
      </c>
      <c r="E334">
        <v>22</v>
      </c>
      <c r="G334">
        <v>26</v>
      </c>
      <c r="R334">
        <v>1079</v>
      </c>
      <c r="T334">
        <v>759</v>
      </c>
    </row>
    <row r="335" spans="2:20">
      <c r="B335">
        <v>24</v>
      </c>
      <c r="E335">
        <v>24</v>
      </c>
      <c r="G335">
        <v>27</v>
      </c>
      <c r="R335">
        <v>1167</v>
      </c>
      <c r="T335">
        <v>785</v>
      </c>
    </row>
    <row r="336" spans="2:20">
      <c r="B336">
        <v>22</v>
      </c>
      <c r="E336">
        <v>22</v>
      </c>
      <c r="G336">
        <v>26</v>
      </c>
      <c r="R336">
        <v>1209</v>
      </c>
      <c r="T336">
        <v>761</v>
      </c>
    </row>
    <row r="337" spans="2:20">
      <c r="B337">
        <v>25</v>
      </c>
      <c r="E337">
        <v>25</v>
      </c>
      <c r="G337">
        <v>26</v>
      </c>
      <c r="R337">
        <v>1263</v>
      </c>
      <c r="T337">
        <v>738</v>
      </c>
    </row>
    <row r="338" spans="2:20">
      <c r="B338">
        <v>27</v>
      </c>
      <c r="E338">
        <v>27</v>
      </c>
      <c r="G338">
        <v>25</v>
      </c>
      <c r="R338">
        <v>1279</v>
      </c>
      <c r="T338">
        <v>671</v>
      </c>
    </row>
    <row r="339" spans="2:20">
      <c r="B339">
        <v>28</v>
      </c>
      <c r="E339">
        <v>28</v>
      </c>
      <c r="G339">
        <v>25</v>
      </c>
      <c r="R339">
        <v>1313</v>
      </c>
      <c r="T339">
        <v>626</v>
      </c>
    </row>
    <row r="340" spans="2:20">
      <c r="B340">
        <v>28</v>
      </c>
      <c r="E340">
        <v>28</v>
      </c>
      <c r="G340">
        <v>25</v>
      </c>
      <c r="R340">
        <v>1252</v>
      </c>
      <c r="T340">
        <v>618</v>
      </c>
    </row>
    <row r="341" spans="2:20">
      <c r="B341">
        <v>28</v>
      </c>
      <c r="E341">
        <v>28</v>
      </c>
      <c r="G341">
        <v>26</v>
      </c>
      <c r="R341">
        <v>1294</v>
      </c>
      <c r="T341">
        <v>612</v>
      </c>
    </row>
    <row r="342" spans="2:20">
      <c r="B342">
        <v>27</v>
      </c>
      <c r="E342">
        <v>27</v>
      </c>
      <c r="G342">
        <v>25</v>
      </c>
      <c r="R342">
        <v>1243</v>
      </c>
      <c r="T342">
        <v>643</v>
      </c>
    </row>
    <row r="343" spans="2:20">
      <c r="B343">
        <v>27</v>
      </c>
      <c r="E343">
        <v>27</v>
      </c>
      <c r="G343">
        <v>26</v>
      </c>
      <c r="R343">
        <v>1248</v>
      </c>
      <c r="T343">
        <v>657</v>
      </c>
    </row>
    <row r="344" spans="2:20">
      <c r="B344">
        <v>26</v>
      </c>
      <c r="E344">
        <v>26</v>
      </c>
      <c r="G344">
        <v>26</v>
      </c>
      <c r="R344">
        <v>1121</v>
      </c>
      <c r="T344">
        <v>647</v>
      </c>
    </row>
    <row r="345" spans="2:20">
      <c r="B345">
        <v>25</v>
      </c>
      <c r="E345">
        <v>25</v>
      </c>
      <c r="G345">
        <v>26</v>
      </c>
      <c r="R345">
        <v>1072</v>
      </c>
      <c r="T345">
        <v>617</v>
      </c>
    </row>
    <row r="346" spans="2:20">
      <c r="B346">
        <v>25</v>
      </c>
      <c r="E346">
        <v>25</v>
      </c>
      <c r="G346">
        <v>25</v>
      </c>
      <c r="R346">
        <v>983</v>
      </c>
      <c r="T346">
        <v>650</v>
      </c>
    </row>
    <row r="347" spans="2:20">
      <c r="B347">
        <v>24</v>
      </c>
      <c r="E347">
        <v>24</v>
      </c>
      <c r="G347">
        <v>25</v>
      </c>
      <c r="R347">
        <v>921</v>
      </c>
      <c r="T347">
        <v>685</v>
      </c>
    </row>
    <row r="348" spans="2:20">
      <c r="B348">
        <v>25</v>
      </c>
      <c r="E348">
        <v>25</v>
      </c>
      <c r="G348">
        <v>22</v>
      </c>
      <c r="R348">
        <v>841</v>
      </c>
      <c r="T348">
        <v>766</v>
      </c>
    </row>
    <row r="349" spans="2:20">
      <c r="B349">
        <v>25</v>
      </c>
      <c r="E349">
        <v>25</v>
      </c>
      <c r="G349">
        <v>21</v>
      </c>
      <c r="R349">
        <v>741</v>
      </c>
      <c r="T349">
        <v>816</v>
      </c>
    </row>
    <row r="350" spans="2:20">
      <c r="B350">
        <v>25</v>
      </c>
      <c r="E350">
        <v>25</v>
      </c>
      <c r="G350">
        <v>20</v>
      </c>
      <c r="R350">
        <v>652</v>
      </c>
      <c r="T350">
        <v>866</v>
      </c>
    </row>
    <row r="351" spans="2:20">
      <c r="B351">
        <v>25</v>
      </c>
      <c r="E351">
        <v>25</v>
      </c>
      <c r="G351">
        <v>19</v>
      </c>
      <c r="R351">
        <v>569</v>
      </c>
      <c r="T351">
        <v>952</v>
      </c>
    </row>
    <row r="352" spans="2:20">
      <c r="B352">
        <v>25</v>
      </c>
      <c r="E352">
        <v>25</v>
      </c>
      <c r="G352">
        <v>20</v>
      </c>
      <c r="R352">
        <v>580</v>
      </c>
      <c r="T352">
        <v>954</v>
      </c>
    </row>
    <row r="353" spans="2:20">
      <c r="B353">
        <v>25</v>
      </c>
      <c r="E353">
        <v>25</v>
      </c>
      <c r="G353">
        <v>20</v>
      </c>
      <c r="R353">
        <v>598</v>
      </c>
      <c r="T353">
        <v>1026</v>
      </c>
    </row>
    <row r="354" spans="2:20">
      <c r="B354">
        <v>25</v>
      </c>
      <c r="E354">
        <v>25</v>
      </c>
      <c r="G354">
        <v>19</v>
      </c>
      <c r="R354">
        <v>627</v>
      </c>
      <c r="T354">
        <v>1017</v>
      </c>
    </row>
    <row r="355" spans="2:20">
      <c r="B355">
        <v>26</v>
      </c>
      <c r="E355">
        <v>26</v>
      </c>
      <c r="G355">
        <v>19</v>
      </c>
      <c r="R355">
        <v>662</v>
      </c>
      <c r="T355">
        <v>1081</v>
      </c>
    </row>
    <row r="356" spans="2:20">
      <c r="B356">
        <v>26</v>
      </c>
      <c r="E356">
        <v>26</v>
      </c>
      <c r="G356">
        <v>19</v>
      </c>
      <c r="R356">
        <v>691</v>
      </c>
      <c r="T356">
        <v>1070</v>
      </c>
    </row>
    <row r="357" spans="2:20">
      <c r="B357">
        <v>26</v>
      </c>
      <c r="E357">
        <v>26</v>
      </c>
      <c r="G357">
        <v>18</v>
      </c>
      <c r="R357">
        <v>743</v>
      </c>
      <c r="T357">
        <v>1117</v>
      </c>
    </row>
    <row r="358" spans="2:20">
      <c r="B358">
        <v>24</v>
      </c>
      <c r="E358">
        <v>24</v>
      </c>
      <c r="G358">
        <v>18</v>
      </c>
      <c r="R358">
        <v>727</v>
      </c>
      <c r="T358">
        <v>1048</v>
      </c>
    </row>
    <row r="359" spans="2:20">
      <c r="B359">
        <v>24</v>
      </c>
      <c r="E359">
        <v>24</v>
      </c>
      <c r="G359">
        <v>18</v>
      </c>
      <c r="R359">
        <v>727</v>
      </c>
      <c r="T359">
        <v>1128</v>
      </c>
    </row>
    <row r="360" spans="2:20">
      <c r="B360">
        <v>22</v>
      </c>
      <c r="E360">
        <v>22</v>
      </c>
      <c r="G360">
        <v>18</v>
      </c>
      <c r="R360">
        <v>741</v>
      </c>
      <c r="T360">
        <v>1039</v>
      </c>
    </row>
    <row r="361" spans="2:20">
      <c r="B361">
        <v>23</v>
      </c>
      <c r="E361">
        <v>23</v>
      </c>
      <c r="G361">
        <v>18</v>
      </c>
      <c r="R361">
        <v>727</v>
      </c>
      <c r="T361">
        <v>1081</v>
      </c>
    </row>
    <row r="362" spans="2:20">
      <c r="B362">
        <v>21</v>
      </c>
      <c r="E362">
        <v>21</v>
      </c>
      <c r="G362">
        <v>18</v>
      </c>
      <c r="R362">
        <v>745</v>
      </c>
      <c r="T362">
        <v>1000</v>
      </c>
    </row>
    <row r="363" spans="2:20">
      <c r="B363">
        <v>23</v>
      </c>
      <c r="E363">
        <v>23</v>
      </c>
      <c r="G363">
        <v>18</v>
      </c>
      <c r="R363">
        <v>719</v>
      </c>
      <c r="T363">
        <v>1010</v>
      </c>
    </row>
    <row r="364" spans="2:20">
      <c r="B364">
        <v>22</v>
      </c>
      <c r="E364">
        <v>22</v>
      </c>
      <c r="G364">
        <v>18</v>
      </c>
      <c r="R364">
        <v>731</v>
      </c>
      <c r="T364">
        <v>915</v>
      </c>
    </row>
    <row r="365" spans="2:20">
      <c r="B365">
        <v>24</v>
      </c>
      <c r="E365">
        <v>24</v>
      </c>
      <c r="G365">
        <v>18</v>
      </c>
      <c r="R365">
        <v>688</v>
      </c>
      <c r="T365">
        <v>952</v>
      </c>
    </row>
    <row r="366" spans="2:20">
      <c r="B366">
        <v>24</v>
      </c>
      <c r="E366">
        <v>24</v>
      </c>
      <c r="G366">
        <v>18</v>
      </c>
      <c r="R366">
        <v>731</v>
      </c>
      <c r="T366">
        <v>834</v>
      </c>
    </row>
    <row r="367" spans="2:20">
      <c r="B367">
        <v>24</v>
      </c>
      <c r="E367">
        <v>24</v>
      </c>
      <c r="G367">
        <v>18</v>
      </c>
      <c r="R367">
        <v>705</v>
      </c>
      <c r="T367">
        <v>836</v>
      </c>
    </row>
    <row r="368" spans="2:20">
      <c r="B368">
        <v>25</v>
      </c>
      <c r="E368">
        <v>25</v>
      </c>
      <c r="G368">
        <v>18</v>
      </c>
      <c r="R368">
        <v>749</v>
      </c>
      <c r="T368">
        <v>759</v>
      </c>
    </row>
    <row r="369" spans="2:20">
      <c r="B369">
        <v>27</v>
      </c>
      <c r="E369">
        <v>27</v>
      </c>
      <c r="G369">
        <v>18</v>
      </c>
      <c r="R369">
        <v>761</v>
      </c>
      <c r="T369">
        <v>755</v>
      </c>
    </row>
    <row r="370" spans="2:20">
      <c r="B370">
        <v>25</v>
      </c>
      <c r="E370">
        <v>25</v>
      </c>
      <c r="G370">
        <v>19</v>
      </c>
      <c r="R370">
        <v>823</v>
      </c>
      <c r="T370">
        <v>689</v>
      </c>
    </row>
    <row r="371" spans="2:20">
      <c r="B371">
        <v>27</v>
      </c>
      <c r="E371">
        <v>27</v>
      </c>
      <c r="G371">
        <v>18</v>
      </c>
      <c r="R371">
        <v>788</v>
      </c>
      <c r="T371">
        <v>700</v>
      </c>
    </row>
    <row r="372" spans="2:20">
      <c r="B372">
        <v>27</v>
      </c>
      <c r="E372">
        <v>27</v>
      </c>
      <c r="G372">
        <v>20</v>
      </c>
      <c r="R372">
        <v>857</v>
      </c>
      <c r="T372">
        <v>643</v>
      </c>
    </row>
    <row r="373" spans="2:20">
      <c r="B373">
        <v>27</v>
      </c>
      <c r="E373">
        <v>27</v>
      </c>
      <c r="G373">
        <v>18</v>
      </c>
      <c r="R373">
        <v>901</v>
      </c>
      <c r="T373">
        <v>631</v>
      </c>
    </row>
    <row r="374" spans="2:20">
      <c r="B374">
        <v>27</v>
      </c>
      <c r="E374">
        <v>27</v>
      </c>
      <c r="G374">
        <v>18</v>
      </c>
      <c r="R374">
        <v>942</v>
      </c>
      <c r="T374">
        <v>599</v>
      </c>
    </row>
    <row r="375" spans="2:20">
      <c r="B375">
        <v>27</v>
      </c>
      <c r="E375">
        <v>27</v>
      </c>
      <c r="G375">
        <v>18</v>
      </c>
      <c r="R375">
        <v>976</v>
      </c>
      <c r="T375">
        <v>583</v>
      </c>
    </row>
    <row r="376" spans="2:20">
      <c r="B376">
        <v>27</v>
      </c>
      <c r="E376">
        <v>27</v>
      </c>
      <c r="G376">
        <v>18</v>
      </c>
      <c r="R376">
        <v>1060</v>
      </c>
      <c r="T376">
        <v>568</v>
      </c>
    </row>
    <row r="377" spans="2:20">
      <c r="B377">
        <v>27</v>
      </c>
      <c r="E377">
        <v>27</v>
      </c>
      <c r="G377">
        <v>18</v>
      </c>
      <c r="R377">
        <v>1046</v>
      </c>
      <c r="T377">
        <v>556</v>
      </c>
    </row>
    <row r="378" spans="2:20">
      <c r="B378">
        <v>27</v>
      </c>
      <c r="E378">
        <v>27</v>
      </c>
      <c r="G378">
        <v>18</v>
      </c>
      <c r="R378">
        <v>1164</v>
      </c>
      <c r="T378">
        <v>572</v>
      </c>
    </row>
    <row r="379" spans="2:20">
      <c r="B379">
        <v>27</v>
      </c>
      <c r="E379">
        <v>27</v>
      </c>
      <c r="G379">
        <v>18</v>
      </c>
      <c r="R379">
        <v>1209</v>
      </c>
      <c r="T379">
        <v>583</v>
      </c>
    </row>
    <row r="380" spans="2:20">
      <c r="B380">
        <v>27</v>
      </c>
      <c r="E380">
        <v>27</v>
      </c>
      <c r="G380">
        <v>18</v>
      </c>
      <c r="R380">
        <v>1186</v>
      </c>
      <c r="T380">
        <v>582</v>
      </c>
    </row>
    <row r="381" spans="2:20">
      <c r="B381">
        <v>27</v>
      </c>
      <c r="E381">
        <v>27</v>
      </c>
      <c r="G381">
        <v>18</v>
      </c>
      <c r="R381">
        <v>1149</v>
      </c>
      <c r="T381">
        <v>583</v>
      </c>
    </row>
    <row r="382" spans="2:20">
      <c r="B382">
        <v>27</v>
      </c>
      <c r="E382">
        <v>27</v>
      </c>
      <c r="G382">
        <v>18</v>
      </c>
      <c r="R382">
        <v>1164</v>
      </c>
      <c r="T382">
        <v>592</v>
      </c>
    </row>
    <row r="383" spans="2:20">
      <c r="B383">
        <v>27</v>
      </c>
      <c r="E383">
        <v>27</v>
      </c>
      <c r="G383">
        <v>18</v>
      </c>
      <c r="R383">
        <v>1187</v>
      </c>
      <c r="T383">
        <v>596</v>
      </c>
    </row>
    <row r="384" spans="2:20">
      <c r="B384">
        <v>28</v>
      </c>
      <c r="E384">
        <v>28</v>
      </c>
      <c r="G384">
        <v>14</v>
      </c>
      <c r="R384">
        <v>1172</v>
      </c>
      <c r="T384">
        <v>586</v>
      </c>
    </row>
    <row r="385" spans="2:20">
      <c r="B385">
        <v>27</v>
      </c>
      <c r="E385">
        <v>27</v>
      </c>
      <c r="G385">
        <v>18</v>
      </c>
      <c r="R385">
        <v>1191</v>
      </c>
      <c r="T385">
        <v>581</v>
      </c>
    </row>
    <row r="386" spans="2:20">
      <c r="B386">
        <v>27</v>
      </c>
      <c r="E386">
        <v>27</v>
      </c>
      <c r="G386">
        <v>9</v>
      </c>
      <c r="R386">
        <v>1130</v>
      </c>
      <c r="T386">
        <v>549</v>
      </c>
    </row>
    <row r="387" spans="2:20">
      <c r="B387">
        <v>27</v>
      </c>
      <c r="E387">
        <v>27</v>
      </c>
      <c r="G387">
        <v>17</v>
      </c>
      <c r="R387">
        <v>1131</v>
      </c>
      <c r="T387">
        <v>552</v>
      </c>
    </row>
    <row r="388" spans="2:20">
      <c r="B388">
        <v>26</v>
      </c>
      <c r="E388">
        <v>26</v>
      </c>
      <c r="G388">
        <v>7</v>
      </c>
      <c r="R388">
        <v>1106</v>
      </c>
      <c r="T388">
        <v>596</v>
      </c>
    </row>
    <row r="389" spans="2:20">
      <c r="B389">
        <v>26</v>
      </c>
      <c r="E389">
        <v>26</v>
      </c>
      <c r="G389">
        <v>14</v>
      </c>
      <c r="R389">
        <v>1016</v>
      </c>
      <c r="T389">
        <v>625</v>
      </c>
    </row>
    <row r="390" spans="2:20">
      <c r="B390">
        <v>26</v>
      </c>
      <c r="E390">
        <v>26</v>
      </c>
      <c r="G390">
        <v>3</v>
      </c>
      <c r="R390">
        <v>983</v>
      </c>
      <c r="T390">
        <v>693</v>
      </c>
    </row>
    <row r="391" spans="2:20">
      <c r="B391">
        <v>26</v>
      </c>
      <c r="E391">
        <v>26</v>
      </c>
      <c r="G391">
        <v>16</v>
      </c>
      <c r="R391">
        <v>931</v>
      </c>
      <c r="T391">
        <v>692</v>
      </c>
    </row>
    <row r="392" spans="2:20">
      <c r="B392">
        <v>26</v>
      </c>
      <c r="E392">
        <v>26</v>
      </c>
      <c r="G392">
        <v>6</v>
      </c>
      <c r="R392">
        <v>918</v>
      </c>
      <c r="T392">
        <v>721</v>
      </c>
    </row>
    <row r="393" spans="2:20">
      <c r="B393">
        <v>26</v>
      </c>
      <c r="E393">
        <v>26</v>
      </c>
      <c r="G393">
        <v>8</v>
      </c>
      <c r="R393">
        <v>856</v>
      </c>
      <c r="T393">
        <v>789</v>
      </c>
    </row>
    <row r="394" spans="2:20">
      <c r="B394">
        <v>27</v>
      </c>
      <c r="E394">
        <v>27</v>
      </c>
      <c r="G394">
        <v>9</v>
      </c>
      <c r="R394">
        <v>856</v>
      </c>
      <c r="T394">
        <v>763</v>
      </c>
    </row>
    <row r="395" spans="2:20">
      <c r="B395">
        <v>26</v>
      </c>
      <c r="E395">
        <v>26</v>
      </c>
      <c r="G395">
        <v>18</v>
      </c>
      <c r="R395">
        <v>794</v>
      </c>
      <c r="T395">
        <v>825</v>
      </c>
    </row>
    <row r="396" spans="2:20">
      <c r="B396">
        <v>27</v>
      </c>
      <c r="E396">
        <v>27</v>
      </c>
      <c r="G396">
        <v>18</v>
      </c>
      <c r="R396">
        <v>808</v>
      </c>
      <c r="T396">
        <v>835</v>
      </c>
    </row>
    <row r="397" spans="2:20">
      <c r="B397">
        <v>26</v>
      </c>
      <c r="E397">
        <v>26</v>
      </c>
      <c r="G397">
        <v>18</v>
      </c>
      <c r="R397">
        <v>761</v>
      </c>
      <c r="T397">
        <v>840</v>
      </c>
    </row>
    <row r="398" spans="2:20">
      <c r="B398">
        <v>27</v>
      </c>
      <c r="E398">
        <v>27</v>
      </c>
      <c r="G398">
        <v>18</v>
      </c>
      <c r="R398">
        <v>779</v>
      </c>
      <c r="T398">
        <v>814</v>
      </c>
    </row>
    <row r="399" spans="2:20">
      <c r="B399">
        <v>26</v>
      </c>
      <c r="E399">
        <v>26</v>
      </c>
      <c r="G399">
        <v>18</v>
      </c>
      <c r="R399">
        <v>759</v>
      </c>
      <c r="T399">
        <v>837</v>
      </c>
    </row>
    <row r="400" spans="2:20">
      <c r="B400">
        <v>27</v>
      </c>
      <c r="E400">
        <v>27</v>
      </c>
      <c r="G400">
        <v>18</v>
      </c>
      <c r="R400">
        <v>785</v>
      </c>
      <c r="T400">
        <v>803</v>
      </c>
    </row>
    <row r="401" spans="2:20">
      <c r="B401">
        <v>26</v>
      </c>
      <c r="E401">
        <v>26</v>
      </c>
      <c r="G401">
        <v>20</v>
      </c>
      <c r="R401">
        <v>761</v>
      </c>
      <c r="T401">
        <v>821</v>
      </c>
    </row>
    <row r="402" spans="2:20">
      <c r="B402">
        <v>26</v>
      </c>
      <c r="E402">
        <v>26</v>
      </c>
      <c r="G402">
        <v>21</v>
      </c>
      <c r="R402">
        <v>738</v>
      </c>
      <c r="T402">
        <v>815</v>
      </c>
    </row>
    <row r="403" spans="2:20">
      <c r="B403">
        <v>25</v>
      </c>
      <c r="E403">
        <v>25</v>
      </c>
      <c r="G403">
        <v>22</v>
      </c>
      <c r="R403">
        <v>671</v>
      </c>
      <c r="T403">
        <v>848</v>
      </c>
    </row>
    <row r="404" spans="2:20">
      <c r="B404">
        <v>25</v>
      </c>
      <c r="E404">
        <v>25</v>
      </c>
      <c r="G404">
        <v>22</v>
      </c>
      <c r="R404">
        <v>626</v>
      </c>
      <c r="T404">
        <v>788</v>
      </c>
    </row>
    <row r="405" spans="2:20">
      <c r="B405">
        <v>25</v>
      </c>
      <c r="E405">
        <v>25</v>
      </c>
      <c r="G405">
        <v>23</v>
      </c>
      <c r="R405">
        <v>618</v>
      </c>
      <c r="T405">
        <v>823</v>
      </c>
    </row>
    <row r="406" spans="2:20">
      <c r="B406">
        <v>26</v>
      </c>
      <c r="E406">
        <v>26</v>
      </c>
      <c r="G406">
        <v>23</v>
      </c>
      <c r="R406">
        <v>612</v>
      </c>
      <c r="T406">
        <v>809</v>
      </c>
    </row>
    <row r="407" spans="2:20">
      <c r="B407">
        <v>25</v>
      </c>
      <c r="E407">
        <v>25</v>
      </c>
      <c r="G407">
        <v>24</v>
      </c>
      <c r="R407">
        <v>643</v>
      </c>
      <c r="T407">
        <v>836</v>
      </c>
    </row>
    <row r="408" spans="2:20">
      <c r="B408">
        <v>26</v>
      </c>
      <c r="E408">
        <v>26</v>
      </c>
      <c r="G408">
        <v>24</v>
      </c>
      <c r="R408">
        <v>657</v>
      </c>
      <c r="T408">
        <v>799</v>
      </c>
    </row>
    <row r="409" spans="2:20">
      <c r="B409">
        <v>26</v>
      </c>
      <c r="E409">
        <v>26</v>
      </c>
      <c r="G409">
        <v>25</v>
      </c>
      <c r="R409">
        <v>647</v>
      </c>
      <c r="T409">
        <v>812</v>
      </c>
    </row>
    <row r="410" spans="2:20">
      <c r="B410">
        <v>26</v>
      </c>
      <c r="E410">
        <v>26</v>
      </c>
      <c r="G410">
        <v>26</v>
      </c>
      <c r="R410">
        <v>617</v>
      </c>
      <c r="T410">
        <v>786</v>
      </c>
    </row>
    <row r="411" spans="2:20">
      <c r="B411">
        <v>25</v>
      </c>
      <c r="E411">
        <v>25</v>
      </c>
      <c r="G411">
        <v>27</v>
      </c>
      <c r="R411">
        <v>650</v>
      </c>
      <c r="T411">
        <v>795</v>
      </c>
    </row>
    <row r="412" spans="2:20">
      <c r="B412">
        <v>25</v>
      </c>
      <c r="E412">
        <v>25</v>
      </c>
      <c r="G412">
        <v>26</v>
      </c>
      <c r="R412">
        <v>685</v>
      </c>
      <c r="T412">
        <v>759</v>
      </c>
    </row>
    <row r="413" spans="2:20">
      <c r="B413">
        <v>22</v>
      </c>
      <c r="E413">
        <v>22</v>
      </c>
      <c r="G413">
        <v>26</v>
      </c>
      <c r="R413">
        <v>766</v>
      </c>
      <c r="T413">
        <v>704</v>
      </c>
    </row>
    <row r="414" spans="2:20">
      <c r="B414">
        <v>21</v>
      </c>
      <c r="E414">
        <v>21</v>
      </c>
      <c r="G414">
        <v>25</v>
      </c>
      <c r="R414">
        <v>816</v>
      </c>
      <c r="T414">
        <v>622</v>
      </c>
    </row>
    <row r="415" spans="2:20">
      <c r="B415">
        <v>20</v>
      </c>
      <c r="E415">
        <v>20</v>
      </c>
      <c r="G415">
        <v>24</v>
      </c>
      <c r="R415">
        <v>866</v>
      </c>
      <c r="T415">
        <v>563</v>
      </c>
    </row>
    <row r="416" spans="2:20">
      <c r="B416">
        <v>19</v>
      </c>
      <c r="E416">
        <v>19</v>
      </c>
      <c r="G416">
        <v>23</v>
      </c>
      <c r="R416">
        <v>952</v>
      </c>
      <c r="T416">
        <v>520</v>
      </c>
    </row>
    <row r="417" spans="2:20">
      <c r="B417">
        <v>20</v>
      </c>
      <c r="E417">
        <v>20</v>
      </c>
      <c r="G417">
        <v>21</v>
      </c>
      <c r="R417">
        <v>954</v>
      </c>
      <c r="T417">
        <v>500</v>
      </c>
    </row>
    <row r="418" spans="2:20">
      <c r="B418">
        <v>20</v>
      </c>
      <c r="E418">
        <v>20</v>
      </c>
      <c r="G418">
        <v>18</v>
      </c>
      <c r="R418">
        <v>1026</v>
      </c>
      <c r="T418">
        <v>466</v>
      </c>
    </row>
    <row r="419" spans="2:20">
      <c r="B419">
        <v>19</v>
      </c>
      <c r="E419">
        <v>19</v>
      </c>
      <c r="G419">
        <v>19</v>
      </c>
      <c r="R419">
        <v>1017</v>
      </c>
      <c r="T419">
        <v>449</v>
      </c>
    </row>
    <row r="420" spans="2:20">
      <c r="B420">
        <v>19</v>
      </c>
      <c r="E420">
        <v>19</v>
      </c>
      <c r="G420">
        <v>18</v>
      </c>
      <c r="R420">
        <v>1081</v>
      </c>
      <c r="T420">
        <v>420</v>
      </c>
    </row>
    <row r="421" spans="2:20">
      <c r="B421">
        <v>19</v>
      </c>
      <c r="E421">
        <v>19</v>
      </c>
      <c r="G421">
        <v>18</v>
      </c>
      <c r="R421">
        <v>1070</v>
      </c>
      <c r="T421">
        <v>443</v>
      </c>
    </row>
    <row r="422" spans="2:20">
      <c r="B422">
        <v>18</v>
      </c>
      <c r="E422">
        <v>18</v>
      </c>
      <c r="G422">
        <v>18</v>
      </c>
      <c r="R422">
        <v>1117</v>
      </c>
      <c r="T422">
        <v>436</v>
      </c>
    </row>
    <row r="423" spans="2:20">
      <c r="B423">
        <v>17</v>
      </c>
      <c r="E423">
        <v>18</v>
      </c>
      <c r="G423">
        <v>18</v>
      </c>
      <c r="R423">
        <v>1048</v>
      </c>
      <c r="T423">
        <v>499</v>
      </c>
    </row>
    <row r="424" spans="2:20">
      <c r="B424">
        <v>18</v>
      </c>
      <c r="E424">
        <v>18</v>
      </c>
      <c r="G424">
        <v>18</v>
      </c>
      <c r="R424">
        <v>1128</v>
      </c>
      <c r="T424">
        <v>540</v>
      </c>
    </row>
    <row r="425" spans="2:20">
      <c r="B425">
        <v>16</v>
      </c>
      <c r="E425">
        <v>18</v>
      </c>
      <c r="G425">
        <v>18</v>
      </c>
      <c r="R425">
        <v>1039</v>
      </c>
      <c r="T425">
        <v>599</v>
      </c>
    </row>
    <row r="426" spans="2:20">
      <c r="B426">
        <v>17</v>
      </c>
      <c r="E426">
        <v>18</v>
      </c>
      <c r="G426">
        <v>5</v>
      </c>
      <c r="R426">
        <v>1081</v>
      </c>
      <c r="T426">
        <v>569</v>
      </c>
    </row>
    <row r="427" spans="2:20">
      <c r="B427">
        <v>17</v>
      </c>
      <c r="E427">
        <v>18</v>
      </c>
      <c r="G427">
        <v>18</v>
      </c>
      <c r="R427">
        <v>1000</v>
      </c>
      <c r="T427">
        <v>586</v>
      </c>
    </row>
    <row r="428" spans="2:20">
      <c r="B428">
        <v>17</v>
      </c>
      <c r="E428">
        <v>18</v>
      </c>
      <c r="G428">
        <v>5</v>
      </c>
      <c r="R428">
        <v>1010</v>
      </c>
      <c r="T428">
        <v>592</v>
      </c>
    </row>
    <row r="429" spans="2:20">
      <c r="B429">
        <v>18</v>
      </c>
      <c r="E429">
        <v>18</v>
      </c>
      <c r="G429">
        <v>15</v>
      </c>
      <c r="R429">
        <v>915</v>
      </c>
      <c r="T429">
        <v>608</v>
      </c>
    </row>
    <row r="430" spans="2:20">
      <c r="B430">
        <v>18</v>
      </c>
      <c r="E430">
        <v>18</v>
      </c>
      <c r="G430">
        <v>4</v>
      </c>
      <c r="R430">
        <v>952</v>
      </c>
      <c r="T430">
        <v>642</v>
      </c>
    </row>
    <row r="431" spans="2:20">
      <c r="B431">
        <v>19</v>
      </c>
      <c r="E431">
        <v>18</v>
      </c>
      <c r="G431">
        <v>18</v>
      </c>
      <c r="R431">
        <v>834</v>
      </c>
      <c r="T431">
        <v>676</v>
      </c>
    </row>
    <row r="432" spans="2:20">
      <c r="B432">
        <v>18</v>
      </c>
      <c r="E432">
        <v>18</v>
      </c>
      <c r="G432">
        <v>18</v>
      </c>
      <c r="R432">
        <v>836</v>
      </c>
      <c r="T432">
        <v>674</v>
      </c>
    </row>
    <row r="433" spans="2:20">
      <c r="B433">
        <v>20</v>
      </c>
      <c r="E433">
        <v>18</v>
      </c>
      <c r="G433">
        <v>18</v>
      </c>
      <c r="R433">
        <v>759</v>
      </c>
      <c r="T433">
        <v>710</v>
      </c>
    </row>
    <row r="434" spans="2:20">
      <c r="B434">
        <v>19</v>
      </c>
      <c r="E434">
        <v>18</v>
      </c>
      <c r="G434">
        <v>18</v>
      </c>
      <c r="R434">
        <v>755</v>
      </c>
      <c r="T434">
        <v>766</v>
      </c>
    </row>
    <row r="435" spans="2:20">
      <c r="B435">
        <v>21</v>
      </c>
      <c r="E435">
        <v>19</v>
      </c>
      <c r="G435">
        <v>18</v>
      </c>
      <c r="R435">
        <v>689</v>
      </c>
      <c r="T435">
        <v>748</v>
      </c>
    </row>
    <row r="436" spans="2:20">
      <c r="B436">
        <v>18</v>
      </c>
      <c r="E436">
        <v>18</v>
      </c>
      <c r="G436">
        <v>18</v>
      </c>
      <c r="R436">
        <v>700</v>
      </c>
      <c r="T436">
        <v>781</v>
      </c>
    </row>
    <row r="437" spans="2:20">
      <c r="B437">
        <v>20</v>
      </c>
      <c r="E437">
        <v>20</v>
      </c>
      <c r="G437">
        <v>18</v>
      </c>
      <c r="R437">
        <v>643</v>
      </c>
      <c r="T437">
        <v>799</v>
      </c>
    </row>
    <row r="438" spans="2:20">
      <c r="B438">
        <v>17</v>
      </c>
      <c r="E438">
        <v>18</v>
      </c>
      <c r="G438">
        <v>22</v>
      </c>
      <c r="R438">
        <v>631</v>
      </c>
      <c r="T438">
        <v>795</v>
      </c>
    </row>
    <row r="439" spans="2:20">
      <c r="B439">
        <v>19</v>
      </c>
      <c r="E439">
        <v>18</v>
      </c>
      <c r="G439">
        <v>23</v>
      </c>
      <c r="R439">
        <v>599</v>
      </c>
      <c r="T439">
        <v>808</v>
      </c>
    </row>
    <row r="440" spans="2:20">
      <c r="B440">
        <v>16</v>
      </c>
      <c r="E440">
        <v>18</v>
      </c>
      <c r="G440">
        <v>22</v>
      </c>
      <c r="R440">
        <v>583</v>
      </c>
      <c r="T440">
        <v>883</v>
      </c>
    </row>
    <row r="441" spans="2:20">
      <c r="B441">
        <v>17</v>
      </c>
      <c r="E441">
        <v>18</v>
      </c>
      <c r="G441">
        <v>23</v>
      </c>
      <c r="R441">
        <v>568</v>
      </c>
      <c r="T441">
        <v>804</v>
      </c>
    </row>
    <row r="442" spans="2:20">
      <c r="B442">
        <v>16</v>
      </c>
      <c r="E442">
        <v>18</v>
      </c>
      <c r="G442">
        <v>24</v>
      </c>
      <c r="R442">
        <v>556</v>
      </c>
      <c r="T442">
        <v>811</v>
      </c>
    </row>
    <row r="443" spans="2:20">
      <c r="B443">
        <v>15</v>
      </c>
      <c r="E443">
        <v>18</v>
      </c>
      <c r="G443">
        <v>25</v>
      </c>
      <c r="R443">
        <v>572</v>
      </c>
      <c r="T443">
        <v>725</v>
      </c>
    </row>
    <row r="444" spans="2:20">
      <c r="B444">
        <v>14</v>
      </c>
      <c r="E444">
        <v>18</v>
      </c>
      <c r="G444">
        <v>25</v>
      </c>
      <c r="R444">
        <v>583</v>
      </c>
      <c r="T444">
        <v>720</v>
      </c>
    </row>
    <row r="445" spans="2:20">
      <c r="B445">
        <v>16</v>
      </c>
      <c r="E445">
        <v>18</v>
      </c>
      <c r="G445">
        <v>27</v>
      </c>
      <c r="R445">
        <v>582</v>
      </c>
      <c r="T445">
        <v>640</v>
      </c>
    </row>
    <row r="446" spans="2:20">
      <c r="B446">
        <v>14</v>
      </c>
      <c r="E446">
        <v>0</v>
      </c>
      <c r="G446">
        <v>28</v>
      </c>
      <c r="R446">
        <v>583</v>
      </c>
      <c r="T446">
        <v>649</v>
      </c>
    </row>
    <row r="447" spans="2:20">
      <c r="B447">
        <v>17</v>
      </c>
      <c r="E447">
        <v>18</v>
      </c>
      <c r="G447">
        <v>30</v>
      </c>
      <c r="R447">
        <v>592</v>
      </c>
      <c r="T447">
        <v>598</v>
      </c>
    </row>
    <row r="448" spans="2:20">
      <c r="B448">
        <v>13</v>
      </c>
      <c r="E448">
        <v>18</v>
      </c>
      <c r="G448">
        <v>30</v>
      </c>
      <c r="R448">
        <v>596</v>
      </c>
      <c r="T448">
        <v>584</v>
      </c>
    </row>
    <row r="449" spans="2:20">
      <c r="B449">
        <v>14</v>
      </c>
      <c r="E449">
        <v>18</v>
      </c>
      <c r="G449">
        <v>28</v>
      </c>
      <c r="R449">
        <v>586</v>
      </c>
      <c r="T449">
        <v>530</v>
      </c>
    </row>
    <row r="450" spans="2:20">
      <c r="B450">
        <v>12</v>
      </c>
      <c r="E450">
        <v>14</v>
      </c>
      <c r="G450">
        <v>29</v>
      </c>
      <c r="R450">
        <v>581</v>
      </c>
      <c r="T450">
        <v>488</v>
      </c>
    </row>
    <row r="451" spans="2:20">
      <c r="B451">
        <v>12</v>
      </c>
      <c r="E451">
        <v>0</v>
      </c>
      <c r="G451">
        <v>31</v>
      </c>
      <c r="R451">
        <v>549</v>
      </c>
      <c r="T451">
        <v>466</v>
      </c>
    </row>
    <row r="452" spans="2:20">
      <c r="B452">
        <v>9</v>
      </c>
      <c r="E452">
        <v>18</v>
      </c>
      <c r="G452">
        <v>27</v>
      </c>
      <c r="R452">
        <v>552</v>
      </c>
      <c r="T452">
        <v>428</v>
      </c>
    </row>
    <row r="453" spans="2:20">
      <c r="B453">
        <v>10</v>
      </c>
      <c r="E453">
        <v>9</v>
      </c>
      <c r="G453">
        <v>25</v>
      </c>
      <c r="R453">
        <v>596</v>
      </c>
      <c r="T453">
        <v>414</v>
      </c>
    </row>
    <row r="454" spans="2:20">
      <c r="B454">
        <v>8</v>
      </c>
      <c r="E454">
        <v>0</v>
      </c>
      <c r="G454">
        <v>25</v>
      </c>
      <c r="R454">
        <v>625</v>
      </c>
      <c r="T454">
        <v>426</v>
      </c>
    </row>
    <row r="455" spans="2:20">
      <c r="B455">
        <v>9</v>
      </c>
      <c r="E455">
        <v>17</v>
      </c>
      <c r="G455">
        <v>23</v>
      </c>
      <c r="R455">
        <v>693</v>
      </c>
      <c r="T455">
        <v>434</v>
      </c>
    </row>
    <row r="456" spans="2:20">
      <c r="B456">
        <v>7</v>
      </c>
      <c r="E456">
        <v>0</v>
      </c>
      <c r="G456">
        <v>19</v>
      </c>
      <c r="R456">
        <v>692</v>
      </c>
      <c r="T456">
        <v>418</v>
      </c>
    </row>
    <row r="457" spans="2:20">
      <c r="B457">
        <v>8</v>
      </c>
      <c r="E457">
        <v>7</v>
      </c>
      <c r="G457">
        <v>22</v>
      </c>
      <c r="R457">
        <v>721</v>
      </c>
      <c r="T457">
        <v>439</v>
      </c>
    </row>
    <row r="458" spans="2:20">
      <c r="B458">
        <v>6</v>
      </c>
      <c r="E458">
        <v>14</v>
      </c>
      <c r="G458">
        <v>18</v>
      </c>
      <c r="R458">
        <v>789</v>
      </c>
      <c r="T458">
        <v>392</v>
      </c>
    </row>
    <row r="459" spans="2:20">
      <c r="B459">
        <v>6</v>
      </c>
      <c r="E459">
        <v>0</v>
      </c>
      <c r="G459">
        <v>18</v>
      </c>
      <c r="R459">
        <v>763</v>
      </c>
      <c r="T459">
        <v>407</v>
      </c>
    </row>
    <row r="460" spans="2:20">
      <c r="B460">
        <v>5</v>
      </c>
      <c r="E460">
        <v>3</v>
      </c>
      <c r="G460">
        <v>18</v>
      </c>
      <c r="R460">
        <v>825</v>
      </c>
      <c r="T460">
        <v>414</v>
      </c>
    </row>
    <row r="461" spans="2:20">
      <c r="B461">
        <v>5</v>
      </c>
      <c r="E461">
        <v>16</v>
      </c>
      <c r="G461">
        <v>18</v>
      </c>
      <c r="R461">
        <v>835</v>
      </c>
      <c r="T461">
        <v>419</v>
      </c>
    </row>
    <row r="462" spans="2:20">
      <c r="B462">
        <v>7</v>
      </c>
      <c r="E462">
        <v>0</v>
      </c>
      <c r="G462">
        <v>18</v>
      </c>
      <c r="R462">
        <v>840</v>
      </c>
      <c r="T462">
        <v>436</v>
      </c>
    </row>
    <row r="463" spans="2:20">
      <c r="B463">
        <v>8</v>
      </c>
      <c r="E463">
        <v>6</v>
      </c>
      <c r="G463">
        <v>18</v>
      </c>
      <c r="R463">
        <v>814</v>
      </c>
      <c r="T463">
        <v>423</v>
      </c>
    </row>
    <row r="464" spans="2:20">
      <c r="B464">
        <v>9</v>
      </c>
      <c r="E464">
        <v>8</v>
      </c>
      <c r="G464">
        <v>18</v>
      </c>
      <c r="R464">
        <v>837</v>
      </c>
      <c r="T464">
        <v>555</v>
      </c>
    </row>
    <row r="465" spans="2:20">
      <c r="B465">
        <v>10</v>
      </c>
      <c r="E465">
        <v>9</v>
      </c>
      <c r="G465">
        <v>18</v>
      </c>
      <c r="R465">
        <v>803</v>
      </c>
      <c r="T465">
        <v>560</v>
      </c>
    </row>
    <row r="466" spans="2:20">
      <c r="B466">
        <v>12</v>
      </c>
      <c r="E466">
        <v>18</v>
      </c>
      <c r="G466">
        <v>18</v>
      </c>
      <c r="R466">
        <v>821</v>
      </c>
      <c r="T466">
        <v>538</v>
      </c>
    </row>
    <row r="467" spans="2:20">
      <c r="B467">
        <v>12</v>
      </c>
      <c r="E467">
        <v>18</v>
      </c>
      <c r="G467">
        <v>18</v>
      </c>
      <c r="R467">
        <v>815</v>
      </c>
      <c r="T467">
        <v>552</v>
      </c>
    </row>
    <row r="468" spans="2:20">
      <c r="B468">
        <v>15</v>
      </c>
      <c r="E468">
        <v>18</v>
      </c>
      <c r="G468">
        <v>18</v>
      </c>
      <c r="R468">
        <v>848</v>
      </c>
      <c r="T468">
        <v>546</v>
      </c>
    </row>
    <row r="469" spans="2:20">
      <c r="B469">
        <v>15</v>
      </c>
      <c r="E469">
        <v>0</v>
      </c>
      <c r="G469">
        <v>18</v>
      </c>
      <c r="R469">
        <v>788</v>
      </c>
      <c r="T469">
        <v>621</v>
      </c>
    </row>
    <row r="470" spans="2:20">
      <c r="B470">
        <v>17</v>
      </c>
      <c r="E470">
        <v>18</v>
      </c>
      <c r="G470">
        <v>18</v>
      </c>
      <c r="R470">
        <v>823</v>
      </c>
      <c r="T470">
        <v>669</v>
      </c>
    </row>
    <row r="471" spans="2:20">
      <c r="B471">
        <v>18</v>
      </c>
      <c r="E471">
        <v>18</v>
      </c>
      <c r="G471">
        <v>18</v>
      </c>
      <c r="R471">
        <v>809</v>
      </c>
      <c r="T471">
        <v>741</v>
      </c>
    </row>
    <row r="472" spans="2:20">
      <c r="B472">
        <v>19</v>
      </c>
      <c r="E472">
        <v>18</v>
      </c>
      <c r="G472">
        <v>18</v>
      </c>
      <c r="R472">
        <v>836</v>
      </c>
      <c r="T472">
        <v>726</v>
      </c>
    </row>
    <row r="473" spans="2:20">
      <c r="B473">
        <v>20</v>
      </c>
      <c r="E473">
        <v>20</v>
      </c>
      <c r="G473">
        <v>19</v>
      </c>
      <c r="R473">
        <v>799</v>
      </c>
      <c r="T473">
        <v>761</v>
      </c>
    </row>
    <row r="474" spans="2:20">
      <c r="B474">
        <v>21</v>
      </c>
      <c r="E474">
        <v>21</v>
      </c>
      <c r="G474">
        <v>20</v>
      </c>
      <c r="R474">
        <v>812</v>
      </c>
      <c r="T474">
        <v>806</v>
      </c>
    </row>
    <row r="475" spans="2:20">
      <c r="B475">
        <v>22</v>
      </c>
      <c r="E475">
        <v>22</v>
      </c>
      <c r="G475">
        <v>18</v>
      </c>
      <c r="R475">
        <v>786</v>
      </c>
      <c r="T475">
        <v>834</v>
      </c>
    </row>
    <row r="476" spans="2:20">
      <c r="B476">
        <v>22</v>
      </c>
      <c r="E476">
        <v>22</v>
      </c>
      <c r="G476">
        <v>19</v>
      </c>
      <c r="R476">
        <v>795</v>
      </c>
      <c r="T476">
        <v>909</v>
      </c>
    </row>
    <row r="477" spans="2:20">
      <c r="B477">
        <v>23</v>
      </c>
      <c r="E477">
        <v>23</v>
      </c>
      <c r="G477">
        <v>20</v>
      </c>
      <c r="R477">
        <v>759</v>
      </c>
      <c r="T477">
        <v>910</v>
      </c>
    </row>
    <row r="478" spans="2:20">
      <c r="B478">
        <v>23</v>
      </c>
      <c r="E478">
        <v>23</v>
      </c>
      <c r="G478">
        <v>20</v>
      </c>
      <c r="R478">
        <v>704</v>
      </c>
      <c r="T478">
        <v>887</v>
      </c>
    </row>
    <row r="479" spans="2:20">
      <c r="B479">
        <v>24</v>
      </c>
      <c r="E479">
        <v>24</v>
      </c>
      <c r="G479">
        <v>20</v>
      </c>
      <c r="R479">
        <v>622</v>
      </c>
      <c r="T479">
        <v>836</v>
      </c>
    </row>
    <row r="480" spans="2:20">
      <c r="B480">
        <v>24</v>
      </c>
      <c r="E480">
        <v>24</v>
      </c>
      <c r="G480">
        <v>18</v>
      </c>
      <c r="R480">
        <v>563</v>
      </c>
      <c r="T480">
        <v>838</v>
      </c>
    </row>
    <row r="481" spans="2:20">
      <c r="B481">
        <v>25</v>
      </c>
      <c r="E481">
        <v>25</v>
      </c>
      <c r="G481">
        <v>18</v>
      </c>
      <c r="R481">
        <v>520</v>
      </c>
      <c r="T481">
        <v>784</v>
      </c>
    </row>
    <row r="482" spans="2:20">
      <c r="B482">
        <v>26</v>
      </c>
      <c r="E482">
        <v>26</v>
      </c>
      <c r="G482">
        <v>20</v>
      </c>
      <c r="R482">
        <v>500</v>
      </c>
      <c r="T482">
        <v>821</v>
      </c>
    </row>
    <row r="483" spans="2:20">
      <c r="B483">
        <v>27</v>
      </c>
      <c r="E483">
        <v>27</v>
      </c>
      <c r="G483">
        <v>19</v>
      </c>
      <c r="R483">
        <v>466</v>
      </c>
      <c r="T483">
        <v>783</v>
      </c>
    </row>
    <row r="484" spans="2:20">
      <c r="B484">
        <v>26</v>
      </c>
      <c r="E484">
        <v>26</v>
      </c>
      <c r="G484">
        <v>20</v>
      </c>
      <c r="R484">
        <v>449</v>
      </c>
      <c r="T484">
        <v>778</v>
      </c>
    </row>
    <row r="485" spans="2:20">
      <c r="B485">
        <v>26</v>
      </c>
      <c r="E485">
        <v>26</v>
      </c>
      <c r="G485">
        <v>22</v>
      </c>
      <c r="R485">
        <v>420</v>
      </c>
      <c r="T485">
        <v>742</v>
      </c>
    </row>
    <row r="486" spans="2:20">
      <c r="B486">
        <v>25</v>
      </c>
      <c r="E486">
        <v>25</v>
      </c>
      <c r="G486">
        <v>23</v>
      </c>
      <c r="R486">
        <v>443</v>
      </c>
      <c r="T486">
        <v>738</v>
      </c>
    </row>
    <row r="487" spans="2:20">
      <c r="B487">
        <v>24</v>
      </c>
      <c r="E487">
        <v>24</v>
      </c>
      <c r="G487">
        <v>22</v>
      </c>
      <c r="R487">
        <v>436</v>
      </c>
      <c r="T487">
        <v>678</v>
      </c>
    </row>
    <row r="488" spans="2:20">
      <c r="B488">
        <v>23</v>
      </c>
      <c r="E488">
        <v>23</v>
      </c>
      <c r="G488">
        <v>23</v>
      </c>
      <c r="R488">
        <v>499</v>
      </c>
      <c r="T488">
        <v>694</v>
      </c>
    </row>
    <row r="489" spans="2:20">
      <c r="B489">
        <v>21</v>
      </c>
      <c r="E489">
        <v>21</v>
      </c>
      <c r="G489">
        <v>27</v>
      </c>
      <c r="R489">
        <v>540</v>
      </c>
      <c r="T489">
        <v>684</v>
      </c>
    </row>
    <row r="490" spans="2:20">
      <c r="B490">
        <v>18</v>
      </c>
      <c r="E490">
        <v>18</v>
      </c>
      <c r="G490">
        <v>24</v>
      </c>
      <c r="R490">
        <v>599</v>
      </c>
      <c r="T490">
        <v>663</v>
      </c>
    </row>
    <row r="491" spans="2:20">
      <c r="B491">
        <v>19</v>
      </c>
      <c r="E491">
        <v>19</v>
      </c>
      <c r="G491">
        <v>23</v>
      </c>
      <c r="R491">
        <v>569</v>
      </c>
      <c r="T491">
        <v>647</v>
      </c>
    </row>
    <row r="492" spans="2:20">
      <c r="B492">
        <v>16</v>
      </c>
      <c r="E492">
        <v>18</v>
      </c>
      <c r="G492">
        <v>20</v>
      </c>
      <c r="R492">
        <v>586</v>
      </c>
      <c r="T492">
        <v>630</v>
      </c>
    </row>
    <row r="493" spans="2:20">
      <c r="B493">
        <v>16</v>
      </c>
      <c r="E493">
        <v>18</v>
      </c>
      <c r="G493">
        <v>23</v>
      </c>
      <c r="R493">
        <v>592</v>
      </c>
      <c r="T493">
        <v>591</v>
      </c>
    </row>
    <row r="494" spans="2:20">
      <c r="B494">
        <v>14</v>
      </c>
      <c r="E494">
        <v>18</v>
      </c>
      <c r="G494">
        <v>22</v>
      </c>
      <c r="R494">
        <v>608</v>
      </c>
      <c r="T494">
        <v>593</v>
      </c>
    </row>
    <row r="495" spans="2:20">
      <c r="B495">
        <v>14</v>
      </c>
      <c r="E495">
        <v>18</v>
      </c>
      <c r="G495">
        <v>19</v>
      </c>
      <c r="R495">
        <v>642</v>
      </c>
      <c r="T495">
        <v>572</v>
      </c>
    </row>
    <row r="496" spans="2:20">
      <c r="B496">
        <v>12</v>
      </c>
      <c r="E496">
        <v>0</v>
      </c>
      <c r="G496">
        <v>21</v>
      </c>
      <c r="R496">
        <v>676</v>
      </c>
      <c r="T496">
        <v>593</v>
      </c>
    </row>
    <row r="497" spans="2:20">
      <c r="B497">
        <v>11</v>
      </c>
      <c r="E497">
        <v>18</v>
      </c>
      <c r="G497">
        <v>19</v>
      </c>
      <c r="R497">
        <v>674</v>
      </c>
      <c r="T497">
        <v>575</v>
      </c>
    </row>
    <row r="498" spans="2:20">
      <c r="B498">
        <v>10</v>
      </c>
      <c r="E498">
        <v>18</v>
      </c>
      <c r="G498">
        <v>19</v>
      </c>
      <c r="R498">
        <v>710</v>
      </c>
      <c r="T498">
        <v>581</v>
      </c>
    </row>
    <row r="499" spans="2:20">
      <c r="B499">
        <v>10</v>
      </c>
      <c r="E499">
        <v>0</v>
      </c>
      <c r="G499">
        <v>18</v>
      </c>
      <c r="R499">
        <v>766</v>
      </c>
      <c r="T499">
        <v>571</v>
      </c>
    </row>
    <row r="500" spans="2:20">
      <c r="B500">
        <v>9</v>
      </c>
      <c r="E500">
        <v>5</v>
      </c>
      <c r="G500">
        <v>19</v>
      </c>
      <c r="R500">
        <v>748</v>
      </c>
      <c r="T500">
        <v>583</v>
      </c>
    </row>
    <row r="501" spans="2:20">
      <c r="B501">
        <v>9</v>
      </c>
      <c r="E501">
        <v>18</v>
      </c>
      <c r="G501">
        <v>18</v>
      </c>
      <c r="R501">
        <v>781</v>
      </c>
      <c r="T501">
        <v>577</v>
      </c>
    </row>
    <row r="502" spans="2:20">
      <c r="B502">
        <v>7</v>
      </c>
      <c r="E502">
        <v>0</v>
      </c>
      <c r="G502">
        <v>18</v>
      </c>
      <c r="R502">
        <v>799</v>
      </c>
      <c r="T502">
        <v>601</v>
      </c>
    </row>
    <row r="503" spans="2:20">
      <c r="B503">
        <v>7</v>
      </c>
      <c r="E503">
        <v>5</v>
      </c>
      <c r="G503">
        <v>18</v>
      </c>
      <c r="R503">
        <v>795</v>
      </c>
      <c r="T503">
        <v>616</v>
      </c>
    </row>
    <row r="504" spans="2:20">
      <c r="B504">
        <v>7</v>
      </c>
      <c r="E504">
        <v>15</v>
      </c>
      <c r="G504">
        <v>18</v>
      </c>
      <c r="R504">
        <v>808</v>
      </c>
      <c r="T504">
        <v>624</v>
      </c>
    </row>
    <row r="505" spans="2:20">
      <c r="B505">
        <v>6</v>
      </c>
      <c r="E505">
        <v>0</v>
      </c>
      <c r="G505">
        <v>18</v>
      </c>
      <c r="R505">
        <v>883</v>
      </c>
      <c r="T505">
        <v>616</v>
      </c>
    </row>
    <row r="506" spans="2:20">
      <c r="B506">
        <v>7</v>
      </c>
      <c r="E506">
        <v>4</v>
      </c>
      <c r="G506">
        <v>18</v>
      </c>
      <c r="R506">
        <v>804</v>
      </c>
      <c r="T506">
        <v>578</v>
      </c>
    </row>
    <row r="507" spans="2:20">
      <c r="B507">
        <v>7</v>
      </c>
      <c r="E507">
        <v>18</v>
      </c>
      <c r="G507">
        <v>18</v>
      </c>
      <c r="R507">
        <v>811</v>
      </c>
      <c r="T507">
        <v>564</v>
      </c>
    </row>
    <row r="508" spans="2:20">
      <c r="B508">
        <v>8</v>
      </c>
      <c r="E508">
        <v>0</v>
      </c>
      <c r="G508">
        <v>10</v>
      </c>
      <c r="R508">
        <v>725</v>
      </c>
      <c r="T508">
        <v>530</v>
      </c>
    </row>
    <row r="509" spans="2:20">
      <c r="B509">
        <v>9</v>
      </c>
      <c r="E509">
        <v>18</v>
      </c>
      <c r="G509">
        <v>11</v>
      </c>
      <c r="R509">
        <v>720</v>
      </c>
      <c r="T509">
        <v>535</v>
      </c>
    </row>
    <row r="510" spans="2:20">
      <c r="B510">
        <v>11</v>
      </c>
      <c r="E510">
        <v>0</v>
      </c>
      <c r="G510">
        <v>18</v>
      </c>
      <c r="R510">
        <v>640</v>
      </c>
      <c r="T510">
        <v>521</v>
      </c>
    </row>
    <row r="511" spans="2:20">
      <c r="B511">
        <v>12</v>
      </c>
      <c r="E511">
        <v>18</v>
      </c>
      <c r="G511">
        <v>18</v>
      </c>
      <c r="R511">
        <v>649</v>
      </c>
      <c r="T511">
        <v>547</v>
      </c>
    </row>
    <row r="512" spans="2:20">
      <c r="B512">
        <v>14</v>
      </c>
      <c r="E512">
        <v>18</v>
      </c>
      <c r="G512">
        <v>18</v>
      </c>
      <c r="R512">
        <v>598</v>
      </c>
      <c r="T512">
        <v>548</v>
      </c>
    </row>
    <row r="513" spans="2:20">
      <c r="B513">
        <v>14</v>
      </c>
      <c r="E513">
        <v>18</v>
      </c>
      <c r="G513">
        <v>17</v>
      </c>
      <c r="R513">
        <v>584</v>
      </c>
      <c r="T513">
        <v>592</v>
      </c>
    </row>
    <row r="514" spans="2:20">
      <c r="B514">
        <v>16</v>
      </c>
      <c r="E514">
        <v>18</v>
      </c>
      <c r="G514">
        <v>18</v>
      </c>
      <c r="R514">
        <v>530</v>
      </c>
      <c r="T514">
        <v>590</v>
      </c>
    </row>
    <row r="515" spans="2:20">
      <c r="B515">
        <v>17</v>
      </c>
      <c r="E515">
        <v>0</v>
      </c>
      <c r="G515">
        <v>18</v>
      </c>
      <c r="R515">
        <v>488</v>
      </c>
      <c r="T515">
        <v>600</v>
      </c>
    </row>
    <row r="516" spans="2:20">
      <c r="B516">
        <v>18</v>
      </c>
      <c r="E516">
        <v>18</v>
      </c>
      <c r="G516">
        <v>14</v>
      </c>
      <c r="R516">
        <v>466</v>
      </c>
      <c r="T516">
        <v>617</v>
      </c>
    </row>
    <row r="517" spans="2:20">
      <c r="B517">
        <v>22</v>
      </c>
      <c r="E517">
        <v>22</v>
      </c>
      <c r="G517">
        <v>18</v>
      </c>
      <c r="R517">
        <v>428</v>
      </c>
      <c r="T517">
        <v>653</v>
      </c>
    </row>
    <row r="518" spans="2:20">
      <c r="B518">
        <v>23</v>
      </c>
      <c r="E518">
        <v>23</v>
      </c>
      <c r="G518">
        <v>18</v>
      </c>
      <c r="R518">
        <v>414</v>
      </c>
      <c r="T518">
        <v>629</v>
      </c>
    </row>
    <row r="519" spans="2:20">
      <c r="B519">
        <v>22</v>
      </c>
      <c r="E519">
        <v>22</v>
      </c>
      <c r="G519">
        <v>18</v>
      </c>
      <c r="R519">
        <v>388</v>
      </c>
      <c r="T519">
        <v>669</v>
      </c>
    </row>
    <row r="520" spans="2:20">
      <c r="B520">
        <v>23</v>
      </c>
      <c r="E520">
        <v>23</v>
      </c>
      <c r="G520">
        <v>18</v>
      </c>
      <c r="R520">
        <v>392</v>
      </c>
      <c r="T520">
        <v>665</v>
      </c>
    </row>
    <row r="521" spans="2:20">
      <c r="B521">
        <v>24</v>
      </c>
      <c r="E521">
        <v>24</v>
      </c>
      <c r="G521">
        <v>18</v>
      </c>
      <c r="R521">
        <v>374</v>
      </c>
      <c r="T521">
        <v>663</v>
      </c>
    </row>
    <row r="522" spans="2:20">
      <c r="B522">
        <v>25</v>
      </c>
      <c r="E522">
        <v>25</v>
      </c>
      <c r="G522">
        <v>18</v>
      </c>
      <c r="R522">
        <v>361</v>
      </c>
      <c r="T522">
        <v>663</v>
      </c>
    </row>
    <row r="523" spans="2:20">
      <c r="B523">
        <v>25</v>
      </c>
      <c r="E523">
        <v>25</v>
      </c>
      <c r="G523">
        <v>18</v>
      </c>
      <c r="R523">
        <v>351</v>
      </c>
      <c r="T523">
        <v>663</v>
      </c>
    </row>
    <row r="524" spans="2:20">
      <c r="B524">
        <v>27</v>
      </c>
      <c r="E524">
        <v>27</v>
      </c>
      <c r="G524">
        <v>18</v>
      </c>
      <c r="R524">
        <v>381</v>
      </c>
      <c r="T524">
        <v>663</v>
      </c>
    </row>
    <row r="525" spans="2:20">
      <c r="B525">
        <v>28</v>
      </c>
      <c r="E525">
        <v>28</v>
      </c>
      <c r="G525">
        <v>18</v>
      </c>
      <c r="R525">
        <v>415</v>
      </c>
      <c r="T525">
        <v>663</v>
      </c>
    </row>
    <row r="526" spans="2:20">
      <c r="B526">
        <v>30</v>
      </c>
      <c r="E526">
        <v>30</v>
      </c>
      <c r="G526">
        <v>18</v>
      </c>
      <c r="R526">
        <v>487</v>
      </c>
      <c r="T526">
        <v>663</v>
      </c>
    </row>
    <row r="527" spans="2:20">
      <c r="B527">
        <v>30</v>
      </c>
      <c r="E527">
        <v>30</v>
      </c>
      <c r="G527">
        <v>18</v>
      </c>
      <c r="R527">
        <v>523</v>
      </c>
      <c r="T527">
        <v>661</v>
      </c>
    </row>
    <row r="528" spans="2:20">
      <c r="B528">
        <v>28</v>
      </c>
      <c r="E528">
        <v>28</v>
      </c>
      <c r="G528">
        <v>18</v>
      </c>
      <c r="R528">
        <v>589</v>
      </c>
      <c r="T528">
        <v>657</v>
      </c>
    </row>
    <row r="529" spans="2:20">
      <c r="B529">
        <v>29</v>
      </c>
      <c r="E529">
        <v>29</v>
      </c>
      <c r="G529">
        <v>18</v>
      </c>
      <c r="R529">
        <v>582</v>
      </c>
      <c r="T529">
        <v>655</v>
      </c>
    </row>
    <row r="530" spans="2:20">
      <c r="B530">
        <v>31</v>
      </c>
      <c r="E530">
        <v>31</v>
      </c>
      <c r="G530">
        <v>18</v>
      </c>
      <c r="R530">
        <v>560</v>
      </c>
      <c r="T530">
        <v>665</v>
      </c>
    </row>
    <row r="531" spans="2:20">
      <c r="B531">
        <v>27</v>
      </c>
      <c r="E531">
        <v>27</v>
      </c>
      <c r="G531">
        <v>19</v>
      </c>
      <c r="R531">
        <v>538</v>
      </c>
      <c r="T531">
        <v>673</v>
      </c>
    </row>
    <row r="532" spans="2:20">
      <c r="B532">
        <v>25</v>
      </c>
      <c r="E532">
        <v>25</v>
      </c>
      <c r="G532">
        <v>22</v>
      </c>
      <c r="R532">
        <v>552</v>
      </c>
      <c r="T532">
        <v>682</v>
      </c>
    </row>
    <row r="533" spans="2:20">
      <c r="B533">
        <v>25</v>
      </c>
      <c r="E533">
        <v>25</v>
      </c>
      <c r="G533">
        <v>26</v>
      </c>
      <c r="R533">
        <v>546</v>
      </c>
      <c r="T533">
        <v>665</v>
      </c>
    </row>
    <row r="534" spans="2:20">
      <c r="B534">
        <v>23</v>
      </c>
      <c r="E534">
        <v>23</v>
      </c>
      <c r="G534">
        <v>22</v>
      </c>
      <c r="R534">
        <v>621</v>
      </c>
      <c r="T534">
        <v>667</v>
      </c>
    </row>
    <row r="535" spans="2:20">
      <c r="B535">
        <v>19</v>
      </c>
      <c r="E535">
        <v>19</v>
      </c>
      <c r="G535">
        <v>23</v>
      </c>
      <c r="R535">
        <v>669</v>
      </c>
      <c r="T535">
        <v>671</v>
      </c>
    </row>
    <row r="536" spans="2:20">
      <c r="B536">
        <v>22</v>
      </c>
      <c r="E536">
        <v>22</v>
      </c>
      <c r="G536">
        <v>24</v>
      </c>
      <c r="R536">
        <v>741</v>
      </c>
      <c r="T536">
        <v>640</v>
      </c>
    </row>
    <row r="537" spans="2:20">
      <c r="B537">
        <v>18</v>
      </c>
      <c r="E537">
        <v>18</v>
      </c>
      <c r="G537">
        <v>22</v>
      </c>
      <c r="R537">
        <v>726</v>
      </c>
      <c r="T537">
        <v>644</v>
      </c>
    </row>
    <row r="538" spans="2:20">
      <c r="B538">
        <v>18</v>
      </c>
      <c r="E538">
        <v>18</v>
      </c>
      <c r="G538">
        <v>23</v>
      </c>
      <c r="R538">
        <v>761</v>
      </c>
      <c r="T538">
        <v>658</v>
      </c>
    </row>
    <row r="539" spans="2:20">
      <c r="B539">
        <v>15</v>
      </c>
      <c r="E539">
        <v>18</v>
      </c>
      <c r="G539">
        <v>18</v>
      </c>
      <c r="R539">
        <v>806</v>
      </c>
      <c r="T539">
        <v>646</v>
      </c>
    </row>
    <row r="540" spans="2:20">
      <c r="B540">
        <v>15</v>
      </c>
      <c r="E540">
        <v>18</v>
      </c>
      <c r="G540">
        <v>19</v>
      </c>
      <c r="R540">
        <v>834</v>
      </c>
      <c r="T540">
        <v>658</v>
      </c>
    </row>
    <row r="541" spans="2:20">
      <c r="B541">
        <v>15</v>
      </c>
      <c r="E541">
        <v>18</v>
      </c>
      <c r="G541">
        <v>18</v>
      </c>
      <c r="R541">
        <v>909</v>
      </c>
      <c r="T541">
        <v>656</v>
      </c>
    </row>
    <row r="542" spans="2:20">
      <c r="B542">
        <v>15</v>
      </c>
      <c r="E542">
        <v>18</v>
      </c>
      <c r="G542">
        <v>18</v>
      </c>
      <c r="R542">
        <v>910</v>
      </c>
      <c r="T542">
        <v>675</v>
      </c>
    </row>
    <row r="543" spans="2:20">
      <c r="B543">
        <v>14</v>
      </c>
      <c r="E543">
        <v>18</v>
      </c>
      <c r="G543">
        <v>18</v>
      </c>
      <c r="R543">
        <v>887</v>
      </c>
      <c r="T543">
        <v>648</v>
      </c>
    </row>
    <row r="544" spans="2:20">
      <c r="B544">
        <v>16</v>
      </c>
      <c r="E544">
        <v>0</v>
      </c>
      <c r="G544">
        <v>18</v>
      </c>
      <c r="R544">
        <v>836</v>
      </c>
      <c r="T544">
        <v>667</v>
      </c>
    </row>
    <row r="545" spans="2:20">
      <c r="B545">
        <v>17</v>
      </c>
      <c r="E545">
        <v>18</v>
      </c>
      <c r="G545">
        <v>18</v>
      </c>
      <c r="R545">
        <v>838</v>
      </c>
      <c r="T545">
        <v>642</v>
      </c>
    </row>
    <row r="546" spans="2:20">
      <c r="B546">
        <v>16</v>
      </c>
      <c r="E546">
        <v>18</v>
      </c>
      <c r="G546">
        <v>18</v>
      </c>
      <c r="R546">
        <v>784</v>
      </c>
      <c r="T546">
        <v>671</v>
      </c>
    </row>
    <row r="547" spans="2:20">
      <c r="B547">
        <v>15</v>
      </c>
      <c r="E547">
        <v>18</v>
      </c>
      <c r="G547">
        <v>18</v>
      </c>
      <c r="R547">
        <v>821</v>
      </c>
      <c r="T547">
        <v>656</v>
      </c>
    </row>
    <row r="548" spans="2:20">
      <c r="B548">
        <v>18</v>
      </c>
      <c r="E548">
        <v>18</v>
      </c>
      <c r="G548">
        <v>18</v>
      </c>
      <c r="R548">
        <v>783</v>
      </c>
      <c r="T548">
        <v>669</v>
      </c>
    </row>
    <row r="549" spans="2:20">
      <c r="B549">
        <v>17</v>
      </c>
      <c r="E549">
        <v>18</v>
      </c>
      <c r="G549">
        <v>18</v>
      </c>
      <c r="R549">
        <v>778</v>
      </c>
      <c r="T549">
        <v>632</v>
      </c>
    </row>
    <row r="550" spans="2:20">
      <c r="B550">
        <v>20</v>
      </c>
      <c r="E550">
        <v>18</v>
      </c>
      <c r="G550">
        <v>18</v>
      </c>
      <c r="R550">
        <v>742</v>
      </c>
      <c r="T550">
        <v>652</v>
      </c>
    </row>
    <row r="551" spans="2:20">
      <c r="B551">
        <v>20</v>
      </c>
      <c r="E551">
        <v>18</v>
      </c>
      <c r="G551">
        <v>18</v>
      </c>
      <c r="R551">
        <v>738</v>
      </c>
      <c r="T551">
        <v>619</v>
      </c>
    </row>
    <row r="552" spans="2:20">
      <c r="B552">
        <v>20</v>
      </c>
      <c r="E552">
        <v>18</v>
      </c>
      <c r="G552">
        <v>18</v>
      </c>
      <c r="R552">
        <v>678</v>
      </c>
      <c r="T552">
        <v>633</v>
      </c>
    </row>
    <row r="553" spans="2:20">
      <c r="B553">
        <v>20</v>
      </c>
      <c r="E553">
        <v>19</v>
      </c>
      <c r="G553">
        <v>20</v>
      </c>
      <c r="R553">
        <v>694</v>
      </c>
      <c r="T553">
        <v>623</v>
      </c>
    </row>
    <row r="554" spans="2:20">
      <c r="B554">
        <v>20</v>
      </c>
      <c r="E554">
        <v>20</v>
      </c>
      <c r="G554">
        <v>22</v>
      </c>
      <c r="R554">
        <v>684</v>
      </c>
      <c r="T554">
        <v>652</v>
      </c>
    </row>
    <row r="555" spans="2:20">
      <c r="B555">
        <v>18</v>
      </c>
      <c r="E555">
        <v>18</v>
      </c>
      <c r="G555">
        <v>24</v>
      </c>
      <c r="R555">
        <v>663</v>
      </c>
      <c r="T555">
        <v>629</v>
      </c>
    </row>
    <row r="556" spans="2:20">
      <c r="B556">
        <v>19</v>
      </c>
      <c r="E556">
        <v>19</v>
      </c>
      <c r="G556">
        <v>25</v>
      </c>
      <c r="R556">
        <v>647</v>
      </c>
      <c r="T556">
        <v>664</v>
      </c>
    </row>
    <row r="557" spans="2:20">
      <c r="B557">
        <v>20</v>
      </c>
      <c r="E557">
        <v>20</v>
      </c>
      <c r="G557">
        <v>27</v>
      </c>
      <c r="R557">
        <v>630</v>
      </c>
      <c r="T557">
        <v>642</v>
      </c>
    </row>
    <row r="558" spans="2:20">
      <c r="B558">
        <v>20</v>
      </c>
      <c r="E558">
        <v>20</v>
      </c>
      <c r="G558">
        <v>27</v>
      </c>
      <c r="R558">
        <v>591</v>
      </c>
      <c r="T558">
        <v>658</v>
      </c>
    </row>
    <row r="559" spans="2:20">
      <c r="B559">
        <v>20</v>
      </c>
      <c r="E559">
        <v>20</v>
      </c>
      <c r="G559">
        <v>28</v>
      </c>
      <c r="R559">
        <v>593</v>
      </c>
      <c r="T559">
        <v>619</v>
      </c>
    </row>
    <row r="560" spans="2:20">
      <c r="B560">
        <v>17</v>
      </c>
      <c r="E560">
        <v>18</v>
      </c>
      <c r="G560">
        <v>28</v>
      </c>
      <c r="R560">
        <v>572</v>
      </c>
      <c r="T560">
        <v>619</v>
      </c>
    </row>
    <row r="561" spans="2:20">
      <c r="B561">
        <v>19</v>
      </c>
      <c r="E561">
        <v>18</v>
      </c>
      <c r="G561">
        <v>28</v>
      </c>
      <c r="R561">
        <v>593</v>
      </c>
      <c r="T561">
        <v>542</v>
      </c>
    </row>
    <row r="562" spans="2:20">
      <c r="B562">
        <v>20</v>
      </c>
      <c r="E562">
        <v>20</v>
      </c>
      <c r="G562">
        <v>25</v>
      </c>
      <c r="R562">
        <v>575</v>
      </c>
      <c r="T562">
        <v>527</v>
      </c>
    </row>
    <row r="563" spans="2:20">
      <c r="B563">
        <v>19</v>
      </c>
      <c r="E563">
        <v>19</v>
      </c>
      <c r="G563">
        <v>29</v>
      </c>
      <c r="R563">
        <v>581</v>
      </c>
      <c r="T563">
        <v>494</v>
      </c>
    </row>
    <row r="564" spans="2:20">
      <c r="B564">
        <v>20</v>
      </c>
      <c r="E564">
        <v>20</v>
      </c>
      <c r="G564">
        <v>27</v>
      </c>
      <c r="R564">
        <v>571</v>
      </c>
      <c r="T564">
        <v>485</v>
      </c>
    </row>
    <row r="565" spans="2:20">
      <c r="B565">
        <v>22</v>
      </c>
      <c r="E565">
        <v>22</v>
      </c>
      <c r="G565">
        <v>27</v>
      </c>
      <c r="R565">
        <v>583</v>
      </c>
      <c r="T565">
        <v>492</v>
      </c>
    </row>
    <row r="566" spans="2:20">
      <c r="B566">
        <v>23</v>
      </c>
      <c r="E566">
        <v>23</v>
      </c>
      <c r="G566">
        <v>28</v>
      </c>
      <c r="R566">
        <v>577</v>
      </c>
      <c r="T566">
        <v>498</v>
      </c>
    </row>
    <row r="567" spans="2:20">
      <c r="B567">
        <v>22</v>
      </c>
      <c r="E567">
        <v>22</v>
      </c>
      <c r="G567">
        <v>31</v>
      </c>
      <c r="R567">
        <v>601</v>
      </c>
      <c r="T567">
        <v>479</v>
      </c>
    </row>
    <row r="568" spans="2:20">
      <c r="B568">
        <v>23</v>
      </c>
      <c r="E568">
        <v>23</v>
      </c>
      <c r="G568">
        <v>25</v>
      </c>
      <c r="R568">
        <v>616</v>
      </c>
      <c r="T568">
        <v>473</v>
      </c>
    </row>
    <row r="569" spans="2:20">
      <c r="B569">
        <v>27</v>
      </c>
      <c r="E569">
        <v>27</v>
      </c>
      <c r="G569">
        <v>24</v>
      </c>
      <c r="R569">
        <v>624</v>
      </c>
      <c r="T569">
        <v>467</v>
      </c>
    </row>
    <row r="570" spans="2:20">
      <c r="B570">
        <v>24</v>
      </c>
      <c r="E570">
        <v>24</v>
      </c>
      <c r="G570">
        <v>26</v>
      </c>
      <c r="R570">
        <v>616</v>
      </c>
      <c r="T570">
        <v>426</v>
      </c>
    </row>
    <row r="571" spans="2:20">
      <c r="B571">
        <v>23</v>
      </c>
      <c r="E571">
        <v>23</v>
      </c>
      <c r="G571">
        <v>24</v>
      </c>
      <c r="R571">
        <v>578</v>
      </c>
      <c r="T571">
        <v>469</v>
      </c>
    </row>
    <row r="572" spans="2:20">
      <c r="B572">
        <v>20</v>
      </c>
      <c r="E572">
        <v>20</v>
      </c>
      <c r="G572">
        <v>23</v>
      </c>
      <c r="R572">
        <v>564</v>
      </c>
      <c r="T572">
        <v>425</v>
      </c>
    </row>
    <row r="573" spans="2:20">
      <c r="B573">
        <v>23</v>
      </c>
      <c r="E573">
        <v>23</v>
      </c>
      <c r="G573">
        <v>23</v>
      </c>
      <c r="R573">
        <v>530</v>
      </c>
      <c r="T573">
        <v>453</v>
      </c>
    </row>
    <row r="574" spans="2:20">
      <c r="B574">
        <v>22</v>
      </c>
      <c r="E574">
        <v>22</v>
      </c>
      <c r="G574">
        <v>19</v>
      </c>
      <c r="R574">
        <v>535</v>
      </c>
      <c r="T574">
        <v>456</v>
      </c>
    </row>
    <row r="575" spans="2:20">
      <c r="B575">
        <v>19</v>
      </c>
      <c r="E575">
        <v>19</v>
      </c>
      <c r="G575">
        <v>22</v>
      </c>
      <c r="R575">
        <v>521</v>
      </c>
      <c r="T575">
        <v>455</v>
      </c>
    </row>
    <row r="576" spans="2:20">
      <c r="B576">
        <v>21</v>
      </c>
      <c r="E576">
        <v>21</v>
      </c>
      <c r="G576">
        <v>22</v>
      </c>
      <c r="R576">
        <v>547</v>
      </c>
      <c r="T576">
        <v>454</v>
      </c>
    </row>
    <row r="577" spans="2:20">
      <c r="B577">
        <v>19</v>
      </c>
      <c r="E577">
        <v>19</v>
      </c>
      <c r="G577">
        <v>26</v>
      </c>
      <c r="R577">
        <v>548</v>
      </c>
      <c r="T577">
        <v>454</v>
      </c>
    </row>
    <row r="578" spans="2:20">
      <c r="B578">
        <v>19</v>
      </c>
      <c r="E578">
        <v>19</v>
      </c>
      <c r="G578">
        <v>24</v>
      </c>
      <c r="R578">
        <v>592</v>
      </c>
      <c r="T578">
        <v>448</v>
      </c>
    </row>
    <row r="579" spans="2:20">
      <c r="B579">
        <v>18</v>
      </c>
      <c r="E579">
        <v>18</v>
      </c>
      <c r="G579">
        <v>26</v>
      </c>
      <c r="R579">
        <v>590</v>
      </c>
      <c r="T579">
        <v>423</v>
      </c>
    </row>
    <row r="580" spans="2:20">
      <c r="B580">
        <v>19</v>
      </c>
      <c r="E580">
        <v>19</v>
      </c>
      <c r="G580">
        <v>23</v>
      </c>
      <c r="R580">
        <v>600</v>
      </c>
      <c r="T580">
        <v>455</v>
      </c>
    </row>
    <row r="581" spans="2:20">
      <c r="B581">
        <v>18</v>
      </c>
      <c r="E581">
        <v>18</v>
      </c>
      <c r="G581">
        <v>24</v>
      </c>
      <c r="R581">
        <v>617</v>
      </c>
      <c r="T581">
        <v>433</v>
      </c>
    </row>
    <row r="582" spans="2:20">
      <c r="B582">
        <v>17</v>
      </c>
      <c r="E582">
        <v>18</v>
      </c>
      <c r="G582">
        <v>21</v>
      </c>
      <c r="R582">
        <v>653</v>
      </c>
      <c r="T582">
        <v>460</v>
      </c>
    </row>
    <row r="583" spans="2:20">
      <c r="B583">
        <v>16</v>
      </c>
      <c r="E583">
        <v>18</v>
      </c>
      <c r="G583">
        <v>22</v>
      </c>
      <c r="R583">
        <v>629</v>
      </c>
      <c r="T583">
        <v>485</v>
      </c>
    </row>
    <row r="584" spans="2:20">
      <c r="B584">
        <v>15</v>
      </c>
      <c r="E584">
        <v>18</v>
      </c>
      <c r="G584">
        <v>19</v>
      </c>
      <c r="R584">
        <v>669</v>
      </c>
      <c r="T584">
        <v>470</v>
      </c>
    </row>
    <row r="585" spans="2:20">
      <c r="B585">
        <v>14</v>
      </c>
      <c r="E585">
        <v>18</v>
      </c>
      <c r="G585">
        <v>19</v>
      </c>
      <c r="R585">
        <v>665</v>
      </c>
      <c r="T585">
        <v>504</v>
      </c>
    </row>
    <row r="586" spans="2:20">
      <c r="B586">
        <v>16</v>
      </c>
      <c r="E586">
        <v>18</v>
      </c>
      <c r="G586">
        <v>18</v>
      </c>
      <c r="R586">
        <v>663</v>
      </c>
      <c r="T586">
        <v>459</v>
      </c>
    </row>
    <row r="587" spans="2:20">
      <c r="B587">
        <v>13</v>
      </c>
      <c r="E587">
        <v>18</v>
      </c>
      <c r="G587">
        <v>18</v>
      </c>
      <c r="R587">
        <v>663</v>
      </c>
      <c r="T587">
        <v>444</v>
      </c>
    </row>
    <row r="588" spans="2:20">
      <c r="B588">
        <v>14</v>
      </c>
      <c r="E588">
        <v>0</v>
      </c>
      <c r="G588">
        <v>18</v>
      </c>
      <c r="R588">
        <v>663</v>
      </c>
      <c r="T588">
        <v>446</v>
      </c>
    </row>
    <row r="589" spans="2:20">
      <c r="B589">
        <v>11</v>
      </c>
      <c r="E589">
        <v>10</v>
      </c>
      <c r="G589">
        <v>18</v>
      </c>
      <c r="R589">
        <v>663</v>
      </c>
      <c r="T589">
        <v>459</v>
      </c>
    </row>
    <row r="590" spans="2:20">
      <c r="B590">
        <v>12</v>
      </c>
      <c r="E590">
        <v>11</v>
      </c>
      <c r="G590">
        <v>18</v>
      </c>
      <c r="R590">
        <v>663</v>
      </c>
      <c r="T590">
        <v>381</v>
      </c>
    </row>
    <row r="591" spans="2:20">
      <c r="B591">
        <v>11</v>
      </c>
      <c r="E591">
        <v>18</v>
      </c>
      <c r="G591">
        <v>18</v>
      </c>
      <c r="R591">
        <v>663</v>
      </c>
      <c r="T591">
        <v>452</v>
      </c>
    </row>
    <row r="592" spans="2:20">
      <c r="B592">
        <v>12</v>
      </c>
      <c r="E592">
        <v>18</v>
      </c>
      <c r="G592">
        <v>18</v>
      </c>
      <c r="R592">
        <v>661</v>
      </c>
      <c r="T592">
        <v>434</v>
      </c>
    </row>
    <row r="593" spans="2:20">
      <c r="B593">
        <v>11</v>
      </c>
      <c r="E593">
        <v>0</v>
      </c>
      <c r="G593">
        <v>18</v>
      </c>
      <c r="R593">
        <v>657</v>
      </c>
      <c r="T593">
        <v>404</v>
      </c>
    </row>
    <row r="594" spans="2:20">
      <c r="B594">
        <v>13</v>
      </c>
      <c r="E594">
        <v>18</v>
      </c>
      <c r="G594">
        <v>18</v>
      </c>
      <c r="R594">
        <v>655</v>
      </c>
      <c r="T594">
        <v>413</v>
      </c>
    </row>
    <row r="595" spans="2:20">
      <c r="B595">
        <v>12</v>
      </c>
      <c r="E595">
        <v>17</v>
      </c>
      <c r="G595">
        <v>18</v>
      </c>
      <c r="R595">
        <v>665</v>
      </c>
      <c r="T595">
        <v>424</v>
      </c>
    </row>
    <row r="596" spans="2:20">
      <c r="B596">
        <v>13</v>
      </c>
      <c r="E596">
        <v>0</v>
      </c>
      <c r="G596">
        <v>18</v>
      </c>
      <c r="R596">
        <v>673</v>
      </c>
      <c r="T596">
        <v>430</v>
      </c>
    </row>
    <row r="597" spans="2:20">
      <c r="B597">
        <v>11</v>
      </c>
      <c r="E597">
        <v>18</v>
      </c>
      <c r="G597">
        <v>18</v>
      </c>
      <c r="R597">
        <v>682</v>
      </c>
      <c r="T597">
        <v>354</v>
      </c>
    </row>
    <row r="598" spans="2:20">
      <c r="B598">
        <v>14</v>
      </c>
      <c r="E598">
        <v>18</v>
      </c>
      <c r="G598">
        <v>18</v>
      </c>
      <c r="R598">
        <v>665</v>
      </c>
      <c r="T598">
        <v>477</v>
      </c>
    </row>
    <row r="599" spans="2:20">
      <c r="B599">
        <v>12</v>
      </c>
      <c r="E599">
        <v>14</v>
      </c>
      <c r="G599">
        <v>18</v>
      </c>
      <c r="R599">
        <v>667</v>
      </c>
      <c r="T599">
        <v>221</v>
      </c>
    </row>
    <row r="600" spans="2:20">
      <c r="B600">
        <v>13</v>
      </c>
      <c r="E600">
        <v>0</v>
      </c>
      <c r="G600">
        <v>18</v>
      </c>
      <c r="R600">
        <v>671</v>
      </c>
      <c r="T600">
        <v>447</v>
      </c>
    </row>
    <row r="601" spans="2:20">
      <c r="B601">
        <v>13</v>
      </c>
      <c r="E601">
        <v>18</v>
      </c>
      <c r="G601">
        <v>18</v>
      </c>
      <c r="R601">
        <v>640</v>
      </c>
      <c r="T601">
        <v>187</v>
      </c>
    </row>
    <row r="602" spans="2:20">
      <c r="B602">
        <v>14</v>
      </c>
      <c r="E602">
        <v>18</v>
      </c>
      <c r="G602">
        <v>18</v>
      </c>
      <c r="R602">
        <v>644</v>
      </c>
      <c r="T602">
        <v>334</v>
      </c>
    </row>
    <row r="603" spans="2:20">
      <c r="B603">
        <v>12</v>
      </c>
      <c r="E603">
        <v>18</v>
      </c>
      <c r="G603">
        <v>18</v>
      </c>
      <c r="R603">
        <v>658</v>
      </c>
      <c r="T603">
        <v>71</v>
      </c>
    </row>
    <row r="604" spans="2:20">
      <c r="B604">
        <v>14</v>
      </c>
      <c r="E604">
        <v>0</v>
      </c>
      <c r="G604">
        <v>18</v>
      </c>
      <c r="R604">
        <v>646</v>
      </c>
      <c r="T604">
        <v>341</v>
      </c>
    </row>
    <row r="605" spans="2:20">
      <c r="B605">
        <v>13</v>
      </c>
      <c r="E605">
        <v>18</v>
      </c>
      <c r="G605">
        <v>18</v>
      </c>
      <c r="R605">
        <v>658</v>
      </c>
      <c r="T605">
        <v>156</v>
      </c>
    </row>
    <row r="606" spans="2:20">
      <c r="B606">
        <v>14</v>
      </c>
      <c r="E606">
        <v>18</v>
      </c>
      <c r="G606">
        <v>18</v>
      </c>
      <c r="R606">
        <v>656</v>
      </c>
      <c r="T606">
        <v>180</v>
      </c>
    </row>
    <row r="607" spans="2:20">
      <c r="B607">
        <v>13</v>
      </c>
      <c r="E607">
        <v>18</v>
      </c>
      <c r="G607">
        <v>18</v>
      </c>
      <c r="R607">
        <v>675</v>
      </c>
      <c r="T607">
        <v>239</v>
      </c>
    </row>
    <row r="608" spans="2:20">
      <c r="B608">
        <v>15</v>
      </c>
      <c r="E608">
        <v>0</v>
      </c>
      <c r="G608">
        <v>18</v>
      </c>
      <c r="R608">
        <v>648</v>
      </c>
      <c r="T608">
        <v>430</v>
      </c>
    </row>
    <row r="609" spans="2:20">
      <c r="B609">
        <v>13</v>
      </c>
      <c r="E609">
        <v>18</v>
      </c>
      <c r="G609">
        <v>18</v>
      </c>
      <c r="R609">
        <v>667</v>
      </c>
      <c r="T609">
        <v>448</v>
      </c>
    </row>
    <row r="610" spans="2:20">
      <c r="B610">
        <v>15</v>
      </c>
      <c r="E610">
        <v>18</v>
      </c>
      <c r="G610">
        <v>18</v>
      </c>
      <c r="R610">
        <v>642</v>
      </c>
      <c r="T610">
        <v>429</v>
      </c>
    </row>
    <row r="611" spans="2:20">
      <c r="B611">
        <v>13</v>
      </c>
      <c r="E611">
        <v>18</v>
      </c>
      <c r="G611">
        <v>18</v>
      </c>
      <c r="R611">
        <v>671</v>
      </c>
      <c r="T611">
        <v>449</v>
      </c>
    </row>
    <row r="612" spans="2:20">
      <c r="B612">
        <v>13</v>
      </c>
      <c r="E612">
        <v>0</v>
      </c>
      <c r="G612">
        <v>18</v>
      </c>
      <c r="R612">
        <v>656</v>
      </c>
      <c r="T612">
        <v>461</v>
      </c>
    </row>
    <row r="613" spans="2:20">
      <c r="B613">
        <v>14</v>
      </c>
      <c r="E613">
        <v>18</v>
      </c>
      <c r="G613">
        <v>18</v>
      </c>
      <c r="R613">
        <v>669</v>
      </c>
      <c r="T613">
        <v>460</v>
      </c>
    </row>
    <row r="614" spans="2:20">
      <c r="B614">
        <v>16</v>
      </c>
      <c r="E614">
        <v>18</v>
      </c>
      <c r="G614">
        <v>18</v>
      </c>
      <c r="R614">
        <v>632</v>
      </c>
      <c r="T614">
        <v>504</v>
      </c>
    </row>
    <row r="615" spans="2:20">
      <c r="B615">
        <v>16</v>
      </c>
      <c r="E615">
        <v>18</v>
      </c>
      <c r="G615">
        <v>18</v>
      </c>
      <c r="R615">
        <v>652</v>
      </c>
      <c r="T615">
        <v>527</v>
      </c>
    </row>
    <row r="616" spans="2:20">
      <c r="B616">
        <v>19</v>
      </c>
      <c r="E616">
        <v>18</v>
      </c>
      <c r="G616">
        <v>18</v>
      </c>
      <c r="R616">
        <v>619</v>
      </c>
      <c r="T616">
        <v>542</v>
      </c>
    </row>
    <row r="617" spans="2:20">
      <c r="B617">
        <v>21</v>
      </c>
      <c r="E617">
        <v>18</v>
      </c>
      <c r="G617">
        <v>18</v>
      </c>
      <c r="R617">
        <v>633</v>
      </c>
      <c r="T617">
        <v>548</v>
      </c>
    </row>
    <row r="618" spans="2:20">
      <c r="B618">
        <v>23</v>
      </c>
      <c r="E618">
        <v>19</v>
      </c>
      <c r="G618">
        <v>18</v>
      </c>
      <c r="R618">
        <v>623</v>
      </c>
      <c r="T618">
        <v>565</v>
      </c>
    </row>
    <row r="619" spans="2:20">
      <c r="B619">
        <v>22</v>
      </c>
      <c r="E619">
        <v>22</v>
      </c>
      <c r="G619">
        <v>18</v>
      </c>
      <c r="R619">
        <v>652</v>
      </c>
      <c r="T619">
        <v>575</v>
      </c>
    </row>
    <row r="620" spans="2:20">
      <c r="B620">
        <v>26</v>
      </c>
      <c r="E620">
        <v>26</v>
      </c>
      <c r="G620">
        <v>18</v>
      </c>
      <c r="R620">
        <v>629</v>
      </c>
      <c r="T620">
        <v>588</v>
      </c>
    </row>
    <row r="621" spans="2:20">
      <c r="B621">
        <v>22</v>
      </c>
      <c r="E621">
        <v>22</v>
      </c>
      <c r="G621">
        <v>18</v>
      </c>
      <c r="R621">
        <v>664</v>
      </c>
      <c r="T621">
        <v>618</v>
      </c>
    </row>
    <row r="622" spans="2:20">
      <c r="B622">
        <v>23</v>
      </c>
      <c r="E622">
        <v>23</v>
      </c>
      <c r="G622">
        <v>20</v>
      </c>
      <c r="R622">
        <v>642</v>
      </c>
      <c r="T622">
        <v>645</v>
      </c>
    </row>
    <row r="623" spans="2:20">
      <c r="B623">
        <v>24</v>
      </c>
      <c r="E623">
        <v>24</v>
      </c>
      <c r="G623">
        <v>20</v>
      </c>
      <c r="R623">
        <v>658</v>
      </c>
      <c r="T623">
        <v>668</v>
      </c>
    </row>
    <row r="624" spans="2:20">
      <c r="B624">
        <v>22</v>
      </c>
      <c r="E624">
        <v>22</v>
      </c>
      <c r="G624">
        <v>21</v>
      </c>
      <c r="R624">
        <v>619</v>
      </c>
      <c r="T624">
        <v>687</v>
      </c>
    </row>
    <row r="625" spans="2:20">
      <c r="B625">
        <v>23</v>
      </c>
      <c r="E625">
        <v>23</v>
      </c>
      <c r="G625">
        <v>22</v>
      </c>
      <c r="R625">
        <v>619</v>
      </c>
      <c r="T625">
        <v>716</v>
      </c>
    </row>
    <row r="626" spans="2:20">
      <c r="B626">
        <v>18</v>
      </c>
      <c r="E626">
        <v>18</v>
      </c>
      <c r="G626">
        <v>23</v>
      </c>
      <c r="R626">
        <v>542</v>
      </c>
      <c r="T626">
        <v>746</v>
      </c>
    </row>
    <row r="627" spans="2:20">
      <c r="B627">
        <v>19</v>
      </c>
      <c r="E627">
        <v>19</v>
      </c>
      <c r="G627">
        <v>23</v>
      </c>
      <c r="R627">
        <v>527</v>
      </c>
      <c r="T627">
        <v>750</v>
      </c>
    </row>
    <row r="628" spans="2:20">
      <c r="B628">
        <v>17</v>
      </c>
      <c r="E628">
        <v>18</v>
      </c>
      <c r="G628">
        <v>23</v>
      </c>
      <c r="R628">
        <v>494</v>
      </c>
      <c r="T628">
        <v>739</v>
      </c>
    </row>
    <row r="629" spans="2:20">
      <c r="B629">
        <v>19</v>
      </c>
      <c r="E629">
        <v>18</v>
      </c>
      <c r="G629">
        <v>23</v>
      </c>
      <c r="R629">
        <v>485</v>
      </c>
      <c r="T629">
        <v>732</v>
      </c>
    </row>
    <row r="630" spans="2:20">
      <c r="B630">
        <v>15</v>
      </c>
      <c r="E630">
        <v>18</v>
      </c>
      <c r="G630">
        <v>23</v>
      </c>
      <c r="R630">
        <v>492</v>
      </c>
      <c r="T630">
        <v>658</v>
      </c>
    </row>
    <row r="631" spans="2:20">
      <c r="B631">
        <v>17</v>
      </c>
      <c r="E631">
        <v>18</v>
      </c>
      <c r="G631">
        <v>22</v>
      </c>
      <c r="R631">
        <v>498</v>
      </c>
      <c r="T631">
        <v>660</v>
      </c>
    </row>
    <row r="632" spans="2:20">
      <c r="B632">
        <v>15</v>
      </c>
      <c r="E632">
        <v>18</v>
      </c>
      <c r="G632">
        <v>22</v>
      </c>
      <c r="R632">
        <v>479</v>
      </c>
      <c r="T632">
        <v>607</v>
      </c>
    </row>
    <row r="633" spans="2:20">
      <c r="B633">
        <v>18</v>
      </c>
      <c r="E633">
        <v>18</v>
      </c>
      <c r="G633">
        <v>21</v>
      </c>
      <c r="R633">
        <v>473</v>
      </c>
      <c r="T633">
        <v>606</v>
      </c>
    </row>
    <row r="634" spans="2:20">
      <c r="B634">
        <v>17</v>
      </c>
      <c r="E634">
        <v>18</v>
      </c>
      <c r="G634">
        <v>20</v>
      </c>
      <c r="R634">
        <v>467</v>
      </c>
      <c r="T634">
        <v>545</v>
      </c>
    </row>
    <row r="635" spans="2:20">
      <c r="B635">
        <v>18</v>
      </c>
      <c r="E635">
        <v>18</v>
      </c>
      <c r="G635">
        <v>20</v>
      </c>
      <c r="R635">
        <v>426</v>
      </c>
      <c r="T635">
        <v>513</v>
      </c>
    </row>
    <row r="636" spans="2:20">
      <c r="B636">
        <v>18</v>
      </c>
      <c r="E636">
        <v>18</v>
      </c>
      <c r="G636">
        <v>21</v>
      </c>
      <c r="R636">
        <v>451</v>
      </c>
      <c r="T636">
        <v>440</v>
      </c>
    </row>
    <row r="637" spans="2:20">
      <c r="B637">
        <v>21</v>
      </c>
      <c r="E637">
        <v>18</v>
      </c>
      <c r="G637">
        <v>19</v>
      </c>
      <c r="R637">
        <v>424</v>
      </c>
      <c r="T637">
        <v>451</v>
      </c>
    </row>
    <row r="638" spans="2:20">
      <c r="B638">
        <v>19</v>
      </c>
      <c r="E638">
        <v>18</v>
      </c>
      <c r="G638">
        <v>22</v>
      </c>
      <c r="R638">
        <v>408</v>
      </c>
      <c r="T638">
        <v>432</v>
      </c>
    </row>
    <row r="639" spans="2:20">
      <c r="B639">
        <v>20</v>
      </c>
      <c r="E639">
        <v>18</v>
      </c>
      <c r="G639">
        <v>19</v>
      </c>
      <c r="R639">
        <v>423</v>
      </c>
      <c r="T639">
        <v>410</v>
      </c>
    </row>
    <row r="640" spans="2:20">
      <c r="B640">
        <v>22</v>
      </c>
      <c r="E640">
        <v>20</v>
      </c>
      <c r="G640">
        <v>22</v>
      </c>
      <c r="R640">
        <v>431</v>
      </c>
      <c r="T640">
        <v>420</v>
      </c>
    </row>
    <row r="641" spans="2:20">
      <c r="B641">
        <v>22</v>
      </c>
      <c r="E641">
        <v>22</v>
      </c>
      <c r="G641">
        <v>21</v>
      </c>
      <c r="R641">
        <v>435</v>
      </c>
      <c r="T641">
        <v>380</v>
      </c>
    </row>
    <row r="642" spans="2:20">
      <c r="B642">
        <v>24</v>
      </c>
      <c r="E642">
        <v>24</v>
      </c>
      <c r="G642">
        <v>21</v>
      </c>
      <c r="R642">
        <v>458</v>
      </c>
      <c r="T642">
        <v>409</v>
      </c>
    </row>
    <row r="643" spans="2:20">
      <c r="B643">
        <v>25</v>
      </c>
      <c r="E643">
        <v>25</v>
      </c>
      <c r="G643">
        <v>21</v>
      </c>
      <c r="R643">
        <v>456</v>
      </c>
      <c r="T643">
        <v>377</v>
      </c>
    </row>
    <row r="644" spans="2:20">
      <c r="B644">
        <v>27</v>
      </c>
      <c r="E644">
        <v>27</v>
      </c>
      <c r="G644">
        <v>22</v>
      </c>
      <c r="R644">
        <v>453</v>
      </c>
      <c r="T644">
        <v>117</v>
      </c>
    </row>
    <row r="645" spans="2:20">
      <c r="B645">
        <v>27</v>
      </c>
      <c r="E645">
        <v>27</v>
      </c>
      <c r="G645">
        <v>20</v>
      </c>
      <c r="R645">
        <v>462</v>
      </c>
      <c r="T645">
        <v>376</v>
      </c>
    </row>
    <row r="646" spans="2:20">
      <c r="B646">
        <v>28</v>
      </c>
      <c r="E646">
        <v>28</v>
      </c>
      <c r="G646">
        <v>21</v>
      </c>
      <c r="R646">
        <v>488</v>
      </c>
      <c r="T646">
        <v>119</v>
      </c>
    </row>
    <row r="647" spans="2:20">
      <c r="B647">
        <v>28</v>
      </c>
      <c r="E647">
        <v>28</v>
      </c>
      <c r="G647">
        <v>20</v>
      </c>
      <c r="R647">
        <v>491</v>
      </c>
      <c r="T647">
        <v>364</v>
      </c>
    </row>
    <row r="648" spans="2:20">
      <c r="B648">
        <v>28</v>
      </c>
      <c r="E648">
        <v>28</v>
      </c>
      <c r="G648">
        <v>21</v>
      </c>
      <c r="R648">
        <v>537</v>
      </c>
      <c r="T648">
        <v>94</v>
      </c>
    </row>
    <row r="649" spans="2:20">
      <c r="B649">
        <v>25</v>
      </c>
      <c r="E649">
        <v>25</v>
      </c>
      <c r="G649">
        <v>20</v>
      </c>
      <c r="R649">
        <v>470</v>
      </c>
      <c r="T649">
        <v>309</v>
      </c>
    </row>
    <row r="650" spans="2:20">
      <c r="B650">
        <v>29</v>
      </c>
      <c r="E650">
        <v>29</v>
      </c>
      <c r="G650">
        <v>21</v>
      </c>
      <c r="R650">
        <v>504</v>
      </c>
      <c r="T650">
        <v>324</v>
      </c>
    </row>
    <row r="651" spans="2:20">
      <c r="B651">
        <v>27</v>
      </c>
      <c r="E651">
        <v>27</v>
      </c>
      <c r="G651">
        <v>20</v>
      </c>
      <c r="R651">
        <v>435</v>
      </c>
      <c r="T651">
        <v>377</v>
      </c>
    </row>
    <row r="652" spans="2:20">
      <c r="B652">
        <v>27</v>
      </c>
      <c r="E652">
        <v>27</v>
      </c>
      <c r="G652">
        <v>21</v>
      </c>
      <c r="R652">
        <v>469</v>
      </c>
      <c r="T652">
        <v>349</v>
      </c>
    </row>
    <row r="653" spans="2:20">
      <c r="B653">
        <v>28</v>
      </c>
      <c r="E653">
        <v>28</v>
      </c>
      <c r="G653">
        <v>20</v>
      </c>
      <c r="R653">
        <v>404</v>
      </c>
      <c r="T653">
        <v>399</v>
      </c>
    </row>
    <row r="654" spans="2:20">
      <c r="B654">
        <v>31</v>
      </c>
      <c r="E654">
        <v>31</v>
      </c>
      <c r="G654">
        <v>21</v>
      </c>
      <c r="R654">
        <v>423</v>
      </c>
      <c r="T654">
        <v>383</v>
      </c>
    </row>
    <row r="655" spans="2:20">
      <c r="B655">
        <v>25</v>
      </c>
      <c r="E655">
        <v>25</v>
      </c>
      <c r="G655">
        <v>20</v>
      </c>
      <c r="R655">
        <v>370</v>
      </c>
      <c r="T655">
        <v>424</v>
      </c>
    </row>
    <row r="656" spans="2:20">
      <c r="B656">
        <v>24</v>
      </c>
      <c r="E656">
        <v>24</v>
      </c>
      <c r="G656">
        <v>19</v>
      </c>
      <c r="R656">
        <v>369</v>
      </c>
      <c r="T656">
        <v>474</v>
      </c>
    </row>
    <row r="657" spans="2:20">
      <c r="B657">
        <v>26</v>
      </c>
      <c r="E657">
        <v>26</v>
      </c>
      <c r="G657">
        <v>19</v>
      </c>
      <c r="R657">
        <v>340</v>
      </c>
      <c r="T657">
        <v>539</v>
      </c>
    </row>
    <row r="658" spans="2:20">
      <c r="B658">
        <v>24</v>
      </c>
      <c r="E658">
        <v>24</v>
      </c>
      <c r="G658">
        <v>18</v>
      </c>
      <c r="R658">
        <v>372</v>
      </c>
      <c r="T658">
        <v>534</v>
      </c>
    </row>
    <row r="659" spans="2:20">
      <c r="B659">
        <v>23</v>
      </c>
      <c r="E659">
        <v>23</v>
      </c>
      <c r="G659">
        <v>18</v>
      </c>
      <c r="R659">
        <v>342</v>
      </c>
      <c r="T659">
        <v>533</v>
      </c>
    </row>
    <row r="660" spans="2:20">
      <c r="B660">
        <v>23</v>
      </c>
      <c r="E660">
        <v>23</v>
      </c>
      <c r="G660">
        <v>18</v>
      </c>
      <c r="R660">
        <v>385</v>
      </c>
      <c r="T660">
        <v>598</v>
      </c>
    </row>
    <row r="661" spans="2:20">
      <c r="B661">
        <v>19</v>
      </c>
      <c r="E661">
        <v>19</v>
      </c>
      <c r="G661">
        <v>18</v>
      </c>
      <c r="R661">
        <v>311</v>
      </c>
      <c r="T661">
        <v>561</v>
      </c>
    </row>
    <row r="662" spans="2:20">
      <c r="B662">
        <v>22</v>
      </c>
      <c r="E662">
        <v>22</v>
      </c>
      <c r="G662">
        <v>18</v>
      </c>
      <c r="R662">
        <v>342</v>
      </c>
      <c r="T662">
        <v>595</v>
      </c>
    </row>
    <row r="663" spans="2:20">
      <c r="B663">
        <v>22</v>
      </c>
      <c r="E663">
        <v>22</v>
      </c>
      <c r="G663">
        <v>18</v>
      </c>
      <c r="R663">
        <v>288</v>
      </c>
      <c r="T663">
        <v>593</v>
      </c>
    </row>
    <row r="664" spans="2:20">
      <c r="B664">
        <v>26</v>
      </c>
      <c r="E664">
        <v>26</v>
      </c>
      <c r="G664">
        <v>18</v>
      </c>
      <c r="R664">
        <v>324</v>
      </c>
      <c r="T664">
        <v>702</v>
      </c>
    </row>
    <row r="665" spans="2:20">
      <c r="B665">
        <v>24</v>
      </c>
      <c r="E665">
        <v>24</v>
      </c>
      <c r="G665">
        <v>18</v>
      </c>
      <c r="R665">
        <v>241</v>
      </c>
      <c r="T665">
        <v>668</v>
      </c>
    </row>
    <row r="666" spans="2:20">
      <c r="B666">
        <v>26</v>
      </c>
      <c r="E666">
        <v>26</v>
      </c>
      <c r="G666">
        <v>18</v>
      </c>
      <c r="R666">
        <v>262</v>
      </c>
      <c r="T666">
        <v>754</v>
      </c>
    </row>
    <row r="667" spans="2:20">
      <c r="B667">
        <v>23</v>
      </c>
      <c r="E667">
        <v>23</v>
      </c>
      <c r="G667">
        <v>18</v>
      </c>
      <c r="R667">
        <v>212</v>
      </c>
      <c r="T667">
        <v>698</v>
      </c>
    </row>
    <row r="668" spans="2:20">
      <c r="B668">
        <v>24</v>
      </c>
      <c r="E668">
        <v>24</v>
      </c>
      <c r="G668">
        <v>23</v>
      </c>
      <c r="R668">
        <v>241</v>
      </c>
      <c r="T668">
        <v>768</v>
      </c>
    </row>
    <row r="669" spans="2:20">
      <c r="B669">
        <v>21</v>
      </c>
      <c r="E669">
        <v>21</v>
      </c>
      <c r="G669">
        <v>24</v>
      </c>
      <c r="R669">
        <v>187</v>
      </c>
      <c r="T669">
        <v>656</v>
      </c>
    </row>
    <row r="670" spans="2:20">
      <c r="B670">
        <v>22</v>
      </c>
      <c r="E670">
        <v>22</v>
      </c>
      <c r="G670">
        <v>26</v>
      </c>
      <c r="R670">
        <v>206</v>
      </c>
      <c r="T670">
        <v>737</v>
      </c>
    </row>
    <row r="671" spans="2:20">
      <c r="B671">
        <v>19</v>
      </c>
      <c r="E671">
        <v>19</v>
      </c>
      <c r="G671">
        <v>27</v>
      </c>
      <c r="R671">
        <v>144</v>
      </c>
      <c r="T671">
        <v>665</v>
      </c>
    </row>
    <row r="672" spans="2:20">
      <c r="B672">
        <v>19</v>
      </c>
      <c r="E672">
        <v>19</v>
      </c>
      <c r="G672">
        <v>26</v>
      </c>
      <c r="R672">
        <v>148</v>
      </c>
      <c r="T672">
        <v>723</v>
      </c>
    </row>
    <row r="673" spans="2:20">
      <c r="B673">
        <v>17</v>
      </c>
      <c r="E673">
        <v>18</v>
      </c>
      <c r="G673">
        <v>25</v>
      </c>
      <c r="R673">
        <v>103</v>
      </c>
      <c r="T673">
        <v>701</v>
      </c>
    </row>
    <row r="674" spans="2:20">
      <c r="B674">
        <v>18</v>
      </c>
      <c r="E674">
        <v>18</v>
      </c>
      <c r="G674">
        <v>26</v>
      </c>
      <c r="R674">
        <v>117</v>
      </c>
      <c r="T674">
        <v>679</v>
      </c>
    </row>
    <row r="675" spans="2:20">
      <c r="B675">
        <v>16</v>
      </c>
      <c r="E675">
        <v>18</v>
      </c>
      <c r="G675">
        <v>23</v>
      </c>
      <c r="R675">
        <v>149</v>
      </c>
      <c r="T675">
        <v>593</v>
      </c>
    </row>
    <row r="676" spans="2:20">
      <c r="B676">
        <v>17</v>
      </c>
      <c r="E676">
        <v>18</v>
      </c>
      <c r="G676">
        <v>23</v>
      </c>
      <c r="R676">
        <v>188</v>
      </c>
      <c r="T676">
        <v>663</v>
      </c>
    </row>
    <row r="677" spans="2:20">
      <c r="B677">
        <v>16</v>
      </c>
      <c r="E677">
        <v>18</v>
      </c>
      <c r="G677">
        <v>22</v>
      </c>
      <c r="R677">
        <v>197</v>
      </c>
      <c r="T677">
        <v>533</v>
      </c>
    </row>
    <row r="678" spans="2:20">
      <c r="B678">
        <v>16</v>
      </c>
      <c r="E678">
        <v>18</v>
      </c>
      <c r="G678">
        <v>22</v>
      </c>
      <c r="R678">
        <v>258</v>
      </c>
      <c r="T678">
        <v>481</v>
      </c>
    </row>
    <row r="679" spans="2:20">
      <c r="B679">
        <v>18</v>
      </c>
      <c r="E679">
        <v>18</v>
      </c>
      <c r="G679">
        <v>22</v>
      </c>
      <c r="R679">
        <v>280</v>
      </c>
      <c r="T679">
        <v>532</v>
      </c>
    </row>
    <row r="680" spans="2:20">
      <c r="B680">
        <v>17</v>
      </c>
      <c r="E680">
        <v>18</v>
      </c>
      <c r="G680">
        <v>22</v>
      </c>
      <c r="R680">
        <v>322</v>
      </c>
      <c r="T680">
        <v>470</v>
      </c>
    </row>
    <row r="681" spans="2:20">
      <c r="B681">
        <v>17</v>
      </c>
      <c r="E681">
        <v>18</v>
      </c>
      <c r="G681">
        <v>22</v>
      </c>
      <c r="R681">
        <v>359</v>
      </c>
      <c r="T681">
        <v>420</v>
      </c>
    </row>
    <row r="682" spans="2:20">
      <c r="B682">
        <v>16</v>
      </c>
      <c r="E682">
        <v>18</v>
      </c>
      <c r="G682">
        <v>22</v>
      </c>
      <c r="R682">
        <v>379</v>
      </c>
      <c r="T682">
        <v>405</v>
      </c>
    </row>
    <row r="683" spans="2:20">
      <c r="B683">
        <v>16</v>
      </c>
      <c r="E683">
        <v>18</v>
      </c>
      <c r="G683">
        <v>22</v>
      </c>
      <c r="R683">
        <v>425</v>
      </c>
      <c r="T683">
        <v>430</v>
      </c>
    </row>
    <row r="684" spans="2:20">
      <c r="B684">
        <v>16</v>
      </c>
      <c r="E684">
        <v>18</v>
      </c>
      <c r="G684">
        <v>22</v>
      </c>
      <c r="R684">
        <v>460</v>
      </c>
      <c r="T684">
        <v>425</v>
      </c>
    </row>
    <row r="685" spans="2:20">
      <c r="B685">
        <v>16</v>
      </c>
      <c r="E685">
        <v>0</v>
      </c>
      <c r="G685">
        <v>22</v>
      </c>
      <c r="R685">
        <v>487</v>
      </c>
      <c r="T685">
        <v>420</v>
      </c>
    </row>
    <row r="686" spans="2:20">
      <c r="B686">
        <v>16</v>
      </c>
      <c r="E686">
        <v>18</v>
      </c>
      <c r="G686">
        <v>23</v>
      </c>
      <c r="R686">
        <v>504</v>
      </c>
      <c r="T686">
        <v>450</v>
      </c>
    </row>
    <row r="687" spans="2:20">
      <c r="B687">
        <v>17</v>
      </c>
      <c r="E687">
        <v>18</v>
      </c>
      <c r="G687">
        <v>24</v>
      </c>
      <c r="R687">
        <v>527</v>
      </c>
      <c r="T687">
        <v>437</v>
      </c>
    </row>
    <row r="688" spans="2:20">
      <c r="B688">
        <v>17</v>
      </c>
      <c r="E688">
        <v>18</v>
      </c>
      <c r="G688">
        <v>22</v>
      </c>
      <c r="R688">
        <v>542</v>
      </c>
      <c r="T688">
        <v>431</v>
      </c>
    </row>
    <row r="689" spans="2:20">
      <c r="B689">
        <v>17</v>
      </c>
      <c r="E689">
        <v>18</v>
      </c>
      <c r="G689">
        <v>26</v>
      </c>
      <c r="R689">
        <v>548</v>
      </c>
      <c r="T689">
        <v>434</v>
      </c>
    </row>
    <row r="690" spans="2:20">
      <c r="B690">
        <v>17</v>
      </c>
      <c r="E690">
        <v>18</v>
      </c>
      <c r="G690">
        <v>21</v>
      </c>
      <c r="R690">
        <v>565</v>
      </c>
      <c r="T690">
        <v>436</v>
      </c>
    </row>
    <row r="691" spans="2:20">
      <c r="B691">
        <v>16</v>
      </c>
      <c r="E691">
        <v>18</v>
      </c>
      <c r="G691">
        <v>26</v>
      </c>
      <c r="R691">
        <v>575</v>
      </c>
      <c r="T691">
        <v>455</v>
      </c>
    </row>
    <row r="692" spans="2:20">
      <c r="B692">
        <v>15</v>
      </c>
      <c r="E692">
        <v>18</v>
      </c>
      <c r="G692">
        <v>26</v>
      </c>
      <c r="R692">
        <v>588</v>
      </c>
      <c r="T692">
        <v>453</v>
      </c>
    </row>
    <row r="693" spans="2:20">
      <c r="B693">
        <v>14</v>
      </c>
      <c r="E693">
        <v>18</v>
      </c>
      <c r="G693">
        <v>28</v>
      </c>
      <c r="R693">
        <v>618</v>
      </c>
      <c r="T693">
        <v>445</v>
      </c>
    </row>
    <row r="694" spans="2:20">
      <c r="B694">
        <v>15</v>
      </c>
      <c r="E694">
        <v>0</v>
      </c>
      <c r="G694">
        <v>28</v>
      </c>
      <c r="R694">
        <v>645</v>
      </c>
      <c r="T694">
        <v>441</v>
      </c>
    </row>
    <row r="695" spans="2:20">
      <c r="B695">
        <v>16</v>
      </c>
      <c r="E695">
        <v>18</v>
      </c>
      <c r="G695">
        <v>27</v>
      </c>
      <c r="R695">
        <v>668</v>
      </c>
      <c r="T695">
        <v>471</v>
      </c>
    </row>
    <row r="696" spans="2:20">
      <c r="B696">
        <v>16</v>
      </c>
      <c r="E696">
        <v>18</v>
      </c>
      <c r="G696">
        <v>28</v>
      </c>
      <c r="R696">
        <v>687</v>
      </c>
      <c r="T696">
        <v>470</v>
      </c>
    </row>
    <row r="697" spans="2:20">
      <c r="B697">
        <v>17</v>
      </c>
      <c r="E697">
        <v>18</v>
      </c>
      <c r="G697">
        <v>28</v>
      </c>
      <c r="R697">
        <v>716</v>
      </c>
      <c r="T697">
        <v>470</v>
      </c>
    </row>
    <row r="698" spans="2:20">
      <c r="B698">
        <v>16</v>
      </c>
      <c r="E698">
        <v>18</v>
      </c>
      <c r="G698">
        <v>28</v>
      </c>
      <c r="R698">
        <v>746</v>
      </c>
      <c r="T698">
        <v>469</v>
      </c>
    </row>
    <row r="699" spans="2:20">
      <c r="B699">
        <v>16</v>
      </c>
      <c r="E699">
        <v>18</v>
      </c>
      <c r="G699">
        <v>25</v>
      </c>
      <c r="R699">
        <v>750</v>
      </c>
      <c r="T699">
        <v>526</v>
      </c>
    </row>
    <row r="700" spans="2:20">
      <c r="B700">
        <v>15</v>
      </c>
      <c r="E700">
        <v>18</v>
      </c>
      <c r="G700">
        <v>24</v>
      </c>
      <c r="R700">
        <v>739</v>
      </c>
      <c r="T700">
        <v>480</v>
      </c>
    </row>
    <row r="701" spans="2:20">
      <c r="B701">
        <v>15</v>
      </c>
      <c r="E701">
        <v>18</v>
      </c>
      <c r="G701">
        <v>23</v>
      </c>
      <c r="R701">
        <v>732</v>
      </c>
      <c r="T701">
        <v>474</v>
      </c>
    </row>
    <row r="702" spans="2:20">
      <c r="B702">
        <v>15</v>
      </c>
      <c r="E702">
        <v>0</v>
      </c>
      <c r="G702">
        <v>22</v>
      </c>
      <c r="R702">
        <v>658</v>
      </c>
      <c r="T702">
        <v>459</v>
      </c>
    </row>
    <row r="703" spans="2:20">
      <c r="B703">
        <v>15</v>
      </c>
      <c r="E703">
        <v>18</v>
      </c>
      <c r="G703">
        <v>22</v>
      </c>
      <c r="R703">
        <v>660</v>
      </c>
      <c r="T703">
        <v>450</v>
      </c>
    </row>
    <row r="704" spans="2:20">
      <c r="B704">
        <v>15</v>
      </c>
      <c r="E704">
        <v>18</v>
      </c>
      <c r="G704">
        <v>21</v>
      </c>
      <c r="R704">
        <v>607</v>
      </c>
      <c r="T704">
        <v>502</v>
      </c>
    </row>
    <row r="705" spans="2:20">
      <c r="B705">
        <v>16</v>
      </c>
      <c r="E705">
        <v>18</v>
      </c>
      <c r="G705">
        <v>24</v>
      </c>
      <c r="R705">
        <v>606</v>
      </c>
      <c r="T705">
        <v>459</v>
      </c>
    </row>
    <row r="706" spans="2:20">
      <c r="B706">
        <v>18</v>
      </c>
      <c r="E706">
        <v>18</v>
      </c>
      <c r="G706">
        <v>26</v>
      </c>
      <c r="R706">
        <v>545</v>
      </c>
      <c r="T706">
        <v>478</v>
      </c>
    </row>
    <row r="707" spans="2:20">
      <c r="B707">
        <v>19</v>
      </c>
      <c r="E707">
        <v>18</v>
      </c>
      <c r="G707">
        <v>26</v>
      </c>
      <c r="R707">
        <v>513</v>
      </c>
      <c r="T707">
        <v>540</v>
      </c>
    </row>
    <row r="708" spans="2:20">
      <c r="B708">
        <v>19</v>
      </c>
      <c r="E708">
        <v>18</v>
      </c>
      <c r="G708">
        <v>27</v>
      </c>
      <c r="R708">
        <v>440</v>
      </c>
      <c r="T708">
        <v>549</v>
      </c>
    </row>
    <row r="709" spans="2:20">
      <c r="B709">
        <v>20</v>
      </c>
      <c r="E709">
        <v>18</v>
      </c>
      <c r="G709">
        <v>28</v>
      </c>
      <c r="R709">
        <v>451</v>
      </c>
      <c r="T709">
        <v>528</v>
      </c>
    </row>
    <row r="710" spans="2:20">
      <c r="B710">
        <v>20</v>
      </c>
      <c r="E710">
        <v>18</v>
      </c>
      <c r="G710">
        <v>23</v>
      </c>
      <c r="R710">
        <v>380</v>
      </c>
      <c r="T710">
        <v>577</v>
      </c>
    </row>
    <row r="711" spans="2:20">
      <c r="B711">
        <v>20</v>
      </c>
      <c r="E711">
        <v>18</v>
      </c>
      <c r="G711">
        <v>25</v>
      </c>
      <c r="R711">
        <v>376</v>
      </c>
      <c r="T711">
        <v>637</v>
      </c>
    </row>
    <row r="712" spans="2:20">
      <c r="B712">
        <v>20</v>
      </c>
      <c r="E712">
        <v>20</v>
      </c>
      <c r="G712">
        <v>22</v>
      </c>
      <c r="R712">
        <v>326</v>
      </c>
      <c r="T712">
        <v>572</v>
      </c>
    </row>
    <row r="713" spans="2:20">
      <c r="B713">
        <v>20</v>
      </c>
      <c r="E713">
        <v>20</v>
      </c>
      <c r="G713">
        <v>23</v>
      </c>
      <c r="R713">
        <v>318</v>
      </c>
      <c r="T713">
        <v>509</v>
      </c>
    </row>
    <row r="714" spans="2:20">
      <c r="B714">
        <v>21</v>
      </c>
      <c r="E714">
        <v>21</v>
      </c>
      <c r="G714">
        <v>22</v>
      </c>
      <c r="R714">
        <v>268</v>
      </c>
      <c r="T714">
        <v>492</v>
      </c>
    </row>
    <row r="715" spans="2:20">
      <c r="B715">
        <v>22</v>
      </c>
      <c r="E715">
        <v>22</v>
      </c>
      <c r="G715">
        <v>22</v>
      </c>
      <c r="R715">
        <v>259</v>
      </c>
      <c r="T715">
        <v>557</v>
      </c>
    </row>
    <row r="716" spans="2:20">
      <c r="B716">
        <v>23</v>
      </c>
      <c r="E716">
        <v>23</v>
      </c>
      <c r="G716">
        <v>22</v>
      </c>
      <c r="R716">
        <v>218</v>
      </c>
      <c r="T716">
        <v>500</v>
      </c>
    </row>
    <row r="717" spans="2:20">
      <c r="B717">
        <v>23</v>
      </c>
      <c r="E717">
        <v>23</v>
      </c>
      <c r="G717">
        <v>23</v>
      </c>
      <c r="R717">
        <v>228</v>
      </c>
      <c r="T717">
        <v>451</v>
      </c>
    </row>
    <row r="718" spans="2:20">
      <c r="B718">
        <v>23</v>
      </c>
      <c r="E718">
        <v>23</v>
      </c>
      <c r="G718">
        <v>24</v>
      </c>
      <c r="R718">
        <v>183</v>
      </c>
      <c r="T718">
        <v>473</v>
      </c>
    </row>
    <row r="719" spans="2:20">
      <c r="B719">
        <v>23</v>
      </c>
      <c r="E719">
        <v>23</v>
      </c>
      <c r="G719">
        <v>25</v>
      </c>
      <c r="R719">
        <v>189</v>
      </c>
      <c r="T719">
        <v>451</v>
      </c>
    </row>
    <row r="720" spans="2:20">
      <c r="B720">
        <v>23</v>
      </c>
      <c r="E720">
        <v>23</v>
      </c>
      <c r="G720">
        <v>24</v>
      </c>
      <c r="R720">
        <v>155</v>
      </c>
      <c r="T720">
        <v>425</v>
      </c>
    </row>
    <row r="721" spans="2:20">
      <c r="B721">
        <v>22</v>
      </c>
      <c r="E721">
        <v>22</v>
      </c>
      <c r="G721">
        <v>26</v>
      </c>
      <c r="R721">
        <v>151</v>
      </c>
      <c r="T721">
        <v>414</v>
      </c>
    </row>
    <row r="722" spans="2:20">
      <c r="B722">
        <v>22</v>
      </c>
      <c r="E722">
        <v>22</v>
      </c>
      <c r="G722">
        <v>27</v>
      </c>
      <c r="R722">
        <v>159</v>
      </c>
      <c r="T722">
        <v>423</v>
      </c>
    </row>
    <row r="723" spans="2:20">
      <c r="B723">
        <v>21</v>
      </c>
      <c r="E723">
        <v>21</v>
      </c>
      <c r="G723">
        <v>29</v>
      </c>
      <c r="R723">
        <v>144</v>
      </c>
      <c r="T723">
        <v>406</v>
      </c>
    </row>
    <row r="724" spans="2:20">
      <c r="B724">
        <v>20</v>
      </c>
      <c r="E724">
        <v>20</v>
      </c>
      <c r="G724">
        <v>28</v>
      </c>
      <c r="R724">
        <v>151</v>
      </c>
      <c r="T724">
        <v>431</v>
      </c>
    </row>
    <row r="725" spans="2:20">
      <c r="B725">
        <v>20</v>
      </c>
      <c r="E725">
        <v>20</v>
      </c>
      <c r="G725">
        <v>27</v>
      </c>
      <c r="R725">
        <v>133</v>
      </c>
      <c r="T725">
        <v>407</v>
      </c>
    </row>
    <row r="726" spans="2:20">
      <c r="B726">
        <v>21</v>
      </c>
      <c r="E726">
        <v>21</v>
      </c>
      <c r="G726">
        <v>27</v>
      </c>
      <c r="R726">
        <v>138</v>
      </c>
      <c r="T726">
        <v>410</v>
      </c>
    </row>
    <row r="727" spans="2:20">
      <c r="B727">
        <v>19</v>
      </c>
      <c r="E727">
        <v>19</v>
      </c>
      <c r="G727">
        <v>27</v>
      </c>
      <c r="R727">
        <v>163</v>
      </c>
      <c r="T727">
        <v>410</v>
      </c>
    </row>
    <row r="728" spans="2:20">
      <c r="B728">
        <v>22</v>
      </c>
      <c r="E728">
        <v>22</v>
      </c>
      <c r="G728">
        <v>28</v>
      </c>
      <c r="R728">
        <v>199</v>
      </c>
      <c r="T728">
        <v>424</v>
      </c>
    </row>
    <row r="729" spans="2:20">
      <c r="B729">
        <v>19</v>
      </c>
      <c r="E729">
        <v>19</v>
      </c>
      <c r="G729">
        <v>27</v>
      </c>
      <c r="R729">
        <v>240</v>
      </c>
      <c r="T729">
        <v>399</v>
      </c>
    </row>
    <row r="730" spans="2:20">
      <c r="B730">
        <v>22</v>
      </c>
      <c r="E730">
        <v>22</v>
      </c>
      <c r="G730">
        <v>26</v>
      </c>
      <c r="R730">
        <v>284</v>
      </c>
      <c r="T730">
        <v>252</v>
      </c>
    </row>
    <row r="731" spans="2:20">
      <c r="B731">
        <v>21</v>
      </c>
      <c r="E731">
        <v>21</v>
      </c>
      <c r="G731">
        <v>26</v>
      </c>
      <c r="R731">
        <v>316</v>
      </c>
      <c r="T731">
        <v>271</v>
      </c>
    </row>
    <row r="732" spans="2:20">
      <c r="B732">
        <v>21</v>
      </c>
      <c r="E732">
        <v>21</v>
      </c>
      <c r="G732">
        <v>26</v>
      </c>
      <c r="R732">
        <v>350</v>
      </c>
      <c r="T732">
        <v>424</v>
      </c>
    </row>
    <row r="733" spans="2:20">
      <c r="B733">
        <v>21</v>
      </c>
      <c r="E733">
        <v>21</v>
      </c>
      <c r="G733">
        <v>24</v>
      </c>
      <c r="R733">
        <v>383</v>
      </c>
      <c r="T733">
        <v>398</v>
      </c>
    </row>
    <row r="734" spans="2:20">
      <c r="B734">
        <v>22</v>
      </c>
      <c r="E734">
        <v>22</v>
      </c>
      <c r="G734">
        <v>24</v>
      </c>
      <c r="R734">
        <v>424</v>
      </c>
      <c r="T734">
        <v>438</v>
      </c>
    </row>
    <row r="735" spans="2:20">
      <c r="B735">
        <v>20</v>
      </c>
      <c r="E735">
        <v>20</v>
      </c>
      <c r="G735">
        <v>23</v>
      </c>
      <c r="R735">
        <v>474</v>
      </c>
      <c r="T735">
        <v>436</v>
      </c>
    </row>
    <row r="736" spans="2:20">
      <c r="B736">
        <v>21</v>
      </c>
      <c r="E736">
        <v>21</v>
      </c>
      <c r="G736">
        <v>25</v>
      </c>
      <c r="R736">
        <v>539</v>
      </c>
      <c r="T736">
        <v>455</v>
      </c>
    </row>
    <row r="737" spans="2:20">
      <c r="B737">
        <v>20</v>
      </c>
      <c r="E737">
        <v>20</v>
      </c>
      <c r="G737">
        <v>22</v>
      </c>
      <c r="R737">
        <v>534</v>
      </c>
      <c r="T737">
        <v>469</v>
      </c>
    </row>
    <row r="738" spans="2:20">
      <c r="B738">
        <v>21</v>
      </c>
      <c r="E738">
        <v>21</v>
      </c>
      <c r="G738">
        <v>23</v>
      </c>
      <c r="R738">
        <v>533</v>
      </c>
      <c r="T738">
        <v>375</v>
      </c>
    </row>
    <row r="739" spans="2:20">
      <c r="B739">
        <v>20</v>
      </c>
      <c r="E739">
        <v>20</v>
      </c>
      <c r="G739">
        <v>22</v>
      </c>
      <c r="R739">
        <v>598</v>
      </c>
      <c r="T739">
        <v>455</v>
      </c>
    </row>
    <row r="740" spans="2:20">
      <c r="B740">
        <v>21</v>
      </c>
      <c r="E740">
        <v>21</v>
      </c>
      <c r="G740">
        <v>23</v>
      </c>
      <c r="R740">
        <v>561</v>
      </c>
      <c r="T740">
        <v>491</v>
      </c>
    </row>
    <row r="741" spans="2:20">
      <c r="B741">
        <v>20</v>
      </c>
      <c r="E741">
        <v>20</v>
      </c>
      <c r="G741">
        <v>22</v>
      </c>
      <c r="R741">
        <v>595</v>
      </c>
      <c r="T741">
        <v>483</v>
      </c>
    </row>
    <row r="742" spans="2:20">
      <c r="B742">
        <v>21</v>
      </c>
      <c r="E742">
        <v>21</v>
      </c>
      <c r="G742">
        <v>23</v>
      </c>
      <c r="R742">
        <v>593</v>
      </c>
      <c r="T742">
        <v>474</v>
      </c>
    </row>
    <row r="743" spans="2:20">
      <c r="B743">
        <v>20</v>
      </c>
      <c r="E743">
        <v>20</v>
      </c>
      <c r="G743">
        <v>24</v>
      </c>
      <c r="R743">
        <v>702</v>
      </c>
      <c r="T743">
        <v>452</v>
      </c>
    </row>
    <row r="744" spans="2:20">
      <c r="B744">
        <v>21</v>
      </c>
      <c r="E744">
        <v>21</v>
      </c>
      <c r="G744">
        <v>25</v>
      </c>
      <c r="R744">
        <v>668</v>
      </c>
      <c r="T744">
        <v>475</v>
      </c>
    </row>
    <row r="745" spans="2:20">
      <c r="B745">
        <v>20</v>
      </c>
      <c r="E745">
        <v>20</v>
      </c>
      <c r="G745">
        <v>26</v>
      </c>
      <c r="R745">
        <v>754</v>
      </c>
      <c r="T745">
        <v>449</v>
      </c>
    </row>
    <row r="746" spans="2:20">
      <c r="B746">
        <v>19</v>
      </c>
      <c r="E746">
        <v>19</v>
      </c>
      <c r="G746">
        <v>27</v>
      </c>
      <c r="R746">
        <v>698</v>
      </c>
      <c r="T746">
        <v>464</v>
      </c>
    </row>
    <row r="747" spans="2:20">
      <c r="B747">
        <v>19</v>
      </c>
      <c r="E747">
        <v>19</v>
      </c>
      <c r="G747">
        <v>28</v>
      </c>
      <c r="R747">
        <v>768</v>
      </c>
      <c r="T747">
        <v>435</v>
      </c>
    </row>
    <row r="748" spans="2:20">
      <c r="B748">
        <v>18</v>
      </c>
      <c r="E748">
        <v>18</v>
      </c>
      <c r="G748">
        <v>29</v>
      </c>
      <c r="R748">
        <v>656</v>
      </c>
      <c r="T748">
        <v>452</v>
      </c>
    </row>
    <row r="749" spans="2:20">
      <c r="B749">
        <v>18</v>
      </c>
      <c r="E749">
        <v>18</v>
      </c>
      <c r="G749">
        <v>29</v>
      </c>
      <c r="R749">
        <v>737</v>
      </c>
      <c r="T749">
        <v>498</v>
      </c>
    </row>
    <row r="750" spans="2:20">
      <c r="B750">
        <v>18</v>
      </c>
      <c r="E750">
        <v>18</v>
      </c>
      <c r="G750">
        <v>28</v>
      </c>
      <c r="R750">
        <v>665</v>
      </c>
      <c r="T750">
        <v>432</v>
      </c>
    </row>
    <row r="751" spans="2:20">
      <c r="B751">
        <v>18</v>
      </c>
      <c r="E751">
        <v>18</v>
      </c>
      <c r="G751">
        <v>26</v>
      </c>
      <c r="R751">
        <v>723</v>
      </c>
      <c r="T751">
        <v>497</v>
      </c>
    </row>
    <row r="752" spans="2:20">
      <c r="B752">
        <v>16</v>
      </c>
      <c r="E752">
        <v>18</v>
      </c>
      <c r="G752">
        <v>27</v>
      </c>
      <c r="R752">
        <v>701</v>
      </c>
      <c r="T752">
        <v>412</v>
      </c>
    </row>
    <row r="753" spans="2:20">
      <c r="B753">
        <v>17</v>
      </c>
      <c r="E753">
        <v>18</v>
      </c>
      <c r="G753">
        <v>25</v>
      </c>
      <c r="R753">
        <v>679</v>
      </c>
      <c r="T753">
        <v>515</v>
      </c>
    </row>
    <row r="754" spans="2:20">
      <c r="B754">
        <v>17</v>
      </c>
      <c r="E754">
        <v>18</v>
      </c>
      <c r="G754">
        <v>26</v>
      </c>
      <c r="R754">
        <v>593</v>
      </c>
      <c r="T754">
        <v>542</v>
      </c>
    </row>
    <row r="755" spans="2:20">
      <c r="B755">
        <v>18</v>
      </c>
      <c r="E755">
        <v>18</v>
      </c>
      <c r="G755">
        <v>25</v>
      </c>
      <c r="R755">
        <v>663</v>
      </c>
      <c r="T755">
        <v>680</v>
      </c>
    </row>
    <row r="756" spans="2:20">
      <c r="B756">
        <v>20</v>
      </c>
      <c r="E756">
        <v>18</v>
      </c>
      <c r="G756">
        <v>25</v>
      </c>
      <c r="R756">
        <v>533</v>
      </c>
      <c r="T756">
        <v>544</v>
      </c>
    </row>
    <row r="757" spans="2:20">
      <c r="B757">
        <v>19</v>
      </c>
      <c r="E757">
        <v>18</v>
      </c>
      <c r="G757">
        <v>24</v>
      </c>
      <c r="R757">
        <v>481</v>
      </c>
      <c r="T757">
        <v>712</v>
      </c>
    </row>
    <row r="758" spans="2:20">
      <c r="B758">
        <v>24</v>
      </c>
      <c r="E758">
        <v>23</v>
      </c>
      <c r="G758">
        <v>25</v>
      </c>
      <c r="R758">
        <v>532</v>
      </c>
      <c r="T758">
        <v>575</v>
      </c>
    </row>
    <row r="759" spans="2:20">
      <c r="B759">
        <v>24</v>
      </c>
      <c r="E759">
        <v>24</v>
      </c>
      <c r="G759">
        <v>22</v>
      </c>
      <c r="R759">
        <v>470</v>
      </c>
      <c r="T759">
        <v>626</v>
      </c>
    </row>
    <row r="760" spans="2:20">
      <c r="B760">
        <v>26</v>
      </c>
      <c r="E760">
        <v>26</v>
      </c>
      <c r="G760">
        <v>24</v>
      </c>
      <c r="R760">
        <v>420</v>
      </c>
      <c r="T760">
        <v>544</v>
      </c>
    </row>
    <row r="761" spans="2:20">
      <c r="B761">
        <v>27</v>
      </c>
      <c r="E761">
        <v>27</v>
      </c>
      <c r="G761">
        <v>21</v>
      </c>
      <c r="R761">
        <v>335</v>
      </c>
      <c r="T761">
        <v>615</v>
      </c>
    </row>
    <row r="762" spans="2:20">
      <c r="B762">
        <v>26</v>
      </c>
      <c r="E762">
        <v>26</v>
      </c>
      <c r="G762">
        <v>21</v>
      </c>
      <c r="R762">
        <v>367</v>
      </c>
      <c r="T762">
        <v>396</v>
      </c>
    </row>
    <row r="763" spans="2:20">
      <c r="B763">
        <v>25</v>
      </c>
      <c r="E763">
        <v>25</v>
      </c>
      <c r="G763">
        <v>23</v>
      </c>
      <c r="R763">
        <v>367</v>
      </c>
      <c r="T763">
        <v>517</v>
      </c>
    </row>
    <row r="764" spans="2:20">
      <c r="B764">
        <v>26</v>
      </c>
      <c r="E764">
        <v>26</v>
      </c>
      <c r="G764">
        <v>22</v>
      </c>
      <c r="R764">
        <v>363</v>
      </c>
      <c r="T764">
        <v>447</v>
      </c>
    </row>
    <row r="765" spans="2:20">
      <c r="B765">
        <v>23</v>
      </c>
      <c r="E765">
        <v>23</v>
      </c>
      <c r="G765">
        <v>22</v>
      </c>
      <c r="R765">
        <v>336</v>
      </c>
      <c r="T765">
        <v>458</v>
      </c>
    </row>
    <row r="766" spans="2:20">
      <c r="B766">
        <v>23</v>
      </c>
      <c r="E766">
        <v>23</v>
      </c>
      <c r="G766">
        <v>22</v>
      </c>
      <c r="R766">
        <v>408</v>
      </c>
      <c r="T766">
        <v>445</v>
      </c>
    </row>
    <row r="767" spans="2:20">
      <c r="B767">
        <v>22</v>
      </c>
      <c r="E767">
        <v>22</v>
      </c>
      <c r="G767">
        <v>22</v>
      </c>
      <c r="R767">
        <v>419</v>
      </c>
      <c r="T767">
        <v>504</v>
      </c>
    </row>
    <row r="768" spans="2:20">
      <c r="B768">
        <v>22</v>
      </c>
      <c r="E768">
        <v>22</v>
      </c>
      <c r="G768">
        <v>21</v>
      </c>
      <c r="R768">
        <v>382</v>
      </c>
      <c r="T768">
        <v>427</v>
      </c>
    </row>
    <row r="769" spans="2:20">
      <c r="B769">
        <v>22</v>
      </c>
      <c r="E769">
        <v>22</v>
      </c>
      <c r="G769">
        <v>22</v>
      </c>
      <c r="R769">
        <v>365</v>
      </c>
      <c r="T769">
        <v>491</v>
      </c>
    </row>
    <row r="770" spans="2:20">
      <c r="B770">
        <v>22</v>
      </c>
      <c r="E770">
        <v>22</v>
      </c>
      <c r="G770">
        <v>22</v>
      </c>
      <c r="R770">
        <v>446</v>
      </c>
      <c r="T770">
        <v>434</v>
      </c>
    </row>
    <row r="771" spans="2:20">
      <c r="B771">
        <v>22</v>
      </c>
      <c r="E771">
        <v>22</v>
      </c>
      <c r="G771">
        <v>23</v>
      </c>
      <c r="R771">
        <v>439</v>
      </c>
      <c r="T771">
        <v>440</v>
      </c>
    </row>
    <row r="772" spans="2:20">
      <c r="B772">
        <v>22</v>
      </c>
      <c r="E772">
        <v>22</v>
      </c>
      <c r="G772">
        <v>24</v>
      </c>
      <c r="R772">
        <v>498</v>
      </c>
      <c r="T772">
        <v>472</v>
      </c>
    </row>
    <row r="773" spans="2:20">
      <c r="B773">
        <v>22</v>
      </c>
      <c r="E773">
        <v>22</v>
      </c>
      <c r="G773">
        <v>25</v>
      </c>
      <c r="R773">
        <v>500</v>
      </c>
      <c r="T773">
        <v>463</v>
      </c>
    </row>
    <row r="774" spans="2:20">
      <c r="B774">
        <v>22</v>
      </c>
      <c r="E774">
        <v>22</v>
      </c>
      <c r="G774">
        <v>24</v>
      </c>
      <c r="R774">
        <v>488</v>
      </c>
      <c r="T774">
        <v>430</v>
      </c>
    </row>
    <row r="775" spans="2:20">
      <c r="B775">
        <v>22</v>
      </c>
      <c r="E775">
        <v>22</v>
      </c>
      <c r="G775">
        <v>25</v>
      </c>
      <c r="R775">
        <v>498</v>
      </c>
      <c r="T775">
        <v>488</v>
      </c>
    </row>
    <row r="776" spans="2:20">
      <c r="B776">
        <v>23</v>
      </c>
      <c r="E776">
        <v>23</v>
      </c>
      <c r="G776">
        <v>24</v>
      </c>
      <c r="R776">
        <v>470</v>
      </c>
      <c r="T776">
        <v>490</v>
      </c>
    </row>
    <row r="777" spans="2:20">
      <c r="B777">
        <v>24</v>
      </c>
      <c r="E777">
        <v>24</v>
      </c>
      <c r="G777">
        <v>25</v>
      </c>
      <c r="R777">
        <v>470</v>
      </c>
      <c r="T777">
        <v>588</v>
      </c>
    </row>
    <row r="778" spans="2:20">
      <c r="B778">
        <v>22</v>
      </c>
      <c r="E778">
        <v>22</v>
      </c>
      <c r="G778">
        <v>25</v>
      </c>
      <c r="R778">
        <v>469</v>
      </c>
      <c r="T778">
        <v>590</v>
      </c>
    </row>
    <row r="779" spans="2:20">
      <c r="B779">
        <v>26</v>
      </c>
      <c r="E779">
        <v>26</v>
      </c>
      <c r="G779">
        <v>25</v>
      </c>
      <c r="R779">
        <v>526</v>
      </c>
      <c r="T779">
        <v>671</v>
      </c>
    </row>
    <row r="780" spans="2:20">
      <c r="B780">
        <v>21</v>
      </c>
      <c r="E780">
        <v>21</v>
      </c>
      <c r="G780">
        <v>25</v>
      </c>
      <c r="R780">
        <v>480</v>
      </c>
      <c r="T780">
        <v>691</v>
      </c>
    </row>
    <row r="781" spans="2:20">
      <c r="B781">
        <v>26</v>
      </c>
      <c r="E781">
        <v>26</v>
      </c>
      <c r="G781">
        <v>24</v>
      </c>
      <c r="R781">
        <v>474</v>
      </c>
      <c r="T781">
        <v>767</v>
      </c>
    </row>
    <row r="782" spans="2:20">
      <c r="B782">
        <v>26</v>
      </c>
      <c r="E782">
        <v>26</v>
      </c>
      <c r="G782">
        <v>24</v>
      </c>
      <c r="R782">
        <v>433</v>
      </c>
      <c r="T782">
        <v>705</v>
      </c>
    </row>
    <row r="783" spans="2:20">
      <c r="B783">
        <v>28</v>
      </c>
      <c r="E783">
        <v>28</v>
      </c>
      <c r="G783">
        <v>24</v>
      </c>
      <c r="R783">
        <v>477</v>
      </c>
      <c r="T783">
        <v>800</v>
      </c>
    </row>
    <row r="784" spans="2:20">
      <c r="B784">
        <v>28</v>
      </c>
      <c r="E784">
        <v>28</v>
      </c>
      <c r="G784">
        <v>23</v>
      </c>
      <c r="R784">
        <v>502</v>
      </c>
      <c r="T784">
        <v>762</v>
      </c>
    </row>
    <row r="785" spans="2:20">
      <c r="B785">
        <v>27</v>
      </c>
      <c r="E785">
        <v>27</v>
      </c>
      <c r="G785">
        <v>22</v>
      </c>
      <c r="R785">
        <v>459</v>
      </c>
      <c r="T785">
        <v>825</v>
      </c>
    </row>
    <row r="786" spans="2:20">
      <c r="B786">
        <v>28</v>
      </c>
      <c r="E786">
        <v>28</v>
      </c>
      <c r="G786">
        <v>20</v>
      </c>
      <c r="R786">
        <v>478</v>
      </c>
      <c r="T786">
        <v>706</v>
      </c>
    </row>
    <row r="787" spans="2:20">
      <c r="B787">
        <v>28</v>
      </c>
      <c r="E787">
        <v>28</v>
      </c>
      <c r="G787">
        <v>19</v>
      </c>
      <c r="R787">
        <v>540</v>
      </c>
      <c r="T787">
        <v>827</v>
      </c>
    </row>
    <row r="788" spans="2:20">
      <c r="B788">
        <v>28</v>
      </c>
      <c r="E788">
        <v>28</v>
      </c>
      <c r="G788">
        <v>19</v>
      </c>
      <c r="R788">
        <v>549</v>
      </c>
      <c r="T788">
        <v>729</v>
      </c>
    </row>
    <row r="789" spans="2:20">
      <c r="B789">
        <v>25</v>
      </c>
      <c r="E789">
        <v>25</v>
      </c>
      <c r="G789">
        <v>18</v>
      </c>
      <c r="R789">
        <v>528</v>
      </c>
      <c r="T789">
        <v>858</v>
      </c>
    </row>
    <row r="790" spans="2:20">
      <c r="B790">
        <v>24</v>
      </c>
      <c r="E790">
        <v>24</v>
      </c>
      <c r="G790">
        <v>18</v>
      </c>
      <c r="R790">
        <v>577</v>
      </c>
      <c r="T790">
        <v>770</v>
      </c>
    </row>
    <row r="791" spans="2:20">
      <c r="B791">
        <v>23</v>
      </c>
      <c r="E791">
        <v>23</v>
      </c>
      <c r="G791">
        <v>18</v>
      </c>
      <c r="R791">
        <v>637</v>
      </c>
      <c r="T791">
        <v>875</v>
      </c>
    </row>
    <row r="792" spans="2:20">
      <c r="B792">
        <v>22</v>
      </c>
      <c r="E792">
        <v>22</v>
      </c>
      <c r="G792">
        <v>18</v>
      </c>
      <c r="R792">
        <v>572</v>
      </c>
      <c r="T792">
        <v>718</v>
      </c>
    </row>
    <row r="793" spans="2:20">
      <c r="B793">
        <v>22</v>
      </c>
      <c r="E793">
        <v>22</v>
      </c>
      <c r="G793">
        <v>18</v>
      </c>
      <c r="R793">
        <v>509</v>
      </c>
      <c r="T793">
        <v>814</v>
      </c>
    </row>
    <row r="794" spans="2:20">
      <c r="B794">
        <v>21</v>
      </c>
      <c r="E794">
        <v>21</v>
      </c>
      <c r="G794">
        <v>18</v>
      </c>
      <c r="R794">
        <v>492</v>
      </c>
      <c r="T794">
        <v>696</v>
      </c>
    </row>
    <row r="795" spans="2:20">
      <c r="B795">
        <v>24</v>
      </c>
      <c r="E795">
        <v>24</v>
      </c>
      <c r="G795">
        <v>18</v>
      </c>
      <c r="R795">
        <v>557</v>
      </c>
      <c r="T795">
        <v>811</v>
      </c>
    </row>
    <row r="796" spans="2:20">
      <c r="B796">
        <v>26</v>
      </c>
      <c r="E796">
        <v>26</v>
      </c>
      <c r="G796">
        <v>18</v>
      </c>
      <c r="R796">
        <v>500</v>
      </c>
      <c r="T796">
        <v>678</v>
      </c>
    </row>
    <row r="797" spans="2:20">
      <c r="B797">
        <v>26</v>
      </c>
      <c r="E797">
        <v>26</v>
      </c>
      <c r="G797">
        <v>18</v>
      </c>
      <c r="R797">
        <v>451</v>
      </c>
      <c r="T797">
        <v>675</v>
      </c>
    </row>
    <row r="798" spans="2:20">
      <c r="B798">
        <v>27</v>
      </c>
      <c r="E798">
        <v>27</v>
      </c>
      <c r="G798">
        <v>18</v>
      </c>
      <c r="R798">
        <v>473</v>
      </c>
      <c r="T798">
        <v>703</v>
      </c>
    </row>
    <row r="799" spans="2:20">
      <c r="B799">
        <v>28</v>
      </c>
      <c r="E799">
        <v>28</v>
      </c>
      <c r="G799">
        <v>18</v>
      </c>
      <c r="R799">
        <v>451</v>
      </c>
      <c r="T799">
        <v>703</v>
      </c>
    </row>
    <row r="800" spans="2:20">
      <c r="B800">
        <v>23</v>
      </c>
      <c r="E800">
        <v>23</v>
      </c>
      <c r="G800">
        <v>18</v>
      </c>
      <c r="R800">
        <v>425</v>
      </c>
      <c r="T800">
        <v>717</v>
      </c>
    </row>
    <row r="801" spans="2:20">
      <c r="B801">
        <v>25</v>
      </c>
      <c r="E801">
        <v>25</v>
      </c>
      <c r="G801">
        <v>18</v>
      </c>
      <c r="R801">
        <v>414</v>
      </c>
      <c r="T801">
        <v>671</v>
      </c>
    </row>
    <row r="802" spans="2:20">
      <c r="B802">
        <v>22</v>
      </c>
      <c r="E802">
        <v>22</v>
      </c>
      <c r="G802">
        <v>18</v>
      </c>
      <c r="R802">
        <v>423</v>
      </c>
      <c r="T802">
        <v>780</v>
      </c>
    </row>
    <row r="803" spans="2:20">
      <c r="B803">
        <v>23</v>
      </c>
      <c r="E803">
        <v>23</v>
      </c>
      <c r="G803">
        <v>18</v>
      </c>
      <c r="R803">
        <v>406</v>
      </c>
      <c r="T803">
        <v>666</v>
      </c>
    </row>
    <row r="804" spans="2:20">
      <c r="B804">
        <v>22</v>
      </c>
      <c r="E804">
        <v>22</v>
      </c>
      <c r="G804">
        <v>18</v>
      </c>
      <c r="R804">
        <v>405</v>
      </c>
      <c r="T804">
        <v>746</v>
      </c>
    </row>
    <row r="805" spans="2:20">
      <c r="B805">
        <v>22</v>
      </c>
      <c r="E805">
        <v>22</v>
      </c>
      <c r="G805">
        <v>18</v>
      </c>
      <c r="R805">
        <v>364</v>
      </c>
      <c r="T805">
        <v>689</v>
      </c>
    </row>
    <row r="806" spans="2:20">
      <c r="B806">
        <v>22</v>
      </c>
      <c r="E806">
        <v>22</v>
      </c>
      <c r="G806">
        <v>18</v>
      </c>
      <c r="R806">
        <v>347</v>
      </c>
      <c r="T806">
        <v>740</v>
      </c>
    </row>
    <row r="807" spans="2:20">
      <c r="B807">
        <v>23</v>
      </c>
      <c r="E807">
        <v>23</v>
      </c>
      <c r="G807">
        <v>18</v>
      </c>
      <c r="R807">
        <v>334</v>
      </c>
      <c r="T807">
        <v>766</v>
      </c>
    </row>
    <row r="808" spans="2:20">
      <c r="B808">
        <v>24</v>
      </c>
      <c r="E808">
        <v>24</v>
      </c>
      <c r="G808">
        <v>18</v>
      </c>
      <c r="R808">
        <v>370</v>
      </c>
      <c r="T808">
        <v>800</v>
      </c>
    </row>
    <row r="809" spans="2:20">
      <c r="B809">
        <v>25</v>
      </c>
      <c r="E809">
        <v>25</v>
      </c>
      <c r="G809">
        <v>18</v>
      </c>
      <c r="R809">
        <v>313</v>
      </c>
      <c r="T809">
        <v>774</v>
      </c>
    </row>
    <row r="810" spans="2:20">
      <c r="B810">
        <v>24</v>
      </c>
      <c r="E810">
        <v>24</v>
      </c>
      <c r="G810">
        <v>18</v>
      </c>
      <c r="R810">
        <v>338</v>
      </c>
      <c r="T810">
        <v>822</v>
      </c>
    </row>
    <row r="811" spans="2:20">
      <c r="B811">
        <v>26</v>
      </c>
      <c r="E811">
        <v>26</v>
      </c>
      <c r="G811">
        <v>18</v>
      </c>
      <c r="R811">
        <v>271</v>
      </c>
      <c r="T811">
        <v>862</v>
      </c>
    </row>
    <row r="812" spans="2:20">
      <c r="B812">
        <v>27</v>
      </c>
      <c r="E812">
        <v>27</v>
      </c>
      <c r="G812">
        <v>18</v>
      </c>
      <c r="R812">
        <v>288</v>
      </c>
      <c r="T812">
        <v>913</v>
      </c>
    </row>
    <row r="813" spans="2:20">
      <c r="B813">
        <v>29</v>
      </c>
      <c r="E813">
        <v>29</v>
      </c>
      <c r="G813">
        <v>18</v>
      </c>
      <c r="R813">
        <v>247</v>
      </c>
      <c r="T813">
        <v>878</v>
      </c>
    </row>
    <row r="814" spans="2:20">
      <c r="B814">
        <v>28</v>
      </c>
      <c r="E814">
        <v>28</v>
      </c>
      <c r="G814">
        <v>18</v>
      </c>
      <c r="R814">
        <v>284</v>
      </c>
      <c r="T814">
        <v>930</v>
      </c>
    </row>
    <row r="815" spans="2:20">
      <c r="B815">
        <v>27</v>
      </c>
      <c r="E815">
        <v>27</v>
      </c>
      <c r="G815">
        <v>18</v>
      </c>
      <c r="R815">
        <v>259</v>
      </c>
      <c r="T815">
        <v>878</v>
      </c>
    </row>
    <row r="816" spans="2:20">
      <c r="B816">
        <v>27</v>
      </c>
      <c r="E816">
        <v>27</v>
      </c>
      <c r="G816">
        <v>18</v>
      </c>
      <c r="R816">
        <v>315</v>
      </c>
      <c r="T816">
        <v>891</v>
      </c>
    </row>
    <row r="817" spans="2:20">
      <c r="B817">
        <v>27</v>
      </c>
      <c r="E817">
        <v>27</v>
      </c>
      <c r="G817">
        <v>18</v>
      </c>
      <c r="R817">
        <v>290</v>
      </c>
      <c r="T817">
        <v>859</v>
      </c>
    </row>
    <row r="818" spans="2:20">
      <c r="B818">
        <v>28</v>
      </c>
      <c r="E818">
        <v>28</v>
      </c>
      <c r="G818">
        <v>18</v>
      </c>
      <c r="R818">
        <v>349</v>
      </c>
      <c r="T818">
        <v>932</v>
      </c>
    </row>
    <row r="819" spans="2:20">
      <c r="B819">
        <v>27</v>
      </c>
      <c r="E819">
        <v>27</v>
      </c>
      <c r="G819">
        <v>18</v>
      </c>
      <c r="R819">
        <v>279</v>
      </c>
      <c r="T819">
        <v>868</v>
      </c>
    </row>
    <row r="820" spans="2:20">
      <c r="B820">
        <v>26</v>
      </c>
      <c r="E820">
        <v>26</v>
      </c>
      <c r="G820">
        <v>18</v>
      </c>
      <c r="R820">
        <v>362</v>
      </c>
      <c r="T820">
        <v>934</v>
      </c>
    </row>
    <row r="821" spans="2:20">
      <c r="B821">
        <v>26</v>
      </c>
      <c r="E821">
        <v>26</v>
      </c>
      <c r="G821">
        <v>18</v>
      </c>
      <c r="R821">
        <v>334</v>
      </c>
      <c r="T821">
        <v>839</v>
      </c>
    </row>
    <row r="822" spans="2:20">
      <c r="B822">
        <v>26</v>
      </c>
      <c r="E822">
        <v>26</v>
      </c>
      <c r="G822">
        <v>18</v>
      </c>
      <c r="R822">
        <v>355</v>
      </c>
      <c r="T822">
        <v>922</v>
      </c>
    </row>
    <row r="823" spans="2:20">
      <c r="B823">
        <v>24</v>
      </c>
      <c r="E823">
        <v>24</v>
      </c>
      <c r="G823">
        <v>18</v>
      </c>
      <c r="R823">
        <v>341</v>
      </c>
      <c r="T823">
        <v>876</v>
      </c>
    </row>
    <row r="824" spans="2:20">
      <c r="B824">
        <v>24</v>
      </c>
      <c r="E824">
        <v>24</v>
      </c>
      <c r="G824">
        <v>18</v>
      </c>
      <c r="R824">
        <v>394</v>
      </c>
      <c r="T824">
        <v>961</v>
      </c>
    </row>
    <row r="825" spans="2:20">
      <c r="B825">
        <v>23</v>
      </c>
      <c r="E825">
        <v>23</v>
      </c>
      <c r="G825">
        <v>18</v>
      </c>
      <c r="R825">
        <v>312</v>
      </c>
      <c r="T825">
        <v>961</v>
      </c>
    </row>
    <row r="826" spans="2:20">
      <c r="B826">
        <v>25</v>
      </c>
      <c r="E826">
        <v>25</v>
      </c>
      <c r="G826">
        <v>22</v>
      </c>
      <c r="R826">
        <v>384</v>
      </c>
      <c r="T826">
        <v>962</v>
      </c>
    </row>
    <row r="827" spans="2:20">
      <c r="B827">
        <v>22</v>
      </c>
      <c r="E827">
        <v>22</v>
      </c>
      <c r="G827">
        <v>20</v>
      </c>
      <c r="R827">
        <v>353</v>
      </c>
      <c r="T827">
        <v>935</v>
      </c>
    </row>
    <row r="828" spans="2:20">
      <c r="B828">
        <v>23</v>
      </c>
      <c r="E828">
        <v>23</v>
      </c>
      <c r="G828">
        <v>19</v>
      </c>
      <c r="R828">
        <v>362</v>
      </c>
      <c r="T828">
        <v>1003</v>
      </c>
    </row>
    <row r="829" spans="2:20">
      <c r="B829">
        <v>22</v>
      </c>
      <c r="E829">
        <v>22</v>
      </c>
      <c r="G829">
        <v>20</v>
      </c>
      <c r="R829">
        <v>333</v>
      </c>
      <c r="T829">
        <v>1046</v>
      </c>
    </row>
    <row r="830" spans="2:20">
      <c r="B830">
        <v>23</v>
      </c>
      <c r="E830">
        <v>23</v>
      </c>
      <c r="G830">
        <v>18</v>
      </c>
      <c r="R830">
        <v>403</v>
      </c>
      <c r="T830">
        <v>1042</v>
      </c>
    </row>
    <row r="831" spans="2:20">
      <c r="B831">
        <v>22</v>
      </c>
      <c r="E831">
        <v>22</v>
      </c>
      <c r="G831">
        <v>19</v>
      </c>
      <c r="R831">
        <v>335</v>
      </c>
      <c r="T831">
        <v>999</v>
      </c>
    </row>
    <row r="832" spans="2:20">
      <c r="B832">
        <v>23</v>
      </c>
      <c r="E832">
        <v>23</v>
      </c>
      <c r="G832">
        <v>18</v>
      </c>
      <c r="R832">
        <v>371</v>
      </c>
      <c r="T832">
        <v>1044</v>
      </c>
    </row>
    <row r="833" spans="2:20">
      <c r="B833">
        <v>24</v>
      </c>
      <c r="E833">
        <v>24</v>
      </c>
      <c r="G833">
        <v>18</v>
      </c>
      <c r="R833">
        <v>353</v>
      </c>
      <c r="T833">
        <v>1012</v>
      </c>
    </row>
    <row r="834" spans="2:20">
      <c r="B834">
        <v>25</v>
      </c>
      <c r="E834">
        <v>25</v>
      </c>
      <c r="G834">
        <v>19</v>
      </c>
      <c r="R834">
        <v>315</v>
      </c>
      <c r="T834">
        <v>938</v>
      </c>
    </row>
    <row r="835" spans="2:20">
      <c r="B835">
        <v>26</v>
      </c>
      <c r="E835">
        <v>26</v>
      </c>
      <c r="G835">
        <v>19</v>
      </c>
      <c r="R835">
        <v>356</v>
      </c>
      <c r="T835">
        <v>1007</v>
      </c>
    </row>
    <row r="836" spans="2:20">
      <c r="B836">
        <v>27</v>
      </c>
      <c r="E836">
        <v>27</v>
      </c>
      <c r="G836">
        <v>20</v>
      </c>
      <c r="R836">
        <v>450</v>
      </c>
      <c r="T836">
        <v>886</v>
      </c>
    </row>
    <row r="837" spans="2:20">
      <c r="B837">
        <v>28</v>
      </c>
      <c r="E837">
        <v>28</v>
      </c>
      <c r="G837">
        <v>20</v>
      </c>
      <c r="R837">
        <v>382</v>
      </c>
      <c r="T837">
        <v>1010</v>
      </c>
    </row>
    <row r="838" spans="2:20">
      <c r="B838">
        <v>29</v>
      </c>
      <c r="E838">
        <v>29</v>
      </c>
      <c r="G838">
        <v>20</v>
      </c>
      <c r="R838">
        <v>513</v>
      </c>
      <c r="T838">
        <v>834</v>
      </c>
    </row>
    <row r="839" spans="2:20">
      <c r="B839">
        <v>29</v>
      </c>
      <c r="E839">
        <v>29</v>
      </c>
      <c r="G839">
        <v>18</v>
      </c>
      <c r="R839">
        <v>527</v>
      </c>
      <c r="T839">
        <v>891</v>
      </c>
    </row>
    <row r="840" spans="2:20">
      <c r="B840">
        <v>28</v>
      </c>
      <c r="E840">
        <v>28</v>
      </c>
      <c r="G840">
        <v>18</v>
      </c>
      <c r="R840">
        <v>607</v>
      </c>
      <c r="T840">
        <v>735</v>
      </c>
    </row>
    <row r="841" spans="2:20">
      <c r="B841">
        <v>26</v>
      </c>
      <c r="E841">
        <v>26</v>
      </c>
      <c r="G841">
        <v>18</v>
      </c>
      <c r="R841">
        <v>542</v>
      </c>
      <c r="T841">
        <v>755</v>
      </c>
    </row>
    <row r="842" spans="2:20">
      <c r="B842">
        <v>27</v>
      </c>
      <c r="E842">
        <v>27</v>
      </c>
      <c r="G842">
        <v>18</v>
      </c>
      <c r="R842">
        <v>680</v>
      </c>
      <c r="T842">
        <v>643</v>
      </c>
    </row>
    <row r="843" spans="2:20">
      <c r="B843">
        <v>25</v>
      </c>
      <c r="E843">
        <v>25</v>
      </c>
      <c r="G843">
        <v>18</v>
      </c>
      <c r="R843">
        <v>544</v>
      </c>
      <c r="T843">
        <v>710</v>
      </c>
    </row>
    <row r="844" spans="2:20">
      <c r="B844">
        <v>26</v>
      </c>
      <c r="E844">
        <v>26</v>
      </c>
      <c r="G844">
        <v>18</v>
      </c>
      <c r="R844">
        <v>712</v>
      </c>
      <c r="T844">
        <v>606</v>
      </c>
    </row>
    <row r="845" spans="2:20">
      <c r="B845">
        <v>25</v>
      </c>
      <c r="E845">
        <v>25</v>
      </c>
      <c r="G845">
        <v>21</v>
      </c>
      <c r="R845">
        <v>575</v>
      </c>
      <c r="T845">
        <v>676</v>
      </c>
    </row>
    <row r="846" spans="2:20">
      <c r="B846">
        <v>25</v>
      </c>
      <c r="E846">
        <v>25</v>
      </c>
      <c r="G846">
        <v>22</v>
      </c>
      <c r="R846">
        <v>626</v>
      </c>
      <c r="T846">
        <v>590</v>
      </c>
    </row>
    <row r="847" spans="2:20">
      <c r="B847">
        <v>24</v>
      </c>
      <c r="E847">
        <v>24</v>
      </c>
      <c r="G847">
        <v>23</v>
      </c>
      <c r="R847">
        <v>544</v>
      </c>
      <c r="T847">
        <v>607</v>
      </c>
    </row>
    <row r="848" spans="2:20">
      <c r="B848">
        <v>25</v>
      </c>
      <c r="E848">
        <v>25</v>
      </c>
      <c r="G848">
        <v>21</v>
      </c>
      <c r="R848">
        <v>615</v>
      </c>
      <c r="T848">
        <v>535</v>
      </c>
    </row>
    <row r="849" spans="2:20">
      <c r="B849">
        <v>22</v>
      </c>
      <c r="E849">
        <v>22</v>
      </c>
      <c r="G849">
        <v>22</v>
      </c>
      <c r="R849">
        <v>396</v>
      </c>
      <c r="T849">
        <v>487</v>
      </c>
    </row>
    <row r="850" spans="2:20">
      <c r="B850">
        <v>24</v>
      </c>
      <c r="E850">
        <v>24</v>
      </c>
      <c r="G850">
        <v>20</v>
      </c>
      <c r="R850">
        <v>517</v>
      </c>
      <c r="T850">
        <v>548</v>
      </c>
    </row>
    <row r="851" spans="2:20">
      <c r="B851">
        <v>21</v>
      </c>
      <c r="E851">
        <v>21</v>
      </c>
      <c r="G851">
        <v>22</v>
      </c>
      <c r="R851">
        <v>429</v>
      </c>
      <c r="T851">
        <v>548</v>
      </c>
    </row>
    <row r="852" spans="2:20">
      <c r="B852">
        <v>21</v>
      </c>
      <c r="E852">
        <v>21</v>
      </c>
      <c r="G852">
        <v>20</v>
      </c>
      <c r="R852">
        <v>477</v>
      </c>
      <c r="T852">
        <v>672</v>
      </c>
    </row>
    <row r="853" spans="2:20">
      <c r="B853">
        <v>23</v>
      </c>
      <c r="E853">
        <v>23</v>
      </c>
      <c r="G853">
        <v>22</v>
      </c>
      <c r="R853">
        <v>375</v>
      </c>
      <c r="T853">
        <v>602</v>
      </c>
    </row>
    <row r="854" spans="2:20">
      <c r="B854">
        <v>22</v>
      </c>
      <c r="E854">
        <v>22</v>
      </c>
      <c r="G854">
        <v>21</v>
      </c>
      <c r="R854">
        <v>483</v>
      </c>
      <c r="T854">
        <v>668</v>
      </c>
    </row>
    <row r="855" spans="2:20">
      <c r="B855">
        <v>22</v>
      </c>
      <c r="E855">
        <v>22</v>
      </c>
      <c r="G855">
        <v>23</v>
      </c>
      <c r="R855">
        <v>359</v>
      </c>
      <c r="T855">
        <v>563</v>
      </c>
    </row>
    <row r="856" spans="2:20">
      <c r="B856">
        <v>22</v>
      </c>
      <c r="E856">
        <v>22</v>
      </c>
      <c r="G856">
        <v>21</v>
      </c>
      <c r="R856">
        <v>486</v>
      </c>
      <c r="T856">
        <v>626</v>
      </c>
    </row>
    <row r="857" spans="2:20">
      <c r="B857">
        <v>22</v>
      </c>
      <c r="E857">
        <v>22</v>
      </c>
      <c r="G857">
        <v>22</v>
      </c>
      <c r="R857">
        <v>427</v>
      </c>
      <c r="T857">
        <v>529</v>
      </c>
    </row>
    <row r="858" spans="2:20">
      <c r="B858">
        <v>21</v>
      </c>
      <c r="E858">
        <v>21</v>
      </c>
      <c r="G858">
        <v>21</v>
      </c>
      <c r="R858">
        <v>460</v>
      </c>
      <c r="T858">
        <v>578</v>
      </c>
    </row>
    <row r="859" spans="2:20">
      <c r="B859">
        <v>22</v>
      </c>
      <c r="E859">
        <v>22</v>
      </c>
      <c r="G859">
        <v>20</v>
      </c>
      <c r="R859">
        <v>468</v>
      </c>
      <c r="T859">
        <v>485</v>
      </c>
    </row>
    <row r="860" spans="2:20">
      <c r="B860">
        <v>22</v>
      </c>
      <c r="E860">
        <v>22</v>
      </c>
      <c r="G860">
        <v>18</v>
      </c>
      <c r="R860">
        <v>543</v>
      </c>
      <c r="T860">
        <v>479</v>
      </c>
    </row>
    <row r="861" spans="2:20">
      <c r="B861">
        <v>23</v>
      </c>
      <c r="E861">
        <v>23</v>
      </c>
      <c r="G861">
        <v>18</v>
      </c>
      <c r="R861">
        <v>467</v>
      </c>
      <c r="T861">
        <v>451</v>
      </c>
    </row>
    <row r="862" spans="2:20">
      <c r="B862">
        <v>24</v>
      </c>
      <c r="E862">
        <v>24</v>
      </c>
      <c r="G862">
        <v>18</v>
      </c>
      <c r="R862">
        <v>528</v>
      </c>
      <c r="T862">
        <v>463</v>
      </c>
    </row>
    <row r="863" spans="2:20">
      <c r="B863">
        <v>25</v>
      </c>
      <c r="E863">
        <v>25</v>
      </c>
      <c r="G863">
        <v>18</v>
      </c>
      <c r="R863">
        <v>544</v>
      </c>
      <c r="T863">
        <v>447</v>
      </c>
    </row>
    <row r="864" spans="2:20">
      <c r="B864">
        <v>24</v>
      </c>
      <c r="E864">
        <v>24</v>
      </c>
      <c r="G864">
        <v>18</v>
      </c>
      <c r="R864">
        <v>588</v>
      </c>
      <c r="T864">
        <v>432</v>
      </c>
    </row>
    <row r="865" spans="2:20">
      <c r="B865">
        <v>25</v>
      </c>
      <c r="E865">
        <v>25</v>
      </c>
      <c r="G865">
        <v>18</v>
      </c>
      <c r="R865">
        <v>590</v>
      </c>
      <c r="T865">
        <v>416</v>
      </c>
    </row>
    <row r="866" spans="2:20">
      <c r="B866">
        <v>24</v>
      </c>
      <c r="E866">
        <v>24</v>
      </c>
      <c r="G866">
        <v>18</v>
      </c>
      <c r="R866">
        <v>671</v>
      </c>
      <c r="T866">
        <v>450</v>
      </c>
    </row>
    <row r="867" spans="2:20">
      <c r="B867">
        <v>25</v>
      </c>
      <c r="E867">
        <v>25</v>
      </c>
      <c r="G867">
        <v>18</v>
      </c>
      <c r="R867">
        <v>691</v>
      </c>
      <c r="T867">
        <v>428</v>
      </c>
    </row>
    <row r="868" spans="2:20">
      <c r="B868">
        <v>25</v>
      </c>
      <c r="E868">
        <v>25</v>
      </c>
      <c r="G868">
        <v>19</v>
      </c>
      <c r="R868">
        <v>767</v>
      </c>
      <c r="T868">
        <v>463</v>
      </c>
    </row>
    <row r="869" spans="2:20">
      <c r="B869">
        <v>25</v>
      </c>
      <c r="E869">
        <v>25</v>
      </c>
      <c r="G869">
        <v>22</v>
      </c>
      <c r="R869">
        <v>705</v>
      </c>
      <c r="T869">
        <v>450</v>
      </c>
    </row>
    <row r="870" spans="2:20">
      <c r="B870">
        <v>25</v>
      </c>
      <c r="E870">
        <v>25</v>
      </c>
      <c r="G870">
        <v>22</v>
      </c>
      <c r="R870">
        <v>800</v>
      </c>
      <c r="T870">
        <v>450</v>
      </c>
    </row>
    <row r="871" spans="2:20">
      <c r="B871">
        <v>24</v>
      </c>
      <c r="E871">
        <v>24</v>
      </c>
      <c r="G871">
        <v>24</v>
      </c>
      <c r="R871">
        <v>762</v>
      </c>
      <c r="T871">
        <v>470</v>
      </c>
    </row>
    <row r="872" spans="2:20">
      <c r="B872">
        <v>24</v>
      </c>
      <c r="E872">
        <v>24</v>
      </c>
      <c r="G872">
        <v>24</v>
      </c>
      <c r="R872">
        <v>825</v>
      </c>
      <c r="T872">
        <v>472</v>
      </c>
    </row>
    <row r="873" spans="2:20">
      <c r="B873">
        <v>24</v>
      </c>
      <c r="E873">
        <v>24</v>
      </c>
      <c r="G873">
        <v>25</v>
      </c>
      <c r="R873">
        <v>706</v>
      </c>
      <c r="T873">
        <v>492</v>
      </c>
    </row>
    <row r="874" spans="2:20">
      <c r="B874">
        <v>23</v>
      </c>
      <c r="E874">
        <v>23</v>
      </c>
      <c r="G874">
        <v>26</v>
      </c>
      <c r="R874">
        <v>827</v>
      </c>
      <c r="T874">
        <v>451</v>
      </c>
    </row>
    <row r="875" spans="2:20">
      <c r="B875">
        <v>22</v>
      </c>
      <c r="E875">
        <v>22</v>
      </c>
      <c r="G875">
        <v>23</v>
      </c>
      <c r="R875">
        <v>729</v>
      </c>
      <c r="T875">
        <v>468</v>
      </c>
    </row>
    <row r="876" spans="2:20">
      <c r="B876">
        <v>20</v>
      </c>
      <c r="E876">
        <v>20</v>
      </c>
      <c r="G876">
        <v>26</v>
      </c>
      <c r="R876">
        <v>858</v>
      </c>
      <c r="T876">
        <v>471</v>
      </c>
    </row>
    <row r="877" spans="2:20">
      <c r="B877">
        <v>19</v>
      </c>
      <c r="E877">
        <v>19</v>
      </c>
      <c r="G877">
        <v>23</v>
      </c>
      <c r="R877">
        <v>770</v>
      </c>
      <c r="T877">
        <v>468</v>
      </c>
    </row>
    <row r="878" spans="2:20">
      <c r="B878">
        <v>19</v>
      </c>
      <c r="E878">
        <v>19</v>
      </c>
      <c r="G878">
        <v>22</v>
      </c>
      <c r="R878">
        <v>875</v>
      </c>
      <c r="T878">
        <v>458</v>
      </c>
    </row>
    <row r="879" spans="2:20">
      <c r="B879">
        <v>17</v>
      </c>
      <c r="E879">
        <v>18</v>
      </c>
      <c r="G879">
        <v>23</v>
      </c>
      <c r="R879">
        <v>718</v>
      </c>
      <c r="T879">
        <v>475</v>
      </c>
    </row>
    <row r="880" spans="2:20">
      <c r="B880">
        <v>17</v>
      </c>
      <c r="E880">
        <v>18</v>
      </c>
      <c r="G880">
        <v>20</v>
      </c>
      <c r="R880">
        <v>814</v>
      </c>
      <c r="T880">
        <v>461</v>
      </c>
    </row>
    <row r="881" spans="2:20">
      <c r="B881">
        <v>16</v>
      </c>
      <c r="E881">
        <v>18</v>
      </c>
      <c r="G881">
        <v>23</v>
      </c>
      <c r="R881">
        <v>696</v>
      </c>
      <c r="T881">
        <v>464</v>
      </c>
    </row>
    <row r="882" spans="2:20">
      <c r="B882">
        <v>17</v>
      </c>
      <c r="E882">
        <v>18</v>
      </c>
      <c r="G882">
        <v>18</v>
      </c>
      <c r="R882">
        <v>811</v>
      </c>
      <c r="T882">
        <v>476</v>
      </c>
    </row>
    <row r="883" spans="2:20">
      <c r="B883">
        <v>18</v>
      </c>
      <c r="E883">
        <v>18</v>
      </c>
      <c r="G883">
        <v>19</v>
      </c>
      <c r="R883">
        <v>678</v>
      </c>
      <c r="T883">
        <v>465</v>
      </c>
    </row>
    <row r="884" spans="2:20">
      <c r="B884">
        <v>17</v>
      </c>
      <c r="E884">
        <v>18</v>
      </c>
      <c r="G884">
        <v>18</v>
      </c>
      <c r="R884">
        <v>675</v>
      </c>
      <c r="T884">
        <v>471</v>
      </c>
    </row>
    <row r="885" spans="2:20">
      <c r="B885">
        <v>18</v>
      </c>
      <c r="E885">
        <v>18</v>
      </c>
      <c r="G885">
        <v>18</v>
      </c>
      <c r="R885">
        <v>703</v>
      </c>
      <c r="T885">
        <v>453</v>
      </c>
    </row>
    <row r="886" spans="2:20">
      <c r="B886">
        <v>17</v>
      </c>
      <c r="E886">
        <v>18</v>
      </c>
      <c r="G886">
        <v>19</v>
      </c>
      <c r="R886">
        <v>703</v>
      </c>
      <c r="T886">
        <v>466</v>
      </c>
    </row>
    <row r="887" spans="2:20">
      <c r="B887">
        <v>18</v>
      </c>
      <c r="E887">
        <v>18</v>
      </c>
      <c r="G887">
        <v>19</v>
      </c>
      <c r="R887">
        <v>717</v>
      </c>
      <c r="T887">
        <v>457</v>
      </c>
    </row>
    <row r="888" spans="2:20">
      <c r="B888">
        <v>17</v>
      </c>
      <c r="E888">
        <v>18</v>
      </c>
      <c r="G888">
        <v>18</v>
      </c>
      <c r="R888">
        <v>671</v>
      </c>
      <c r="T888">
        <v>461</v>
      </c>
    </row>
    <row r="889" spans="2:20">
      <c r="B889">
        <v>18</v>
      </c>
      <c r="E889">
        <v>18</v>
      </c>
      <c r="G889">
        <v>21</v>
      </c>
      <c r="R889">
        <v>780</v>
      </c>
      <c r="T889">
        <v>444</v>
      </c>
    </row>
    <row r="890" spans="2:20">
      <c r="B890">
        <v>17</v>
      </c>
      <c r="E890">
        <v>18</v>
      </c>
      <c r="G890">
        <v>20</v>
      </c>
      <c r="R890">
        <v>666</v>
      </c>
      <c r="T890">
        <v>434</v>
      </c>
    </row>
    <row r="891" spans="2:20">
      <c r="B891">
        <v>18</v>
      </c>
      <c r="E891">
        <v>18</v>
      </c>
      <c r="G891">
        <v>23</v>
      </c>
      <c r="R891">
        <v>746</v>
      </c>
      <c r="T891">
        <v>444</v>
      </c>
    </row>
    <row r="892" spans="2:20">
      <c r="B892">
        <v>17</v>
      </c>
      <c r="E892">
        <v>18</v>
      </c>
      <c r="G892">
        <v>18</v>
      </c>
      <c r="R892">
        <v>689</v>
      </c>
      <c r="T892">
        <v>431</v>
      </c>
    </row>
    <row r="893" spans="2:20">
      <c r="B893">
        <v>17</v>
      </c>
      <c r="E893">
        <v>18</v>
      </c>
      <c r="G893">
        <v>19</v>
      </c>
      <c r="R893">
        <v>740</v>
      </c>
      <c r="T893">
        <v>436</v>
      </c>
    </row>
    <row r="894" spans="2:20">
      <c r="B894">
        <v>16</v>
      </c>
      <c r="E894">
        <v>18</v>
      </c>
      <c r="G894">
        <v>18</v>
      </c>
      <c r="R894">
        <v>766</v>
      </c>
      <c r="T894">
        <v>456</v>
      </c>
    </row>
    <row r="895" spans="2:20">
      <c r="B895">
        <v>17</v>
      </c>
      <c r="E895">
        <v>18</v>
      </c>
      <c r="G895">
        <v>18</v>
      </c>
      <c r="R895">
        <v>800</v>
      </c>
      <c r="T895">
        <v>456</v>
      </c>
    </row>
    <row r="896" spans="2:20">
      <c r="B896">
        <v>16</v>
      </c>
      <c r="E896">
        <v>18</v>
      </c>
      <c r="G896">
        <v>18</v>
      </c>
      <c r="R896">
        <v>774</v>
      </c>
      <c r="T896">
        <v>458</v>
      </c>
    </row>
    <row r="897" spans="2:20">
      <c r="B897">
        <v>17</v>
      </c>
      <c r="E897">
        <v>18</v>
      </c>
      <c r="G897">
        <v>18</v>
      </c>
      <c r="R897">
        <v>822</v>
      </c>
      <c r="T897">
        <v>514</v>
      </c>
    </row>
    <row r="898" spans="2:20">
      <c r="B898">
        <v>16</v>
      </c>
      <c r="E898">
        <v>0</v>
      </c>
      <c r="G898">
        <v>18</v>
      </c>
      <c r="R898">
        <v>862</v>
      </c>
      <c r="T898">
        <v>518</v>
      </c>
    </row>
    <row r="899" spans="2:20">
      <c r="B899">
        <v>17</v>
      </c>
      <c r="E899">
        <v>18</v>
      </c>
      <c r="G899">
        <v>18</v>
      </c>
      <c r="R899">
        <v>913</v>
      </c>
      <c r="T899">
        <v>547</v>
      </c>
    </row>
    <row r="900" spans="2:20">
      <c r="B900">
        <v>15</v>
      </c>
      <c r="E900">
        <v>18</v>
      </c>
      <c r="G900">
        <v>18</v>
      </c>
      <c r="R900">
        <v>878</v>
      </c>
      <c r="T900">
        <v>560</v>
      </c>
    </row>
    <row r="901" spans="2:20">
      <c r="B901">
        <v>16</v>
      </c>
      <c r="E901">
        <v>18</v>
      </c>
      <c r="G901">
        <v>18</v>
      </c>
      <c r="R901">
        <v>930</v>
      </c>
      <c r="T901">
        <v>589</v>
      </c>
    </row>
    <row r="902" spans="2:20">
      <c r="B902">
        <v>14</v>
      </c>
      <c r="E902">
        <v>18</v>
      </c>
      <c r="G902">
        <v>18</v>
      </c>
      <c r="R902">
        <v>878</v>
      </c>
      <c r="T902">
        <v>585</v>
      </c>
    </row>
    <row r="903" spans="2:20">
      <c r="B903">
        <v>14</v>
      </c>
      <c r="E903">
        <v>18</v>
      </c>
      <c r="G903">
        <v>18</v>
      </c>
      <c r="R903">
        <v>891</v>
      </c>
      <c r="T903">
        <v>601</v>
      </c>
    </row>
    <row r="904" spans="2:20">
      <c r="B904">
        <v>13</v>
      </c>
      <c r="E904">
        <v>0</v>
      </c>
      <c r="G904">
        <v>18</v>
      </c>
      <c r="R904">
        <v>859</v>
      </c>
      <c r="T904">
        <v>567</v>
      </c>
    </row>
    <row r="905" spans="2:20">
      <c r="B905">
        <v>13</v>
      </c>
      <c r="E905">
        <v>18</v>
      </c>
      <c r="G905">
        <v>23</v>
      </c>
      <c r="R905">
        <v>932</v>
      </c>
      <c r="T905">
        <v>585</v>
      </c>
    </row>
    <row r="906" spans="2:20">
      <c r="B906">
        <v>12</v>
      </c>
      <c r="E906">
        <v>18</v>
      </c>
      <c r="G906">
        <v>21</v>
      </c>
      <c r="R906">
        <v>868</v>
      </c>
      <c r="T906">
        <v>548</v>
      </c>
    </row>
    <row r="907" spans="2:20">
      <c r="B907">
        <v>12</v>
      </c>
      <c r="E907">
        <v>0</v>
      </c>
      <c r="G907">
        <v>23</v>
      </c>
      <c r="R907">
        <v>934</v>
      </c>
      <c r="T907">
        <v>558</v>
      </c>
    </row>
    <row r="908" spans="2:20">
      <c r="B908">
        <v>11</v>
      </c>
      <c r="E908">
        <v>18</v>
      </c>
      <c r="G908">
        <v>22</v>
      </c>
      <c r="R908">
        <v>839</v>
      </c>
      <c r="T908">
        <v>517</v>
      </c>
    </row>
    <row r="909" spans="2:20">
      <c r="B909">
        <v>13</v>
      </c>
      <c r="E909">
        <v>18</v>
      </c>
      <c r="G909">
        <v>24</v>
      </c>
      <c r="R909">
        <v>922</v>
      </c>
      <c r="T909">
        <v>520</v>
      </c>
    </row>
    <row r="910" spans="2:20">
      <c r="B910">
        <v>12</v>
      </c>
      <c r="E910">
        <v>0</v>
      </c>
      <c r="G910">
        <v>23</v>
      </c>
      <c r="R910">
        <v>876</v>
      </c>
      <c r="T910">
        <v>494</v>
      </c>
    </row>
    <row r="911" spans="2:20">
      <c r="B911">
        <v>14</v>
      </c>
      <c r="E911">
        <v>18</v>
      </c>
      <c r="G911">
        <v>24</v>
      </c>
      <c r="R911">
        <v>961</v>
      </c>
      <c r="T911">
        <v>511</v>
      </c>
    </row>
    <row r="912" spans="2:20">
      <c r="B912">
        <v>14</v>
      </c>
      <c r="E912">
        <v>18</v>
      </c>
      <c r="G912">
        <v>24</v>
      </c>
      <c r="R912">
        <v>961</v>
      </c>
      <c r="T912">
        <v>493</v>
      </c>
    </row>
    <row r="913" spans="2:20">
      <c r="B913">
        <v>17</v>
      </c>
      <c r="E913">
        <v>18</v>
      </c>
      <c r="G913">
        <v>25</v>
      </c>
      <c r="R913">
        <v>962</v>
      </c>
      <c r="T913">
        <v>524</v>
      </c>
    </row>
    <row r="914" spans="2:20">
      <c r="B914">
        <v>18</v>
      </c>
      <c r="E914">
        <v>18</v>
      </c>
      <c r="G914">
        <v>26</v>
      </c>
      <c r="R914">
        <v>935</v>
      </c>
      <c r="T914">
        <v>491</v>
      </c>
    </row>
    <row r="915" spans="2:20">
      <c r="B915">
        <v>19</v>
      </c>
      <c r="E915">
        <v>18</v>
      </c>
      <c r="G915">
        <v>25</v>
      </c>
      <c r="R915">
        <v>1003</v>
      </c>
      <c r="T915">
        <v>550</v>
      </c>
    </row>
    <row r="916" spans="2:20">
      <c r="B916">
        <v>19</v>
      </c>
      <c r="E916">
        <v>18</v>
      </c>
      <c r="G916">
        <v>29</v>
      </c>
      <c r="R916">
        <v>1046</v>
      </c>
      <c r="T916">
        <v>543</v>
      </c>
    </row>
    <row r="917" spans="2:20">
      <c r="B917">
        <v>20</v>
      </c>
      <c r="E917">
        <v>18</v>
      </c>
      <c r="G917">
        <v>26</v>
      </c>
      <c r="R917">
        <v>1042</v>
      </c>
      <c r="T917">
        <v>523</v>
      </c>
    </row>
    <row r="918" spans="2:20">
      <c r="B918">
        <v>21</v>
      </c>
      <c r="E918">
        <v>18</v>
      </c>
      <c r="G918">
        <v>29</v>
      </c>
      <c r="R918">
        <v>999</v>
      </c>
      <c r="T918">
        <v>553</v>
      </c>
    </row>
    <row r="919" spans="2:20">
      <c r="B919">
        <v>21</v>
      </c>
      <c r="E919">
        <v>18</v>
      </c>
      <c r="G919">
        <v>24</v>
      </c>
      <c r="R919">
        <v>1044</v>
      </c>
      <c r="T919">
        <v>532</v>
      </c>
    </row>
    <row r="920" spans="2:20">
      <c r="B920">
        <v>22</v>
      </c>
      <c r="E920">
        <v>22</v>
      </c>
      <c r="G920">
        <v>26</v>
      </c>
      <c r="R920">
        <v>1012</v>
      </c>
      <c r="T920">
        <v>526</v>
      </c>
    </row>
    <row r="921" spans="2:20">
      <c r="B921">
        <v>20</v>
      </c>
      <c r="E921">
        <v>20</v>
      </c>
      <c r="G921">
        <v>25</v>
      </c>
      <c r="R921">
        <v>938</v>
      </c>
      <c r="T921">
        <v>515</v>
      </c>
    </row>
    <row r="922" spans="2:20">
      <c r="B922">
        <v>19</v>
      </c>
      <c r="E922">
        <v>19</v>
      </c>
      <c r="G922">
        <v>26</v>
      </c>
      <c r="R922">
        <v>1007</v>
      </c>
      <c r="T922">
        <v>526</v>
      </c>
    </row>
    <row r="923" spans="2:20">
      <c r="B923">
        <v>20</v>
      </c>
      <c r="E923">
        <v>20</v>
      </c>
      <c r="G923">
        <v>26</v>
      </c>
      <c r="R923">
        <v>886</v>
      </c>
      <c r="T923">
        <v>515</v>
      </c>
    </row>
    <row r="924" spans="2:20">
      <c r="B924">
        <v>18</v>
      </c>
      <c r="E924">
        <v>18</v>
      </c>
      <c r="G924">
        <v>25</v>
      </c>
      <c r="R924">
        <v>1010</v>
      </c>
      <c r="T924">
        <v>526</v>
      </c>
    </row>
    <row r="925" spans="2:20">
      <c r="B925">
        <v>19</v>
      </c>
      <c r="E925">
        <v>19</v>
      </c>
      <c r="G925">
        <v>23</v>
      </c>
      <c r="R925">
        <v>834</v>
      </c>
      <c r="T925">
        <v>515</v>
      </c>
    </row>
    <row r="926" spans="2:20">
      <c r="B926">
        <v>18</v>
      </c>
      <c r="E926">
        <v>18</v>
      </c>
      <c r="G926">
        <v>24</v>
      </c>
      <c r="R926">
        <v>891</v>
      </c>
      <c r="T926">
        <v>532</v>
      </c>
    </row>
    <row r="927" spans="2:20">
      <c r="B927">
        <v>18</v>
      </c>
      <c r="E927">
        <v>18</v>
      </c>
      <c r="G927">
        <v>23</v>
      </c>
      <c r="R927">
        <v>735</v>
      </c>
      <c r="T927">
        <v>511</v>
      </c>
    </row>
    <row r="928" spans="2:20">
      <c r="B928">
        <v>19</v>
      </c>
      <c r="E928">
        <v>19</v>
      </c>
      <c r="G928">
        <v>24</v>
      </c>
      <c r="R928">
        <v>755</v>
      </c>
      <c r="T928">
        <v>526</v>
      </c>
    </row>
    <row r="929" spans="2:20">
      <c r="B929">
        <v>19</v>
      </c>
      <c r="E929">
        <v>19</v>
      </c>
      <c r="G929">
        <v>20</v>
      </c>
      <c r="R929">
        <v>643</v>
      </c>
      <c r="T929">
        <v>507</v>
      </c>
    </row>
    <row r="930" spans="2:20">
      <c r="B930">
        <v>20</v>
      </c>
      <c r="E930">
        <v>20</v>
      </c>
      <c r="G930">
        <v>22</v>
      </c>
      <c r="R930">
        <v>710</v>
      </c>
      <c r="T930">
        <v>520</v>
      </c>
    </row>
    <row r="931" spans="2:20">
      <c r="B931">
        <v>20</v>
      </c>
      <c r="E931">
        <v>20</v>
      </c>
      <c r="G931">
        <v>23</v>
      </c>
      <c r="R931">
        <v>606</v>
      </c>
      <c r="T931">
        <v>473</v>
      </c>
    </row>
    <row r="932" spans="2:20">
      <c r="B932">
        <v>20</v>
      </c>
      <c r="E932">
        <v>20</v>
      </c>
      <c r="G932">
        <v>21</v>
      </c>
      <c r="R932">
        <v>676</v>
      </c>
      <c r="T932">
        <v>489</v>
      </c>
    </row>
    <row r="933" spans="2:20">
      <c r="B933">
        <v>18</v>
      </c>
      <c r="E933">
        <v>18</v>
      </c>
      <c r="G933">
        <v>22</v>
      </c>
      <c r="R933">
        <v>590</v>
      </c>
      <c r="T933">
        <v>436</v>
      </c>
    </row>
    <row r="934" spans="2:20">
      <c r="B934">
        <v>18</v>
      </c>
      <c r="E934">
        <v>18</v>
      </c>
      <c r="G934">
        <v>22</v>
      </c>
      <c r="R934">
        <v>607</v>
      </c>
      <c r="T934">
        <v>470</v>
      </c>
    </row>
    <row r="935" spans="2:20">
      <c r="B935">
        <v>17</v>
      </c>
      <c r="E935">
        <v>18</v>
      </c>
      <c r="G935">
        <v>20</v>
      </c>
      <c r="R935">
        <v>535</v>
      </c>
      <c r="T935">
        <v>452</v>
      </c>
    </row>
    <row r="936" spans="2:20">
      <c r="B936">
        <v>17</v>
      </c>
      <c r="E936">
        <v>18</v>
      </c>
      <c r="G936">
        <v>23</v>
      </c>
      <c r="R936">
        <v>487</v>
      </c>
      <c r="T936">
        <v>464</v>
      </c>
    </row>
    <row r="937" spans="2:20">
      <c r="B937">
        <v>18</v>
      </c>
      <c r="E937">
        <v>18</v>
      </c>
      <c r="G937">
        <v>22</v>
      </c>
      <c r="R937">
        <v>548</v>
      </c>
      <c r="T937">
        <v>446</v>
      </c>
    </row>
    <row r="938" spans="2:20">
      <c r="B938">
        <v>20</v>
      </c>
      <c r="E938">
        <v>18</v>
      </c>
      <c r="G938">
        <v>21</v>
      </c>
      <c r="R938">
        <v>548</v>
      </c>
      <c r="T938">
        <v>447</v>
      </c>
    </row>
    <row r="939" spans="2:20">
      <c r="B939">
        <v>21</v>
      </c>
      <c r="E939">
        <v>21</v>
      </c>
      <c r="G939">
        <v>25</v>
      </c>
      <c r="R939">
        <v>672</v>
      </c>
      <c r="T939">
        <v>416</v>
      </c>
    </row>
    <row r="940" spans="2:20">
      <c r="B940">
        <v>22</v>
      </c>
      <c r="E940">
        <v>22</v>
      </c>
      <c r="G940">
        <v>24</v>
      </c>
      <c r="R940">
        <v>602</v>
      </c>
      <c r="T940">
        <v>458</v>
      </c>
    </row>
    <row r="941" spans="2:20">
      <c r="B941">
        <v>23</v>
      </c>
      <c r="E941">
        <v>23</v>
      </c>
      <c r="G941">
        <v>25</v>
      </c>
      <c r="R941">
        <v>668</v>
      </c>
      <c r="T941">
        <v>418</v>
      </c>
    </row>
    <row r="942" spans="2:20">
      <c r="B942">
        <v>21</v>
      </c>
      <c r="E942">
        <v>21</v>
      </c>
      <c r="G942">
        <v>26</v>
      </c>
      <c r="R942">
        <v>563</v>
      </c>
      <c r="T942">
        <v>451</v>
      </c>
    </row>
    <row r="943" spans="2:20">
      <c r="B943">
        <v>22</v>
      </c>
      <c r="E943">
        <v>22</v>
      </c>
      <c r="G943">
        <v>26</v>
      </c>
      <c r="R943">
        <v>626</v>
      </c>
      <c r="T943">
        <v>553</v>
      </c>
    </row>
    <row r="944" spans="2:20">
      <c r="B944">
        <v>20</v>
      </c>
      <c r="E944">
        <v>20</v>
      </c>
      <c r="G944">
        <v>26</v>
      </c>
      <c r="R944">
        <v>529</v>
      </c>
      <c r="T944">
        <v>620</v>
      </c>
    </row>
    <row r="945" spans="2:20">
      <c r="B945">
        <v>22</v>
      </c>
      <c r="E945">
        <v>22</v>
      </c>
      <c r="G945">
        <v>28</v>
      </c>
      <c r="R945">
        <v>578</v>
      </c>
      <c r="T945">
        <v>644</v>
      </c>
    </row>
    <row r="946" spans="2:20">
      <c r="B946">
        <v>20</v>
      </c>
      <c r="E946">
        <v>20</v>
      </c>
      <c r="G946">
        <v>28</v>
      </c>
      <c r="R946">
        <v>485</v>
      </c>
      <c r="T946">
        <v>715</v>
      </c>
    </row>
    <row r="947" spans="2:20">
      <c r="B947">
        <v>22</v>
      </c>
      <c r="E947">
        <v>22</v>
      </c>
      <c r="G947">
        <v>28</v>
      </c>
      <c r="R947">
        <v>479</v>
      </c>
      <c r="T947">
        <v>753</v>
      </c>
    </row>
    <row r="948" spans="2:20">
      <c r="B948">
        <v>21</v>
      </c>
      <c r="E948">
        <v>21</v>
      </c>
      <c r="G948">
        <v>26</v>
      </c>
      <c r="R948">
        <v>425</v>
      </c>
      <c r="T948">
        <v>825</v>
      </c>
    </row>
    <row r="949" spans="2:20">
      <c r="B949">
        <v>23</v>
      </c>
      <c r="E949">
        <v>23</v>
      </c>
      <c r="G949">
        <v>27</v>
      </c>
      <c r="R949">
        <v>464</v>
      </c>
      <c r="T949">
        <v>834</v>
      </c>
    </row>
    <row r="950" spans="2:20">
      <c r="B950">
        <v>21</v>
      </c>
      <c r="E950">
        <v>21</v>
      </c>
      <c r="G950">
        <v>27</v>
      </c>
      <c r="R950">
        <v>398</v>
      </c>
      <c r="T950">
        <v>898</v>
      </c>
    </row>
    <row r="951" spans="2:20">
      <c r="B951">
        <v>22</v>
      </c>
      <c r="E951">
        <v>22</v>
      </c>
      <c r="G951">
        <v>26</v>
      </c>
      <c r="R951">
        <v>425</v>
      </c>
      <c r="T951">
        <v>911</v>
      </c>
    </row>
    <row r="952" spans="2:20">
      <c r="B952">
        <v>21</v>
      </c>
      <c r="E952">
        <v>21</v>
      </c>
      <c r="G952">
        <v>28</v>
      </c>
      <c r="R952">
        <v>364</v>
      </c>
      <c r="T952">
        <v>946</v>
      </c>
    </row>
    <row r="953" spans="2:20">
      <c r="B953">
        <v>20</v>
      </c>
      <c r="E953">
        <v>20</v>
      </c>
      <c r="G953">
        <v>28</v>
      </c>
      <c r="R953">
        <v>408</v>
      </c>
      <c r="T953">
        <v>952</v>
      </c>
    </row>
    <row r="954" spans="2:20">
      <c r="B954">
        <v>17</v>
      </c>
      <c r="E954">
        <v>18</v>
      </c>
      <c r="G954">
        <v>28</v>
      </c>
      <c r="R954">
        <v>432</v>
      </c>
      <c r="T954">
        <v>961</v>
      </c>
    </row>
    <row r="955" spans="2:20">
      <c r="B955">
        <v>17</v>
      </c>
      <c r="E955">
        <v>18</v>
      </c>
      <c r="G955">
        <v>28</v>
      </c>
      <c r="R955">
        <v>449</v>
      </c>
      <c r="T955">
        <v>956</v>
      </c>
    </row>
    <row r="956" spans="2:20">
      <c r="B956">
        <v>18</v>
      </c>
      <c r="E956">
        <v>18</v>
      </c>
      <c r="G956">
        <v>27</v>
      </c>
      <c r="R956">
        <v>429</v>
      </c>
      <c r="T956">
        <v>957</v>
      </c>
    </row>
    <row r="957" spans="2:20">
      <c r="B957">
        <v>17</v>
      </c>
      <c r="E957">
        <v>18</v>
      </c>
      <c r="G957">
        <v>26</v>
      </c>
      <c r="R957">
        <v>422</v>
      </c>
      <c r="T957">
        <v>893</v>
      </c>
    </row>
    <row r="958" spans="2:20">
      <c r="B958">
        <v>17</v>
      </c>
      <c r="E958">
        <v>18</v>
      </c>
      <c r="G958">
        <v>25</v>
      </c>
      <c r="R958">
        <v>414</v>
      </c>
      <c r="T958">
        <v>812</v>
      </c>
    </row>
    <row r="959" spans="2:20">
      <c r="B959">
        <v>19</v>
      </c>
      <c r="E959">
        <v>18</v>
      </c>
      <c r="G959">
        <v>26</v>
      </c>
      <c r="R959">
        <v>434</v>
      </c>
      <c r="T959">
        <v>783</v>
      </c>
    </row>
    <row r="960" spans="2:20">
      <c r="B960">
        <v>18</v>
      </c>
      <c r="E960">
        <v>18</v>
      </c>
      <c r="G960">
        <v>26</v>
      </c>
      <c r="R960">
        <v>420</v>
      </c>
      <c r="T960">
        <v>742</v>
      </c>
    </row>
    <row r="961" spans="2:20">
      <c r="B961">
        <v>20</v>
      </c>
      <c r="E961">
        <v>18</v>
      </c>
      <c r="G961">
        <v>28</v>
      </c>
      <c r="R961">
        <v>440</v>
      </c>
      <c r="T961">
        <v>736</v>
      </c>
    </row>
    <row r="962" spans="2:20">
      <c r="B962">
        <v>20</v>
      </c>
      <c r="E962">
        <v>19</v>
      </c>
      <c r="G962">
        <v>26</v>
      </c>
      <c r="R962">
        <v>435</v>
      </c>
      <c r="T962">
        <v>687</v>
      </c>
    </row>
    <row r="963" spans="2:20">
      <c r="B963">
        <v>22</v>
      </c>
      <c r="E963">
        <v>22</v>
      </c>
      <c r="G963">
        <v>27</v>
      </c>
      <c r="R963">
        <v>455</v>
      </c>
      <c r="T963">
        <v>680</v>
      </c>
    </row>
    <row r="964" spans="2:20">
      <c r="B964">
        <v>22</v>
      </c>
      <c r="E964">
        <v>22</v>
      </c>
      <c r="G964">
        <v>25</v>
      </c>
      <c r="R964">
        <v>441</v>
      </c>
      <c r="T964">
        <v>641</v>
      </c>
    </row>
    <row r="965" spans="2:20">
      <c r="B965">
        <v>24</v>
      </c>
      <c r="E965">
        <v>24</v>
      </c>
      <c r="G965">
        <v>24</v>
      </c>
      <c r="R965">
        <v>455</v>
      </c>
      <c r="T965">
        <v>668</v>
      </c>
    </row>
    <row r="966" spans="2:20">
      <c r="B966">
        <v>24</v>
      </c>
      <c r="E966">
        <v>24</v>
      </c>
      <c r="G966">
        <v>26</v>
      </c>
      <c r="R966">
        <v>414</v>
      </c>
      <c r="T966">
        <v>591</v>
      </c>
    </row>
    <row r="967" spans="2:20">
      <c r="B967">
        <v>25</v>
      </c>
      <c r="E967">
        <v>25</v>
      </c>
      <c r="G967">
        <v>25</v>
      </c>
      <c r="R967">
        <v>391</v>
      </c>
      <c r="T967">
        <v>597</v>
      </c>
    </row>
    <row r="968" spans="2:20">
      <c r="B968">
        <v>26</v>
      </c>
      <c r="E968">
        <v>26</v>
      </c>
      <c r="G968">
        <v>24</v>
      </c>
      <c r="R968">
        <v>368</v>
      </c>
      <c r="T968">
        <v>548</v>
      </c>
    </row>
    <row r="969" spans="2:20">
      <c r="B969">
        <v>23</v>
      </c>
      <c r="E969">
        <v>23</v>
      </c>
      <c r="G969">
        <v>22</v>
      </c>
      <c r="R969">
        <v>399</v>
      </c>
      <c r="T969">
        <v>572</v>
      </c>
    </row>
    <row r="970" spans="2:20">
      <c r="B970">
        <v>26</v>
      </c>
      <c r="E970">
        <v>26</v>
      </c>
      <c r="G970">
        <v>21</v>
      </c>
      <c r="R970">
        <v>412</v>
      </c>
      <c r="T970">
        <v>542</v>
      </c>
    </row>
    <row r="971" spans="2:20">
      <c r="B971">
        <v>23</v>
      </c>
      <c r="E971">
        <v>23</v>
      </c>
      <c r="G971">
        <v>22</v>
      </c>
      <c r="R971">
        <v>432</v>
      </c>
      <c r="T971">
        <v>568</v>
      </c>
    </row>
    <row r="972" spans="2:20">
      <c r="B972">
        <v>22</v>
      </c>
      <c r="E972">
        <v>22</v>
      </c>
      <c r="G972">
        <v>22</v>
      </c>
      <c r="R972">
        <v>443</v>
      </c>
      <c r="T972">
        <v>542</v>
      </c>
    </row>
    <row r="973" spans="2:20">
      <c r="B973">
        <v>23</v>
      </c>
      <c r="E973">
        <v>23</v>
      </c>
      <c r="G973">
        <v>25</v>
      </c>
      <c r="R973">
        <v>424</v>
      </c>
      <c r="T973">
        <v>562</v>
      </c>
    </row>
    <row r="974" spans="2:20">
      <c r="B974">
        <v>20</v>
      </c>
      <c r="E974">
        <v>20</v>
      </c>
      <c r="G974">
        <v>22</v>
      </c>
      <c r="R974">
        <v>424</v>
      </c>
      <c r="T974">
        <v>536</v>
      </c>
    </row>
    <row r="975" spans="2:20">
      <c r="B975">
        <v>23</v>
      </c>
      <c r="E975">
        <v>23</v>
      </c>
      <c r="G975">
        <v>23</v>
      </c>
      <c r="R975">
        <v>391</v>
      </c>
      <c r="T975">
        <v>546</v>
      </c>
    </row>
    <row r="976" spans="2:20">
      <c r="B976">
        <v>16</v>
      </c>
      <c r="E976">
        <v>18</v>
      </c>
      <c r="G976">
        <v>22</v>
      </c>
      <c r="R976">
        <v>381</v>
      </c>
      <c r="T976">
        <v>536</v>
      </c>
    </row>
    <row r="977" spans="2:20">
      <c r="B977">
        <v>21</v>
      </c>
      <c r="E977">
        <v>19</v>
      </c>
      <c r="G977">
        <v>23</v>
      </c>
      <c r="R977">
        <v>399</v>
      </c>
      <c r="T977">
        <v>565</v>
      </c>
    </row>
    <row r="978" spans="2:20">
      <c r="B978">
        <v>16</v>
      </c>
      <c r="E978">
        <v>18</v>
      </c>
      <c r="G978">
        <v>23</v>
      </c>
      <c r="R978">
        <v>383</v>
      </c>
      <c r="T978">
        <v>560</v>
      </c>
    </row>
    <row r="979" spans="2:20">
      <c r="B979">
        <v>20</v>
      </c>
      <c r="E979">
        <v>18</v>
      </c>
      <c r="G979">
        <v>21</v>
      </c>
      <c r="R979">
        <v>387</v>
      </c>
      <c r="T979">
        <v>574</v>
      </c>
    </row>
    <row r="980" spans="2:20">
      <c r="B980">
        <v>19</v>
      </c>
      <c r="E980">
        <v>19</v>
      </c>
      <c r="G980">
        <v>22</v>
      </c>
      <c r="R980">
        <v>402</v>
      </c>
      <c r="T980">
        <v>572</v>
      </c>
    </row>
    <row r="981" spans="2:20">
      <c r="B981">
        <v>19</v>
      </c>
      <c r="E981">
        <v>19</v>
      </c>
      <c r="G981">
        <v>22</v>
      </c>
      <c r="R981">
        <v>436</v>
      </c>
      <c r="T981">
        <v>529</v>
      </c>
    </row>
    <row r="982" spans="2:20">
      <c r="B982">
        <v>18</v>
      </c>
      <c r="E982">
        <v>18</v>
      </c>
      <c r="G982">
        <v>22</v>
      </c>
      <c r="R982">
        <v>469</v>
      </c>
      <c r="T982">
        <v>598</v>
      </c>
    </row>
    <row r="983" spans="2:20">
      <c r="B983">
        <v>21</v>
      </c>
      <c r="E983">
        <v>21</v>
      </c>
      <c r="G983">
        <v>21</v>
      </c>
      <c r="R983">
        <v>467</v>
      </c>
      <c r="T983">
        <v>616</v>
      </c>
    </row>
    <row r="984" spans="2:20">
      <c r="B984">
        <v>20</v>
      </c>
      <c r="E984">
        <v>20</v>
      </c>
      <c r="G984">
        <v>22</v>
      </c>
      <c r="R984">
        <v>504</v>
      </c>
      <c r="T984">
        <v>672</v>
      </c>
    </row>
    <row r="985" spans="2:20">
      <c r="B985">
        <v>23</v>
      </c>
      <c r="E985">
        <v>23</v>
      </c>
      <c r="G985">
        <v>24</v>
      </c>
      <c r="R985">
        <v>504</v>
      </c>
      <c r="T985">
        <v>668</v>
      </c>
    </row>
    <row r="986" spans="2:20">
      <c r="B986">
        <v>18</v>
      </c>
      <c r="E986">
        <v>18</v>
      </c>
      <c r="G986">
        <v>24</v>
      </c>
      <c r="R986">
        <v>512</v>
      </c>
      <c r="T986">
        <v>681</v>
      </c>
    </row>
    <row r="987" spans="2:20">
      <c r="B987">
        <v>19</v>
      </c>
      <c r="E987">
        <v>19</v>
      </c>
      <c r="G987">
        <v>25</v>
      </c>
      <c r="R987">
        <v>514</v>
      </c>
      <c r="T987">
        <v>698</v>
      </c>
    </row>
    <row r="988" spans="2:20">
      <c r="B988">
        <v>16</v>
      </c>
      <c r="E988">
        <v>18</v>
      </c>
      <c r="G988">
        <v>27</v>
      </c>
      <c r="R988">
        <v>518</v>
      </c>
      <c r="T988">
        <v>731</v>
      </c>
    </row>
    <row r="989" spans="2:20">
      <c r="B989">
        <v>19</v>
      </c>
      <c r="E989">
        <v>18</v>
      </c>
      <c r="G989">
        <v>25</v>
      </c>
      <c r="R989">
        <v>547</v>
      </c>
      <c r="T989">
        <v>769</v>
      </c>
    </row>
    <row r="990" spans="2:20">
      <c r="B990">
        <v>16</v>
      </c>
      <c r="E990">
        <v>18</v>
      </c>
      <c r="G990">
        <v>25</v>
      </c>
      <c r="R990">
        <v>560</v>
      </c>
      <c r="T990">
        <v>841</v>
      </c>
    </row>
    <row r="991" spans="2:20">
      <c r="B991">
        <v>16</v>
      </c>
      <c r="E991">
        <v>18</v>
      </c>
      <c r="G991">
        <v>26</v>
      </c>
      <c r="R991">
        <v>589</v>
      </c>
      <c r="T991">
        <v>875</v>
      </c>
    </row>
    <row r="992" spans="2:20">
      <c r="B992">
        <v>16</v>
      </c>
      <c r="E992">
        <v>18</v>
      </c>
      <c r="G992">
        <v>25</v>
      </c>
      <c r="R992">
        <v>585</v>
      </c>
      <c r="T992">
        <v>917</v>
      </c>
    </row>
    <row r="993" spans="2:20">
      <c r="B993">
        <v>17</v>
      </c>
      <c r="E993">
        <v>18</v>
      </c>
      <c r="G993">
        <v>26</v>
      </c>
      <c r="R993">
        <v>601</v>
      </c>
      <c r="T993">
        <v>929</v>
      </c>
    </row>
    <row r="994" spans="2:20">
      <c r="B994">
        <v>17</v>
      </c>
      <c r="E994">
        <v>18</v>
      </c>
      <c r="G994">
        <v>26</v>
      </c>
      <c r="R994">
        <v>567</v>
      </c>
      <c r="T994">
        <v>942</v>
      </c>
    </row>
    <row r="995" spans="2:20">
      <c r="B995">
        <v>19</v>
      </c>
      <c r="E995">
        <v>18</v>
      </c>
      <c r="G995">
        <v>25</v>
      </c>
      <c r="R995">
        <v>585</v>
      </c>
      <c r="T995">
        <v>929</v>
      </c>
    </row>
    <row r="996" spans="2:20">
      <c r="B996">
        <v>19</v>
      </c>
      <c r="E996">
        <v>18</v>
      </c>
      <c r="G996">
        <v>28</v>
      </c>
      <c r="R996">
        <v>548</v>
      </c>
      <c r="T996">
        <v>930</v>
      </c>
    </row>
    <row r="997" spans="2:20">
      <c r="B997">
        <v>22</v>
      </c>
      <c r="E997">
        <v>18</v>
      </c>
      <c r="G997">
        <v>28</v>
      </c>
      <c r="R997">
        <v>558</v>
      </c>
      <c r="T997">
        <v>888</v>
      </c>
    </row>
    <row r="998" spans="2:20">
      <c r="B998">
        <v>21</v>
      </c>
      <c r="E998">
        <v>18</v>
      </c>
      <c r="G998">
        <v>27</v>
      </c>
      <c r="R998">
        <v>517</v>
      </c>
      <c r="T998">
        <v>866</v>
      </c>
    </row>
    <row r="999" spans="2:20">
      <c r="B999">
        <v>23</v>
      </c>
      <c r="E999">
        <v>23</v>
      </c>
      <c r="G999">
        <v>25</v>
      </c>
      <c r="R999">
        <v>520</v>
      </c>
      <c r="T999">
        <v>883</v>
      </c>
    </row>
    <row r="1000" spans="2:20">
      <c r="B1000">
        <v>21</v>
      </c>
      <c r="E1000">
        <v>21</v>
      </c>
      <c r="G1000">
        <v>23</v>
      </c>
      <c r="R1000">
        <v>494</v>
      </c>
      <c r="T1000">
        <v>893</v>
      </c>
    </row>
    <row r="1001" spans="2:20">
      <c r="B1001">
        <v>23</v>
      </c>
      <c r="E1001">
        <v>23</v>
      </c>
      <c r="G1001">
        <v>23</v>
      </c>
      <c r="R1001">
        <v>511</v>
      </c>
      <c r="T1001">
        <v>922</v>
      </c>
    </row>
    <row r="1002" spans="2:20">
      <c r="B1002">
        <v>22</v>
      </c>
      <c r="E1002">
        <v>22</v>
      </c>
      <c r="G1002">
        <v>20</v>
      </c>
      <c r="R1002">
        <v>493</v>
      </c>
      <c r="T1002">
        <v>898</v>
      </c>
    </row>
    <row r="1003" spans="2:20">
      <c r="B1003">
        <v>24</v>
      </c>
      <c r="E1003">
        <v>24</v>
      </c>
      <c r="G1003">
        <v>22</v>
      </c>
      <c r="R1003">
        <v>524</v>
      </c>
      <c r="T1003">
        <v>912</v>
      </c>
    </row>
    <row r="1004" spans="2:20">
      <c r="B1004">
        <v>23</v>
      </c>
      <c r="E1004">
        <v>23</v>
      </c>
      <c r="G1004">
        <v>22</v>
      </c>
      <c r="R1004">
        <v>491</v>
      </c>
      <c r="T1004">
        <v>908</v>
      </c>
    </row>
    <row r="1005" spans="2:20">
      <c r="B1005">
        <v>24</v>
      </c>
      <c r="E1005">
        <v>24</v>
      </c>
      <c r="G1005">
        <v>21</v>
      </c>
      <c r="R1005">
        <v>550</v>
      </c>
      <c r="T1005">
        <v>877</v>
      </c>
    </row>
    <row r="1006" spans="2:20">
      <c r="B1006">
        <v>24</v>
      </c>
      <c r="E1006">
        <v>24</v>
      </c>
      <c r="G1006">
        <v>22</v>
      </c>
      <c r="R1006">
        <v>543</v>
      </c>
      <c r="T1006">
        <v>839</v>
      </c>
    </row>
    <row r="1007" spans="2:20">
      <c r="B1007">
        <v>25</v>
      </c>
      <c r="E1007">
        <v>25</v>
      </c>
      <c r="G1007">
        <v>23</v>
      </c>
      <c r="R1007">
        <v>523</v>
      </c>
      <c r="T1007">
        <v>817</v>
      </c>
    </row>
    <row r="1008" spans="2:20">
      <c r="B1008">
        <v>26</v>
      </c>
      <c r="E1008">
        <v>26</v>
      </c>
      <c r="G1008">
        <v>22</v>
      </c>
      <c r="R1008">
        <v>553</v>
      </c>
      <c r="T1008">
        <v>800</v>
      </c>
    </row>
    <row r="1009" spans="2:20">
      <c r="B1009">
        <v>25</v>
      </c>
      <c r="E1009">
        <v>25</v>
      </c>
      <c r="G1009">
        <v>20</v>
      </c>
      <c r="R1009">
        <v>532</v>
      </c>
      <c r="T1009">
        <v>796</v>
      </c>
    </row>
    <row r="1010" spans="2:20">
      <c r="B1010">
        <v>29</v>
      </c>
      <c r="E1010">
        <v>29</v>
      </c>
      <c r="G1010">
        <v>21</v>
      </c>
      <c r="R1010">
        <v>526</v>
      </c>
      <c r="T1010">
        <v>844</v>
      </c>
    </row>
    <row r="1011" spans="2:20">
      <c r="B1011">
        <v>26</v>
      </c>
      <c r="E1011">
        <v>26</v>
      </c>
      <c r="G1011">
        <v>19</v>
      </c>
      <c r="R1011">
        <v>515</v>
      </c>
      <c r="T1011">
        <v>883</v>
      </c>
    </row>
    <row r="1012" spans="2:20">
      <c r="B1012">
        <v>29</v>
      </c>
      <c r="E1012">
        <v>29</v>
      </c>
      <c r="G1012">
        <v>19</v>
      </c>
      <c r="R1012">
        <v>526</v>
      </c>
      <c r="T1012">
        <v>913</v>
      </c>
    </row>
    <row r="1013" spans="2:20">
      <c r="B1013">
        <v>24</v>
      </c>
      <c r="E1013">
        <v>24</v>
      </c>
      <c r="G1013">
        <v>19</v>
      </c>
      <c r="R1013">
        <v>515</v>
      </c>
      <c r="T1013">
        <v>928</v>
      </c>
    </row>
    <row r="1014" spans="2:20">
      <c r="B1014">
        <v>26</v>
      </c>
      <c r="E1014">
        <v>26</v>
      </c>
      <c r="G1014">
        <v>19</v>
      </c>
      <c r="R1014">
        <v>526</v>
      </c>
      <c r="T1014">
        <v>986</v>
      </c>
    </row>
    <row r="1015" spans="2:20">
      <c r="B1015">
        <v>25</v>
      </c>
      <c r="E1015">
        <v>25</v>
      </c>
      <c r="G1015">
        <v>19</v>
      </c>
      <c r="R1015">
        <v>515</v>
      </c>
      <c r="T1015">
        <v>955</v>
      </c>
    </row>
    <row r="1016" spans="2:20">
      <c r="B1016">
        <v>26</v>
      </c>
      <c r="E1016">
        <v>26</v>
      </c>
      <c r="G1016">
        <v>21</v>
      </c>
      <c r="R1016">
        <v>532</v>
      </c>
      <c r="T1016">
        <v>977</v>
      </c>
    </row>
    <row r="1017" spans="2:20">
      <c r="B1017">
        <v>26</v>
      </c>
      <c r="E1017">
        <v>26</v>
      </c>
      <c r="G1017">
        <v>23</v>
      </c>
      <c r="R1017">
        <v>511</v>
      </c>
      <c r="T1017">
        <v>1003</v>
      </c>
    </row>
    <row r="1018" spans="2:20">
      <c r="B1018">
        <v>25</v>
      </c>
      <c r="E1018">
        <v>25</v>
      </c>
      <c r="G1018">
        <v>21</v>
      </c>
      <c r="R1018">
        <v>526</v>
      </c>
      <c r="T1018">
        <v>1016</v>
      </c>
    </row>
    <row r="1019" spans="2:20">
      <c r="B1019">
        <v>23</v>
      </c>
      <c r="E1019">
        <v>23</v>
      </c>
      <c r="G1019">
        <v>24</v>
      </c>
      <c r="R1019">
        <v>507</v>
      </c>
      <c r="T1019">
        <v>1003</v>
      </c>
    </row>
    <row r="1020" spans="2:20">
      <c r="B1020">
        <v>24</v>
      </c>
      <c r="E1020">
        <v>24</v>
      </c>
      <c r="G1020">
        <v>22</v>
      </c>
      <c r="R1020">
        <v>520</v>
      </c>
      <c r="T1020">
        <v>1060</v>
      </c>
    </row>
    <row r="1021" spans="2:20">
      <c r="B1021">
        <v>23</v>
      </c>
      <c r="E1021">
        <v>23</v>
      </c>
      <c r="G1021">
        <v>26</v>
      </c>
      <c r="R1021">
        <v>473</v>
      </c>
      <c r="T1021">
        <v>1012</v>
      </c>
    </row>
    <row r="1022" spans="2:20">
      <c r="B1022">
        <v>24</v>
      </c>
      <c r="E1022">
        <v>24</v>
      </c>
      <c r="G1022">
        <v>26</v>
      </c>
      <c r="R1022">
        <v>489</v>
      </c>
      <c r="T1022">
        <v>1017</v>
      </c>
    </row>
    <row r="1023" spans="2:20">
      <c r="B1023">
        <v>20</v>
      </c>
      <c r="E1023">
        <v>20</v>
      </c>
      <c r="G1023">
        <v>26</v>
      </c>
      <c r="R1023">
        <v>436</v>
      </c>
      <c r="T1023">
        <v>1027</v>
      </c>
    </row>
    <row r="1024" spans="2:20">
      <c r="B1024">
        <v>22</v>
      </c>
      <c r="E1024">
        <v>22</v>
      </c>
      <c r="G1024">
        <v>24</v>
      </c>
      <c r="R1024">
        <v>470</v>
      </c>
      <c r="T1024">
        <v>1010</v>
      </c>
    </row>
    <row r="1025" spans="2:20">
      <c r="B1025">
        <v>23</v>
      </c>
      <c r="E1025">
        <v>23</v>
      </c>
      <c r="G1025">
        <v>26</v>
      </c>
      <c r="R1025">
        <v>452</v>
      </c>
      <c r="T1025">
        <v>1005</v>
      </c>
    </row>
    <row r="1026" spans="2:20">
      <c r="B1026">
        <v>21</v>
      </c>
      <c r="E1026">
        <v>21</v>
      </c>
      <c r="G1026">
        <v>25</v>
      </c>
      <c r="R1026">
        <v>464</v>
      </c>
      <c r="T1026">
        <v>960</v>
      </c>
    </row>
    <row r="1027" spans="2:20">
      <c r="B1027">
        <v>22</v>
      </c>
      <c r="E1027">
        <v>22</v>
      </c>
      <c r="G1027">
        <v>25</v>
      </c>
      <c r="R1027">
        <v>394</v>
      </c>
      <c r="T1027">
        <v>956</v>
      </c>
    </row>
    <row r="1028" spans="2:20">
      <c r="B1028">
        <v>22</v>
      </c>
      <c r="E1028">
        <v>22</v>
      </c>
      <c r="G1028">
        <v>27</v>
      </c>
      <c r="R1028">
        <v>431</v>
      </c>
      <c r="T1028">
        <v>913</v>
      </c>
    </row>
    <row r="1029" spans="2:20">
      <c r="B1029">
        <v>20</v>
      </c>
      <c r="E1029">
        <v>20</v>
      </c>
      <c r="G1029">
        <v>27</v>
      </c>
      <c r="R1029">
        <v>395</v>
      </c>
      <c r="T1029">
        <v>881</v>
      </c>
    </row>
    <row r="1030" spans="2:20">
      <c r="B1030">
        <v>23</v>
      </c>
      <c r="E1030">
        <v>23</v>
      </c>
      <c r="G1030">
        <v>27</v>
      </c>
      <c r="R1030">
        <v>460</v>
      </c>
      <c r="T1030">
        <v>845</v>
      </c>
    </row>
    <row r="1031" spans="2:20">
      <c r="B1031">
        <v>22</v>
      </c>
      <c r="E1031">
        <v>22</v>
      </c>
      <c r="G1031">
        <v>26</v>
      </c>
      <c r="R1031">
        <v>466</v>
      </c>
      <c r="T1031">
        <v>855</v>
      </c>
    </row>
    <row r="1032" spans="2:20">
      <c r="B1032">
        <v>21</v>
      </c>
      <c r="E1032">
        <v>21</v>
      </c>
      <c r="G1032">
        <v>28</v>
      </c>
      <c r="R1032">
        <v>487</v>
      </c>
      <c r="T1032">
        <v>834</v>
      </c>
    </row>
    <row r="1033" spans="2:20">
      <c r="B1033">
        <v>25</v>
      </c>
      <c r="E1033">
        <v>25</v>
      </c>
      <c r="G1033">
        <v>28</v>
      </c>
      <c r="R1033">
        <v>572</v>
      </c>
      <c r="T1033">
        <v>898</v>
      </c>
    </row>
    <row r="1034" spans="2:20">
      <c r="B1034">
        <v>24</v>
      </c>
      <c r="E1034">
        <v>24</v>
      </c>
      <c r="G1034">
        <v>32</v>
      </c>
      <c r="R1034">
        <v>620</v>
      </c>
      <c r="T1034">
        <v>887</v>
      </c>
    </row>
    <row r="1035" spans="2:20">
      <c r="B1035">
        <v>25</v>
      </c>
      <c r="E1035">
        <v>25</v>
      </c>
      <c r="G1035">
        <v>30</v>
      </c>
      <c r="R1035">
        <v>644</v>
      </c>
      <c r="T1035">
        <v>911</v>
      </c>
    </row>
    <row r="1036" spans="2:20">
      <c r="B1036">
        <v>26</v>
      </c>
      <c r="E1036">
        <v>26</v>
      </c>
      <c r="G1036">
        <v>30</v>
      </c>
      <c r="R1036">
        <v>715</v>
      </c>
      <c r="T1036">
        <v>908</v>
      </c>
    </row>
    <row r="1037" spans="2:20">
      <c r="B1037">
        <v>26</v>
      </c>
      <c r="E1037">
        <v>26</v>
      </c>
      <c r="G1037">
        <v>28</v>
      </c>
      <c r="R1037">
        <v>753</v>
      </c>
      <c r="T1037">
        <v>919</v>
      </c>
    </row>
    <row r="1038" spans="2:20">
      <c r="B1038">
        <v>26</v>
      </c>
      <c r="E1038">
        <v>26</v>
      </c>
      <c r="G1038">
        <v>31</v>
      </c>
      <c r="R1038">
        <v>825</v>
      </c>
      <c r="T1038">
        <v>911</v>
      </c>
    </row>
    <row r="1039" spans="2:20">
      <c r="B1039">
        <v>28</v>
      </c>
      <c r="E1039">
        <v>28</v>
      </c>
      <c r="G1039">
        <v>31</v>
      </c>
      <c r="R1039">
        <v>834</v>
      </c>
      <c r="T1039">
        <v>959</v>
      </c>
    </row>
    <row r="1040" spans="2:20">
      <c r="B1040">
        <v>28</v>
      </c>
      <c r="E1040">
        <v>28</v>
      </c>
      <c r="G1040">
        <v>27</v>
      </c>
      <c r="R1040">
        <v>898</v>
      </c>
      <c r="T1040">
        <v>1003</v>
      </c>
    </row>
    <row r="1041" spans="2:20">
      <c r="B1041">
        <v>28</v>
      </c>
      <c r="E1041">
        <v>28</v>
      </c>
      <c r="G1041">
        <v>28</v>
      </c>
      <c r="R1041">
        <v>911</v>
      </c>
      <c r="T1041">
        <v>1054</v>
      </c>
    </row>
    <row r="1042" spans="2:20">
      <c r="B1042">
        <v>26</v>
      </c>
      <c r="E1042">
        <v>26</v>
      </c>
      <c r="G1042">
        <v>28</v>
      </c>
      <c r="R1042">
        <v>946</v>
      </c>
      <c r="T1042">
        <v>1056</v>
      </c>
    </row>
    <row r="1043" spans="2:20">
      <c r="B1043">
        <v>27</v>
      </c>
      <c r="E1043">
        <v>27</v>
      </c>
      <c r="G1043">
        <v>28</v>
      </c>
      <c r="R1043">
        <v>952</v>
      </c>
      <c r="T1043">
        <v>1065</v>
      </c>
    </row>
    <row r="1044" spans="2:20">
      <c r="B1044">
        <v>27</v>
      </c>
      <c r="E1044">
        <v>27</v>
      </c>
      <c r="G1044">
        <v>27</v>
      </c>
      <c r="R1044">
        <v>961</v>
      </c>
      <c r="T1044">
        <v>945</v>
      </c>
    </row>
    <row r="1045" spans="2:20">
      <c r="B1045">
        <v>26</v>
      </c>
      <c r="E1045">
        <v>26</v>
      </c>
      <c r="G1045">
        <v>25</v>
      </c>
      <c r="R1045">
        <v>956</v>
      </c>
      <c r="T1045">
        <v>990</v>
      </c>
    </row>
    <row r="1046" spans="2:20">
      <c r="B1046">
        <v>28</v>
      </c>
      <c r="E1046">
        <v>28</v>
      </c>
      <c r="G1046">
        <v>25</v>
      </c>
      <c r="R1046">
        <v>957</v>
      </c>
      <c r="T1046">
        <v>927</v>
      </c>
    </row>
    <row r="1047" spans="2:20">
      <c r="B1047">
        <v>28</v>
      </c>
      <c r="E1047">
        <v>28</v>
      </c>
      <c r="G1047">
        <v>23</v>
      </c>
      <c r="R1047">
        <v>893</v>
      </c>
      <c r="T1047">
        <v>947</v>
      </c>
    </row>
    <row r="1048" spans="2:20">
      <c r="B1048">
        <v>28</v>
      </c>
      <c r="E1048">
        <v>28</v>
      </c>
      <c r="G1048">
        <v>21</v>
      </c>
      <c r="R1048">
        <v>812</v>
      </c>
      <c r="T1048">
        <v>910</v>
      </c>
    </row>
    <row r="1049" spans="2:20">
      <c r="B1049">
        <v>28</v>
      </c>
      <c r="E1049">
        <v>28</v>
      </c>
      <c r="G1049">
        <v>21</v>
      </c>
      <c r="R1049">
        <v>783</v>
      </c>
      <c r="T1049">
        <v>1009</v>
      </c>
    </row>
    <row r="1050" spans="2:20">
      <c r="B1050">
        <v>27</v>
      </c>
      <c r="E1050">
        <v>27</v>
      </c>
      <c r="G1050">
        <v>18</v>
      </c>
      <c r="R1050">
        <v>742</v>
      </c>
      <c r="T1050">
        <v>939</v>
      </c>
    </row>
    <row r="1051" spans="2:20">
      <c r="B1051">
        <v>26</v>
      </c>
      <c r="E1051">
        <v>26</v>
      </c>
      <c r="G1051">
        <v>20</v>
      </c>
      <c r="R1051">
        <v>736</v>
      </c>
      <c r="T1051">
        <v>1047</v>
      </c>
    </row>
    <row r="1052" spans="2:20">
      <c r="B1052">
        <v>25</v>
      </c>
      <c r="E1052">
        <v>25</v>
      </c>
      <c r="G1052">
        <v>19</v>
      </c>
      <c r="R1052">
        <v>687</v>
      </c>
      <c r="T1052">
        <v>988</v>
      </c>
    </row>
    <row r="1053" spans="2:20">
      <c r="B1053">
        <v>26</v>
      </c>
      <c r="E1053">
        <v>26</v>
      </c>
      <c r="G1053">
        <v>21</v>
      </c>
      <c r="R1053">
        <v>680</v>
      </c>
      <c r="T1053">
        <v>1021</v>
      </c>
    </row>
    <row r="1054" spans="2:20">
      <c r="B1054">
        <v>26</v>
      </c>
      <c r="E1054">
        <v>26</v>
      </c>
      <c r="G1054">
        <v>18</v>
      </c>
      <c r="R1054">
        <v>641</v>
      </c>
      <c r="T1054">
        <v>983</v>
      </c>
    </row>
    <row r="1055" spans="2:20">
      <c r="B1055">
        <v>28</v>
      </c>
      <c r="E1055">
        <v>28</v>
      </c>
      <c r="G1055">
        <v>21</v>
      </c>
      <c r="R1055">
        <v>668</v>
      </c>
      <c r="T1055">
        <v>1064</v>
      </c>
    </row>
    <row r="1056" spans="2:20">
      <c r="B1056">
        <v>26</v>
      </c>
      <c r="E1056">
        <v>26</v>
      </c>
      <c r="G1056">
        <v>19</v>
      </c>
      <c r="R1056">
        <v>591</v>
      </c>
      <c r="T1056">
        <v>1044</v>
      </c>
    </row>
    <row r="1057" spans="2:20">
      <c r="B1057">
        <v>27</v>
      </c>
      <c r="E1057">
        <v>27</v>
      </c>
      <c r="G1057">
        <v>23</v>
      </c>
      <c r="R1057">
        <v>597</v>
      </c>
      <c r="T1057">
        <v>1058</v>
      </c>
    </row>
    <row r="1058" spans="2:20">
      <c r="B1058">
        <v>25</v>
      </c>
      <c r="E1058">
        <v>25</v>
      </c>
      <c r="G1058">
        <v>22</v>
      </c>
      <c r="R1058">
        <v>548</v>
      </c>
      <c r="T1058">
        <v>1029</v>
      </c>
    </row>
    <row r="1059" spans="2:20">
      <c r="B1059">
        <v>24</v>
      </c>
      <c r="E1059">
        <v>24</v>
      </c>
      <c r="G1059">
        <v>24</v>
      </c>
      <c r="R1059">
        <v>572</v>
      </c>
      <c r="T1059">
        <v>1009</v>
      </c>
    </row>
    <row r="1060" spans="2:20">
      <c r="B1060">
        <v>26</v>
      </c>
      <c r="E1060">
        <v>26</v>
      </c>
      <c r="G1060">
        <v>24</v>
      </c>
      <c r="R1060">
        <v>542</v>
      </c>
      <c r="T1060">
        <v>1006</v>
      </c>
    </row>
    <row r="1061" spans="2:20">
      <c r="B1061">
        <v>25</v>
      </c>
      <c r="E1061">
        <v>25</v>
      </c>
      <c r="G1061">
        <v>27</v>
      </c>
      <c r="R1061">
        <v>568</v>
      </c>
      <c r="T1061">
        <v>980</v>
      </c>
    </row>
    <row r="1062" spans="2:20">
      <c r="B1062">
        <v>24</v>
      </c>
      <c r="E1062">
        <v>24</v>
      </c>
      <c r="G1062">
        <v>28</v>
      </c>
      <c r="R1062">
        <v>542</v>
      </c>
      <c r="T1062">
        <v>970</v>
      </c>
    </row>
    <row r="1063" spans="2:20">
      <c r="B1063">
        <v>22</v>
      </c>
      <c r="E1063">
        <v>22</v>
      </c>
      <c r="G1063">
        <v>29</v>
      </c>
      <c r="R1063">
        <v>562</v>
      </c>
      <c r="T1063">
        <v>930</v>
      </c>
    </row>
    <row r="1064" spans="2:20">
      <c r="B1064">
        <v>21</v>
      </c>
      <c r="E1064">
        <v>21</v>
      </c>
      <c r="G1064">
        <v>28</v>
      </c>
      <c r="R1064">
        <v>536</v>
      </c>
      <c r="T1064">
        <v>920</v>
      </c>
    </row>
    <row r="1065" spans="2:20">
      <c r="B1065">
        <v>22</v>
      </c>
      <c r="E1065">
        <v>22</v>
      </c>
      <c r="G1065">
        <v>28</v>
      </c>
      <c r="R1065">
        <v>546</v>
      </c>
      <c r="T1065">
        <v>854</v>
      </c>
    </row>
    <row r="1066" spans="2:20">
      <c r="B1066">
        <v>22</v>
      </c>
      <c r="E1066">
        <v>22</v>
      </c>
      <c r="G1066">
        <v>28</v>
      </c>
      <c r="R1066">
        <v>536</v>
      </c>
      <c r="T1066">
        <v>837</v>
      </c>
    </row>
    <row r="1067" spans="2:20">
      <c r="B1067">
        <v>25</v>
      </c>
      <c r="E1067">
        <v>25</v>
      </c>
      <c r="G1067">
        <v>28</v>
      </c>
      <c r="R1067">
        <v>565</v>
      </c>
      <c r="T1067">
        <v>803</v>
      </c>
    </row>
    <row r="1068" spans="2:20">
      <c r="B1068">
        <v>22</v>
      </c>
      <c r="E1068">
        <v>22</v>
      </c>
      <c r="G1068">
        <v>27</v>
      </c>
      <c r="R1068">
        <v>560</v>
      </c>
      <c r="T1068">
        <v>783</v>
      </c>
    </row>
    <row r="1069" spans="2:20">
      <c r="B1069">
        <v>23</v>
      </c>
      <c r="E1069">
        <v>23</v>
      </c>
      <c r="G1069">
        <v>27</v>
      </c>
      <c r="R1069">
        <v>574</v>
      </c>
      <c r="T1069">
        <v>760</v>
      </c>
    </row>
    <row r="1070" spans="2:20">
      <c r="B1070">
        <v>22</v>
      </c>
      <c r="E1070">
        <v>22</v>
      </c>
      <c r="G1070">
        <v>29</v>
      </c>
      <c r="R1070">
        <v>572</v>
      </c>
      <c r="T1070">
        <v>841</v>
      </c>
    </row>
    <row r="1071" spans="2:20">
      <c r="B1071">
        <v>23</v>
      </c>
      <c r="E1071">
        <v>23</v>
      </c>
      <c r="G1071">
        <v>28</v>
      </c>
      <c r="R1071">
        <v>529</v>
      </c>
      <c r="T1071">
        <v>796</v>
      </c>
    </row>
    <row r="1072" spans="2:20">
      <c r="B1072">
        <v>23</v>
      </c>
      <c r="E1072">
        <v>23</v>
      </c>
      <c r="G1072">
        <v>27</v>
      </c>
      <c r="R1072">
        <v>598</v>
      </c>
      <c r="T1072">
        <v>847</v>
      </c>
    </row>
    <row r="1073" spans="2:20">
      <c r="B1073">
        <v>21</v>
      </c>
      <c r="E1073">
        <v>21</v>
      </c>
      <c r="G1073">
        <v>28</v>
      </c>
      <c r="R1073">
        <v>616</v>
      </c>
      <c r="T1073">
        <v>794</v>
      </c>
    </row>
    <row r="1074" spans="2:20">
      <c r="B1074">
        <v>22</v>
      </c>
      <c r="E1074">
        <v>22</v>
      </c>
      <c r="G1074">
        <v>27</v>
      </c>
      <c r="R1074">
        <v>672</v>
      </c>
      <c r="T1074">
        <v>810</v>
      </c>
    </row>
    <row r="1075" spans="2:20">
      <c r="B1075">
        <v>22</v>
      </c>
      <c r="E1075">
        <v>22</v>
      </c>
      <c r="G1075">
        <v>26</v>
      </c>
      <c r="R1075">
        <v>668</v>
      </c>
      <c r="T1075">
        <v>764</v>
      </c>
    </row>
    <row r="1076" spans="2:20">
      <c r="B1076">
        <v>22</v>
      </c>
      <c r="E1076">
        <v>22</v>
      </c>
      <c r="G1076">
        <v>26</v>
      </c>
      <c r="R1076">
        <v>681</v>
      </c>
      <c r="T1076">
        <v>839</v>
      </c>
    </row>
    <row r="1077" spans="2:20">
      <c r="B1077">
        <v>21</v>
      </c>
      <c r="E1077">
        <v>21</v>
      </c>
      <c r="G1077">
        <v>27</v>
      </c>
      <c r="R1077">
        <v>698</v>
      </c>
      <c r="T1077">
        <v>799</v>
      </c>
    </row>
    <row r="1078" spans="2:20">
      <c r="B1078">
        <v>22</v>
      </c>
      <c r="E1078">
        <v>22</v>
      </c>
      <c r="G1078">
        <v>26</v>
      </c>
      <c r="R1078">
        <v>731</v>
      </c>
      <c r="T1078">
        <v>934</v>
      </c>
    </row>
    <row r="1079" spans="2:20">
      <c r="B1079">
        <v>24</v>
      </c>
      <c r="E1079">
        <v>24</v>
      </c>
      <c r="G1079">
        <v>28</v>
      </c>
      <c r="R1079">
        <v>769</v>
      </c>
      <c r="T1079">
        <v>964</v>
      </c>
    </row>
    <row r="1080" spans="2:20">
      <c r="B1080">
        <v>24</v>
      </c>
      <c r="E1080">
        <v>24</v>
      </c>
      <c r="G1080">
        <v>28</v>
      </c>
      <c r="R1080">
        <v>841</v>
      </c>
      <c r="T1080">
        <v>1022</v>
      </c>
    </row>
    <row r="1081" spans="2:20">
      <c r="B1081">
        <v>25</v>
      </c>
      <c r="E1081">
        <v>25</v>
      </c>
      <c r="G1081">
        <v>25</v>
      </c>
      <c r="R1081">
        <v>875</v>
      </c>
      <c r="T1081">
        <v>1034</v>
      </c>
    </row>
    <row r="1082" spans="2:20">
      <c r="B1082">
        <v>27</v>
      </c>
      <c r="E1082">
        <v>27</v>
      </c>
      <c r="G1082">
        <v>23</v>
      </c>
      <c r="R1082">
        <v>917</v>
      </c>
      <c r="T1082">
        <v>1118</v>
      </c>
    </row>
    <row r="1083" spans="2:20">
      <c r="B1083">
        <v>25</v>
      </c>
      <c r="E1083">
        <v>25</v>
      </c>
      <c r="G1083">
        <v>22</v>
      </c>
      <c r="R1083">
        <v>929</v>
      </c>
      <c r="T1083">
        <v>1107</v>
      </c>
    </row>
    <row r="1084" spans="2:20">
      <c r="B1084">
        <v>25</v>
      </c>
      <c r="E1084">
        <v>25</v>
      </c>
      <c r="G1084">
        <v>21</v>
      </c>
      <c r="R1084">
        <v>942</v>
      </c>
      <c r="T1084">
        <v>1150</v>
      </c>
    </row>
    <row r="1085" spans="2:20">
      <c r="B1085">
        <v>26</v>
      </c>
      <c r="E1085">
        <v>26</v>
      </c>
      <c r="G1085">
        <v>21</v>
      </c>
      <c r="R1085">
        <v>929</v>
      </c>
      <c r="T1085">
        <v>1169</v>
      </c>
    </row>
    <row r="1086" spans="2:20">
      <c r="B1086">
        <v>25</v>
      </c>
      <c r="E1086">
        <v>25</v>
      </c>
      <c r="G1086">
        <v>23</v>
      </c>
      <c r="R1086">
        <v>930</v>
      </c>
      <c r="T1086">
        <v>1148</v>
      </c>
    </row>
    <row r="1087" spans="2:20">
      <c r="B1087">
        <v>26</v>
      </c>
      <c r="E1087">
        <v>26</v>
      </c>
      <c r="G1087">
        <v>24</v>
      </c>
      <c r="R1087">
        <v>888</v>
      </c>
      <c r="T1087">
        <v>1230</v>
      </c>
    </row>
    <row r="1088" spans="2:20">
      <c r="B1088">
        <v>26</v>
      </c>
      <c r="E1088">
        <v>26</v>
      </c>
      <c r="G1088">
        <v>23</v>
      </c>
      <c r="R1088">
        <v>866</v>
      </c>
      <c r="T1088">
        <v>1267</v>
      </c>
    </row>
    <row r="1089" spans="2:20">
      <c r="B1089">
        <v>25</v>
      </c>
      <c r="E1089">
        <v>25</v>
      </c>
      <c r="G1089">
        <v>25</v>
      </c>
      <c r="R1089">
        <v>883</v>
      </c>
      <c r="T1089">
        <v>1200</v>
      </c>
    </row>
    <row r="1090" spans="2:20">
      <c r="B1090">
        <v>28</v>
      </c>
      <c r="E1090">
        <v>28</v>
      </c>
      <c r="G1090">
        <v>24</v>
      </c>
      <c r="R1090">
        <v>893</v>
      </c>
      <c r="T1090">
        <v>1234</v>
      </c>
    </row>
    <row r="1091" spans="2:20">
      <c r="B1091">
        <v>28</v>
      </c>
      <c r="E1091">
        <v>28</v>
      </c>
      <c r="G1091">
        <v>26</v>
      </c>
      <c r="R1091">
        <v>922</v>
      </c>
      <c r="T1091">
        <v>1138</v>
      </c>
    </row>
    <row r="1092" spans="2:20">
      <c r="B1092">
        <v>27</v>
      </c>
      <c r="E1092">
        <v>27</v>
      </c>
      <c r="G1092">
        <v>22</v>
      </c>
      <c r="R1092">
        <v>898</v>
      </c>
      <c r="T1092">
        <v>1194</v>
      </c>
    </row>
    <row r="1093" spans="2:20">
      <c r="B1093">
        <v>25</v>
      </c>
      <c r="E1093">
        <v>25</v>
      </c>
      <c r="G1093">
        <v>22</v>
      </c>
      <c r="R1093">
        <v>912</v>
      </c>
      <c r="T1093">
        <v>1175</v>
      </c>
    </row>
    <row r="1094" spans="2:20">
      <c r="B1094">
        <v>23</v>
      </c>
      <c r="E1094">
        <v>23</v>
      </c>
      <c r="G1094">
        <v>19</v>
      </c>
      <c r="R1094">
        <v>908</v>
      </c>
      <c r="T1094">
        <v>1211</v>
      </c>
    </row>
    <row r="1095" spans="2:20">
      <c r="B1095">
        <v>23</v>
      </c>
      <c r="E1095">
        <v>23</v>
      </c>
      <c r="G1095">
        <v>19</v>
      </c>
      <c r="R1095">
        <v>877</v>
      </c>
      <c r="T1095">
        <v>1122</v>
      </c>
    </row>
    <row r="1096" spans="2:20">
      <c r="B1096">
        <v>20</v>
      </c>
      <c r="E1096">
        <v>20</v>
      </c>
      <c r="G1096">
        <v>18</v>
      </c>
      <c r="R1096">
        <v>839</v>
      </c>
      <c r="T1096">
        <v>1146</v>
      </c>
    </row>
    <row r="1097" spans="2:20">
      <c r="B1097">
        <v>22</v>
      </c>
      <c r="E1097">
        <v>22</v>
      </c>
      <c r="G1097">
        <v>18</v>
      </c>
      <c r="R1097">
        <v>817</v>
      </c>
      <c r="T1097">
        <v>1076</v>
      </c>
    </row>
    <row r="1098" spans="2:20">
      <c r="B1098">
        <v>22</v>
      </c>
      <c r="E1098">
        <v>22</v>
      </c>
      <c r="G1098">
        <v>18</v>
      </c>
      <c r="R1098">
        <v>800</v>
      </c>
      <c r="T1098">
        <v>1041</v>
      </c>
    </row>
    <row r="1099" spans="2:20">
      <c r="B1099">
        <v>21</v>
      </c>
      <c r="E1099">
        <v>21</v>
      </c>
      <c r="G1099">
        <v>18</v>
      </c>
      <c r="R1099">
        <v>796</v>
      </c>
      <c r="T1099">
        <v>1036</v>
      </c>
    </row>
    <row r="1100" spans="2:20">
      <c r="B1100">
        <v>22</v>
      </c>
      <c r="E1100">
        <v>22</v>
      </c>
      <c r="G1100">
        <v>18</v>
      </c>
      <c r="R1100">
        <v>844</v>
      </c>
      <c r="T1100">
        <v>1072</v>
      </c>
    </row>
    <row r="1101" spans="2:20">
      <c r="B1101">
        <v>23</v>
      </c>
      <c r="E1101">
        <v>23</v>
      </c>
      <c r="G1101">
        <v>18</v>
      </c>
      <c r="R1101">
        <v>883</v>
      </c>
      <c r="T1101">
        <v>980</v>
      </c>
    </row>
    <row r="1102" spans="2:20">
      <c r="B1102">
        <v>22</v>
      </c>
      <c r="E1102">
        <v>22</v>
      </c>
      <c r="G1102">
        <v>18</v>
      </c>
      <c r="R1102">
        <v>913</v>
      </c>
      <c r="T1102">
        <v>1041</v>
      </c>
    </row>
    <row r="1103" spans="2:20">
      <c r="B1103">
        <v>20</v>
      </c>
      <c r="E1103">
        <v>20</v>
      </c>
      <c r="G1103">
        <v>18</v>
      </c>
      <c r="R1103">
        <v>928</v>
      </c>
      <c r="T1103">
        <v>911</v>
      </c>
    </row>
    <row r="1104" spans="2:20">
      <c r="B1104">
        <v>21</v>
      </c>
      <c r="E1104">
        <v>21</v>
      </c>
      <c r="G1104">
        <v>18</v>
      </c>
      <c r="R1104">
        <v>986</v>
      </c>
      <c r="T1104">
        <v>896</v>
      </c>
    </row>
    <row r="1105" spans="2:20">
      <c r="B1105">
        <v>19</v>
      </c>
      <c r="E1105">
        <v>19</v>
      </c>
      <c r="G1105">
        <v>18</v>
      </c>
      <c r="R1105">
        <v>955</v>
      </c>
      <c r="T1105">
        <v>839</v>
      </c>
    </row>
    <row r="1106" spans="2:20">
      <c r="B1106">
        <v>19</v>
      </c>
      <c r="E1106">
        <v>19</v>
      </c>
      <c r="G1106">
        <v>18</v>
      </c>
      <c r="R1106">
        <v>977</v>
      </c>
      <c r="T1106">
        <v>864</v>
      </c>
    </row>
    <row r="1107" spans="2:20">
      <c r="B1107">
        <v>19</v>
      </c>
      <c r="E1107">
        <v>19</v>
      </c>
      <c r="G1107">
        <v>18</v>
      </c>
      <c r="R1107">
        <v>1003</v>
      </c>
      <c r="T1107">
        <v>822</v>
      </c>
    </row>
    <row r="1108" spans="2:20">
      <c r="B1108">
        <v>19</v>
      </c>
      <c r="E1108">
        <v>19</v>
      </c>
      <c r="G1108">
        <v>18</v>
      </c>
      <c r="R1108">
        <v>1016</v>
      </c>
      <c r="T1108">
        <v>937</v>
      </c>
    </row>
    <row r="1109" spans="2:20">
      <c r="B1109">
        <v>19</v>
      </c>
      <c r="E1109">
        <v>19</v>
      </c>
      <c r="G1109">
        <v>18</v>
      </c>
      <c r="R1109">
        <v>1003</v>
      </c>
      <c r="T1109">
        <v>866</v>
      </c>
    </row>
    <row r="1110" spans="2:20">
      <c r="B1110">
        <v>21</v>
      </c>
      <c r="E1110">
        <v>21</v>
      </c>
      <c r="G1110">
        <v>18</v>
      </c>
      <c r="R1110">
        <v>1060</v>
      </c>
      <c r="T1110">
        <v>926</v>
      </c>
    </row>
    <row r="1111" spans="2:20">
      <c r="B1111">
        <v>23</v>
      </c>
      <c r="E1111">
        <v>23</v>
      </c>
      <c r="G1111">
        <v>18</v>
      </c>
      <c r="R1111">
        <v>1012</v>
      </c>
      <c r="T1111">
        <v>899</v>
      </c>
    </row>
    <row r="1112" spans="2:20">
      <c r="B1112">
        <v>21</v>
      </c>
      <c r="E1112">
        <v>21</v>
      </c>
      <c r="G1112">
        <v>18</v>
      </c>
      <c r="R1112">
        <v>1017</v>
      </c>
      <c r="T1112">
        <v>957</v>
      </c>
    </row>
    <row r="1113" spans="2:20">
      <c r="B1113">
        <v>24</v>
      </c>
      <c r="E1113">
        <v>24</v>
      </c>
      <c r="G1113">
        <v>18</v>
      </c>
      <c r="R1113">
        <v>1027</v>
      </c>
      <c r="T1113">
        <v>874</v>
      </c>
    </row>
    <row r="1114" spans="2:20">
      <c r="B1114">
        <v>22</v>
      </c>
      <c r="E1114">
        <v>22</v>
      </c>
      <c r="G1114">
        <v>18</v>
      </c>
      <c r="R1114">
        <v>1010</v>
      </c>
      <c r="T1114">
        <v>969</v>
      </c>
    </row>
    <row r="1115" spans="2:20">
      <c r="B1115">
        <v>26</v>
      </c>
      <c r="E1115">
        <v>26</v>
      </c>
      <c r="G1115">
        <v>18</v>
      </c>
      <c r="R1115">
        <v>1005</v>
      </c>
      <c r="T1115">
        <v>908</v>
      </c>
    </row>
    <row r="1116" spans="2:20">
      <c r="B1116">
        <v>26</v>
      </c>
      <c r="E1116">
        <v>26</v>
      </c>
      <c r="G1116">
        <v>18</v>
      </c>
      <c r="R1116">
        <v>960</v>
      </c>
      <c r="T1116">
        <v>1024</v>
      </c>
    </row>
    <row r="1117" spans="2:20">
      <c r="B1117">
        <v>26</v>
      </c>
      <c r="E1117">
        <v>26</v>
      </c>
      <c r="G1117">
        <v>18</v>
      </c>
      <c r="R1117">
        <v>956</v>
      </c>
      <c r="T1117">
        <v>1002</v>
      </c>
    </row>
    <row r="1118" spans="2:20">
      <c r="B1118">
        <v>24</v>
      </c>
      <c r="E1118">
        <v>24</v>
      </c>
      <c r="G1118">
        <v>18</v>
      </c>
      <c r="R1118">
        <v>913</v>
      </c>
      <c r="T1118">
        <v>1091</v>
      </c>
    </row>
    <row r="1119" spans="2:20">
      <c r="B1119">
        <v>26</v>
      </c>
      <c r="E1119">
        <v>26</v>
      </c>
      <c r="G1119">
        <v>15</v>
      </c>
      <c r="R1119">
        <v>881</v>
      </c>
      <c r="T1119">
        <v>1072</v>
      </c>
    </row>
    <row r="1120" spans="2:20">
      <c r="B1120">
        <v>25</v>
      </c>
      <c r="E1120">
        <v>25</v>
      </c>
      <c r="G1120">
        <v>14</v>
      </c>
      <c r="R1120">
        <v>845</v>
      </c>
      <c r="T1120">
        <v>1177</v>
      </c>
    </row>
    <row r="1121" spans="2:20">
      <c r="B1121">
        <v>25</v>
      </c>
      <c r="E1121">
        <v>25</v>
      </c>
      <c r="G1121">
        <v>18</v>
      </c>
      <c r="R1121">
        <v>855</v>
      </c>
      <c r="T1121">
        <v>1133</v>
      </c>
    </row>
    <row r="1122" spans="2:20">
      <c r="B1122">
        <v>27</v>
      </c>
      <c r="E1122">
        <v>27</v>
      </c>
      <c r="G1122">
        <v>18</v>
      </c>
      <c r="R1122">
        <v>834</v>
      </c>
      <c r="T1122">
        <v>1243</v>
      </c>
    </row>
    <row r="1123" spans="2:20">
      <c r="B1123">
        <v>27</v>
      </c>
      <c r="E1123">
        <v>27</v>
      </c>
      <c r="G1123">
        <v>18</v>
      </c>
      <c r="R1123">
        <v>898</v>
      </c>
      <c r="T1123">
        <v>1183</v>
      </c>
    </row>
    <row r="1124" spans="2:20">
      <c r="B1124">
        <v>27</v>
      </c>
      <c r="E1124">
        <v>27</v>
      </c>
      <c r="G1124">
        <v>18</v>
      </c>
      <c r="R1124">
        <v>887</v>
      </c>
      <c r="T1124">
        <v>1262</v>
      </c>
    </row>
    <row r="1125" spans="2:20">
      <c r="B1125">
        <v>26</v>
      </c>
      <c r="E1125">
        <v>26</v>
      </c>
      <c r="G1125">
        <v>18</v>
      </c>
      <c r="R1125">
        <v>911</v>
      </c>
      <c r="T1125">
        <v>1193</v>
      </c>
    </row>
    <row r="1126" spans="2:20">
      <c r="B1126">
        <v>28</v>
      </c>
      <c r="E1126">
        <v>28</v>
      </c>
      <c r="G1126">
        <v>18</v>
      </c>
      <c r="R1126">
        <v>908</v>
      </c>
      <c r="T1126">
        <v>1284</v>
      </c>
    </row>
    <row r="1127" spans="2:20">
      <c r="B1127">
        <v>28</v>
      </c>
      <c r="E1127">
        <v>28</v>
      </c>
      <c r="G1127">
        <v>18</v>
      </c>
      <c r="R1127">
        <v>919</v>
      </c>
      <c r="T1127">
        <v>1197</v>
      </c>
    </row>
    <row r="1128" spans="2:20">
      <c r="B1128">
        <v>32</v>
      </c>
      <c r="E1128">
        <v>32</v>
      </c>
      <c r="G1128">
        <v>18</v>
      </c>
      <c r="R1128">
        <v>911</v>
      </c>
      <c r="T1128">
        <v>1277</v>
      </c>
    </row>
    <row r="1129" spans="2:20">
      <c r="B1129">
        <v>30</v>
      </c>
      <c r="E1129">
        <v>30</v>
      </c>
      <c r="G1129">
        <v>18</v>
      </c>
      <c r="R1129">
        <v>959</v>
      </c>
      <c r="T1129">
        <v>1183</v>
      </c>
    </row>
    <row r="1130" spans="2:20">
      <c r="B1130">
        <v>30</v>
      </c>
      <c r="E1130">
        <v>30</v>
      </c>
      <c r="G1130">
        <v>18</v>
      </c>
      <c r="R1130">
        <v>1003</v>
      </c>
      <c r="T1130">
        <v>1224</v>
      </c>
    </row>
    <row r="1131" spans="2:20">
      <c r="B1131">
        <v>28</v>
      </c>
      <c r="E1131">
        <v>28</v>
      </c>
      <c r="G1131">
        <v>18</v>
      </c>
      <c r="R1131">
        <v>1054</v>
      </c>
      <c r="T1131">
        <v>1142</v>
      </c>
    </row>
    <row r="1132" spans="2:20">
      <c r="B1132">
        <v>31</v>
      </c>
      <c r="E1132">
        <v>31</v>
      </c>
      <c r="G1132">
        <v>18</v>
      </c>
      <c r="R1132">
        <v>1056</v>
      </c>
      <c r="T1132">
        <v>1211</v>
      </c>
    </row>
    <row r="1133" spans="2:20">
      <c r="B1133">
        <v>31</v>
      </c>
      <c r="E1133">
        <v>31</v>
      </c>
      <c r="G1133">
        <v>18</v>
      </c>
      <c r="R1133">
        <v>1065</v>
      </c>
      <c r="T1133">
        <v>1157</v>
      </c>
    </row>
    <row r="1134" spans="2:20">
      <c r="B1134">
        <v>27</v>
      </c>
      <c r="E1134">
        <v>27</v>
      </c>
      <c r="G1134">
        <v>18</v>
      </c>
      <c r="R1134">
        <v>945</v>
      </c>
      <c r="T1134">
        <v>1116</v>
      </c>
    </row>
    <row r="1135" spans="2:20">
      <c r="B1135">
        <v>28</v>
      </c>
      <c r="E1135">
        <v>28</v>
      </c>
      <c r="G1135">
        <v>18</v>
      </c>
      <c r="R1135">
        <v>990</v>
      </c>
      <c r="T1135">
        <v>1031</v>
      </c>
    </row>
    <row r="1136" spans="2:20">
      <c r="B1136">
        <v>28</v>
      </c>
      <c r="E1136">
        <v>28</v>
      </c>
      <c r="G1136">
        <v>18</v>
      </c>
      <c r="R1136">
        <v>927</v>
      </c>
      <c r="T1136">
        <v>942</v>
      </c>
    </row>
    <row r="1137" spans="2:20">
      <c r="B1137">
        <v>28</v>
      </c>
      <c r="E1137">
        <v>28</v>
      </c>
      <c r="G1137">
        <v>18</v>
      </c>
      <c r="R1137">
        <v>947</v>
      </c>
      <c r="T1137">
        <v>939</v>
      </c>
    </row>
    <row r="1138" spans="2:20">
      <c r="B1138">
        <v>27</v>
      </c>
      <c r="E1138">
        <v>27</v>
      </c>
      <c r="G1138">
        <v>18</v>
      </c>
      <c r="R1138">
        <v>910</v>
      </c>
      <c r="T1138">
        <v>941</v>
      </c>
    </row>
    <row r="1139" spans="2:20">
      <c r="B1139">
        <v>25</v>
      </c>
      <c r="E1139">
        <v>25</v>
      </c>
      <c r="G1139">
        <v>18</v>
      </c>
      <c r="R1139">
        <v>1009</v>
      </c>
      <c r="T1139">
        <v>940</v>
      </c>
    </row>
    <row r="1140" spans="2:20">
      <c r="B1140">
        <v>25</v>
      </c>
      <c r="E1140">
        <v>25</v>
      </c>
      <c r="G1140">
        <v>18</v>
      </c>
      <c r="R1140">
        <v>939</v>
      </c>
      <c r="T1140">
        <v>966</v>
      </c>
    </row>
    <row r="1141" spans="2:20">
      <c r="B1141">
        <v>23</v>
      </c>
      <c r="E1141">
        <v>23</v>
      </c>
      <c r="G1141">
        <v>18</v>
      </c>
      <c r="R1141">
        <v>1047</v>
      </c>
      <c r="T1141">
        <v>946</v>
      </c>
    </row>
    <row r="1142" spans="2:20">
      <c r="B1142">
        <v>21</v>
      </c>
      <c r="E1142">
        <v>21</v>
      </c>
      <c r="G1142">
        <v>18</v>
      </c>
      <c r="R1142">
        <v>988</v>
      </c>
      <c r="T1142">
        <v>953</v>
      </c>
    </row>
    <row r="1143" spans="2:20">
      <c r="B1143">
        <v>21</v>
      </c>
      <c r="E1143">
        <v>21</v>
      </c>
      <c r="G1143">
        <v>18</v>
      </c>
      <c r="R1143">
        <v>1021</v>
      </c>
      <c r="T1143">
        <v>1004</v>
      </c>
    </row>
    <row r="1144" spans="2:20">
      <c r="B1144">
        <v>18</v>
      </c>
      <c r="E1144">
        <v>18</v>
      </c>
      <c r="G1144">
        <v>18</v>
      </c>
      <c r="R1144">
        <v>983</v>
      </c>
      <c r="T1144">
        <v>1016</v>
      </c>
    </row>
    <row r="1145" spans="2:20">
      <c r="B1145">
        <v>20</v>
      </c>
      <c r="E1145">
        <v>20</v>
      </c>
      <c r="G1145">
        <v>19</v>
      </c>
      <c r="R1145">
        <v>1064</v>
      </c>
      <c r="T1145">
        <v>1022</v>
      </c>
    </row>
    <row r="1146" spans="2:20">
      <c r="B1146">
        <v>19</v>
      </c>
      <c r="E1146">
        <v>19</v>
      </c>
      <c r="G1146">
        <v>19</v>
      </c>
      <c r="R1146">
        <v>1044</v>
      </c>
      <c r="T1146">
        <v>1080</v>
      </c>
    </row>
    <row r="1147" spans="2:20">
      <c r="B1147">
        <v>21</v>
      </c>
      <c r="E1147">
        <v>21</v>
      </c>
      <c r="G1147">
        <v>20</v>
      </c>
      <c r="R1147">
        <v>1058</v>
      </c>
      <c r="T1147">
        <v>1081</v>
      </c>
    </row>
    <row r="1148" spans="2:20">
      <c r="B1148">
        <v>18</v>
      </c>
      <c r="E1148">
        <v>18</v>
      </c>
      <c r="G1148">
        <v>20</v>
      </c>
      <c r="R1148">
        <v>1029</v>
      </c>
      <c r="T1148">
        <v>1115</v>
      </c>
    </row>
    <row r="1149" spans="2:20">
      <c r="B1149">
        <v>21</v>
      </c>
      <c r="E1149">
        <v>21</v>
      </c>
      <c r="G1149">
        <v>20</v>
      </c>
      <c r="R1149">
        <v>1009</v>
      </c>
      <c r="T1149">
        <v>1142</v>
      </c>
    </row>
    <row r="1150" spans="2:20">
      <c r="B1150">
        <v>19</v>
      </c>
      <c r="E1150">
        <v>19</v>
      </c>
      <c r="G1150">
        <v>19</v>
      </c>
      <c r="R1150">
        <v>1006</v>
      </c>
      <c r="T1150">
        <v>1152</v>
      </c>
    </row>
    <row r="1151" spans="2:20">
      <c r="B1151">
        <v>23</v>
      </c>
      <c r="E1151">
        <v>23</v>
      </c>
      <c r="G1151">
        <v>19</v>
      </c>
      <c r="R1151">
        <v>980</v>
      </c>
      <c r="T1151">
        <v>1188</v>
      </c>
    </row>
    <row r="1152" spans="2:20">
      <c r="B1152">
        <v>22</v>
      </c>
      <c r="E1152">
        <v>22</v>
      </c>
      <c r="G1152">
        <v>18</v>
      </c>
      <c r="R1152">
        <v>970</v>
      </c>
      <c r="T1152">
        <v>1238</v>
      </c>
    </row>
    <row r="1153" spans="2:20">
      <c r="B1153">
        <v>24</v>
      </c>
      <c r="E1153">
        <v>24</v>
      </c>
      <c r="G1153">
        <v>18</v>
      </c>
      <c r="R1153">
        <v>930</v>
      </c>
      <c r="T1153">
        <v>1244</v>
      </c>
    </row>
    <row r="1154" spans="2:20">
      <c r="B1154">
        <v>24</v>
      </c>
      <c r="E1154">
        <v>24</v>
      </c>
      <c r="G1154">
        <v>18</v>
      </c>
      <c r="R1154">
        <v>920</v>
      </c>
      <c r="T1154">
        <v>1255</v>
      </c>
    </row>
    <row r="1155" spans="2:20">
      <c r="B1155">
        <v>27</v>
      </c>
      <c r="E1155">
        <v>27</v>
      </c>
      <c r="G1155">
        <v>18</v>
      </c>
      <c r="R1155">
        <v>854</v>
      </c>
      <c r="T1155">
        <v>1219</v>
      </c>
    </row>
    <row r="1156" spans="2:20">
      <c r="B1156">
        <v>28</v>
      </c>
      <c r="E1156">
        <v>28</v>
      </c>
      <c r="G1156">
        <v>18</v>
      </c>
      <c r="R1156">
        <v>837</v>
      </c>
      <c r="T1156">
        <v>1207</v>
      </c>
    </row>
    <row r="1157" spans="2:20">
      <c r="B1157">
        <v>29</v>
      </c>
      <c r="E1157">
        <v>29</v>
      </c>
      <c r="G1157">
        <v>18</v>
      </c>
      <c r="R1157">
        <v>803</v>
      </c>
      <c r="T1157">
        <v>1207</v>
      </c>
    </row>
    <row r="1158" spans="2:20">
      <c r="B1158">
        <v>28</v>
      </c>
      <c r="E1158">
        <v>28</v>
      </c>
      <c r="G1158">
        <v>18</v>
      </c>
      <c r="R1158">
        <v>783</v>
      </c>
      <c r="T1158">
        <v>1233</v>
      </c>
    </row>
    <row r="1159" spans="2:20">
      <c r="B1159">
        <v>28</v>
      </c>
      <c r="E1159">
        <v>28</v>
      </c>
      <c r="G1159">
        <v>18</v>
      </c>
      <c r="R1159">
        <v>760</v>
      </c>
      <c r="T1159">
        <v>1242</v>
      </c>
    </row>
    <row r="1160" spans="2:20">
      <c r="B1160">
        <v>28</v>
      </c>
      <c r="E1160">
        <v>28</v>
      </c>
      <c r="G1160">
        <v>18</v>
      </c>
      <c r="R1160">
        <v>841</v>
      </c>
      <c r="T1160">
        <v>1264</v>
      </c>
    </row>
    <row r="1161" spans="2:20">
      <c r="B1161">
        <v>28</v>
      </c>
      <c r="E1161">
        <v>28</v>
      </c>
      <c r="G1161">
        <v>18</v>
      </c>
      <c r="R1161">
        <v>796</v>
      </c>
      <c r="T1161">
        <v>1247</v>
      </c>
    </row>
    <row r="1162" spans="2:20">
      <c r="B1162">
        <v>27</v>
      </c>
      <c r="E1162">
        <v>27</v>
      </c>
      <c r="G1162">
        <v>14</v>
      </c>
      <c r="R1162">
        <v>847</v>
      </c>
      <c r="T1162">
        <v>1234</v>
      </c>
    </row>
    <row r="1163" spans="2:20">
      <c r="B1163">
        <v>27</v>
      </c>
      <c r="E1163">
        <v>27</v>
      </c>
      <c r="G1163">
        <v>18</v>
      </c>
      <c r="R1163">
        <v>794</v>
      </c>
      <c r="T1163">
        <v>1173</v>
      </c>
    </row>
    <row r="1164" spans="2:20">
      <c r="B1164">
        <v>29</v>
      </c>
      <c r="E1164">
        <v>29</v>
      </c>
      <c r="G1164">
        <v>18</v>
      </c>
      <c r="R1164">
        <v>810</v>
      </c>
      <c r="T1164">
        <v>1219</v>
      </c>
    </row>
    <row r="1165" spans="2:20">
      <c r="B1165">
        <v>28</v>
      </c>
      <c r="E1165">
        <v>28</v>
      </c>
      <c r="G1165">
        <v>18</v>
      </c>
      <c r="R1165">
        <v>764</v>
      </c>
      <c r="T1165">
        <v>1177</v>
      </c>
    </row>
    <row r="1166" spans="2:20">
      <c r="B1166">
        <v>27</v>
      </c>
      <c r="E1166">
        <v>27</v>
      </c>
      <c r="G1166">
        <v>18</v>
      </c>
      <c r="R1166">
        <v>839</v>
      </c>
      <c r="T1166">
        <v>1097</v>
      </c>
    </row>
    <row r="1167" spans="2:20">
      <c r="B1167">
        <v>28</v>
      </c>
      <c r="E1167">
        <v>28</v>
      </c>
      <c r="G1167">
        <v>18</v>
      </c>
      <c r="R1167">
        <v>799</v>
      </c>
      <c r="T1167">
        <v>1054</v>
      </c>
    </row>
    <row r="1168" spans="2:20">
      <c r="B1168">
        <v>27</v>
      </c>
      <c r="E1168">
        <v>27</v>
      </c>
      <c r="G1168">
        <v>18</v>
      </c>
      <c r="R1168">
        <v>934</v>
      </c>
      <c r="T1168">
        <v>1031</v>
      </c>
    </row>
    <row r="1169" spans="2:20">
      <c r="B1169">
        <v>26</v>
      </c>
      <c r="E1169">
        <v>26</v>
      </c>
      <c r="G1169">
        <v>18</v>
      </c>
      <c r="R1169">
        <v>964</v>
      </c>
      <c r="T1169">
        <v>965</v>
      </c>
    </row>
    <row r="1170" spans="2:20">
      <c r="B1170">
        <v>26</v>
      </c>
      <c r="E1170">
        <v>26</v>
      </c>
      <c r="G1170">
        <v>18</v>
      </c>
      <c r="R1170">
        <v>1022</v>
      </c>
      <c r="T1170">
        <v>1001</v>
      </c>
    </row>
    <row r="1171" spans="2:20">
      <c r="B1171">
        <v>27</v>
      </c>
      <c r="E1171">
        <v>27</v>
      </c>
      <c r="G1171">
        <v>18</v>
      </c>
      <c r="R1171">
        <v>1034</v>
      </c>
      <c r="T1171">
        <v>1000</v>
      </c>
    </row>
    <row r="1172" spans="2:20">
      <c r="B1172">
        <v>26</v>
      </c>
      <c r="E1172">
        <v>26</v>
      </c>
      <c r="G1172">
        <v>18</v>
      </c>
      <c r="R1172">
        <v>1118</v>
      </c>
      <c r="T1172">
        <v>1076</v>
      </c>
    </row>
    <row r="1173" spans="2:20">
      <c r="B1173">
        <v>28</v>
      </c>
      <c r="E1173">
        <v>28</v>
      </c>
      <c r="G1173">
        <v>18</v>
      </c>
      <c r="R1173">
        <v>1107</v>
      </c>
      <c r="T1173">
        <v>1021</v>
      </c>
    </row>
    <row r="1174" spans="2:20">
      <c r="B1174">
        <v>28</v>
      </c>
      <c r="E1174">
        <v>28</v>
      </c>
      <c r="G1174">
        <v>12</v>
      </c>
      <c r="R1174">
        <v>1150</v>
      </c>
      <c r="T1174">
        <v>1121</v>
      </c>
    </row>
    <row r="1175" spans="2:20">
      <c r="B1175">
        <v>25</v>
      </c>
      <c r="E1175">
        <v>25</v>
      </c>
      <c r="G1175">
        <v>18</v>
      </c>
      <c r="R1175">
        <v>1169</v>
      </c>
      <c r="T1175">
        <v>1075</v>
      </c>
    </row>
    <row r="1176" spans="2:20">
      <c r="B1176">
        <v>23</v>
      </c>
      <c r="E1176">
        <v>23</v>
      </c>
      <c r="G1176">
        <v>18</v>
      </c>
      <c r="R1176">
        <v>1148</v>
      </c>
      <c r="T1176">
        <v>1130</v>
      </c>
    </row>
    <row r="1177" spans="2:20">
      <c r="B1177">
        <v>22</v>
      </c>
      <c r="E1177">
        <v>22</v>
      </c>
      <c r="G1177">
        <v>18</v>
      </c>
      <c r="R1177">
        <v>1230</v>
      </c>
      <c r="T1177">
        <v>1104</v>
      </c>
    </row>
    <row r="1178" spans="2:20">
      <c r="B1178">
        <v>21</v>
      </c>
      <c r="E1178">
        <v>21</v>
      </c>
      <c r="G1178">
        <v>18</v>
      </c>
      <c r="R1178">
        <v>1267</v>
      </c>
      <c r="T1178">
        <v>1136</v>
      </c>
    </row>
    <row r="1179" spans="2:20">
      <c r="B1179">
        <v>21</v>
      </c>
      <c r="E1179">
        <v>21</v>
      </c>
      <c r="G1179">
        <v>18</v>
      </c>
      <c r="R1179">
        <v>1200</v>
      </c>
      <c r="T1179">
        <v>1119</v>
      </c>
    </row>
    <row r="1180" spans="2:20">
      <c r="B1180">
        <v>23</v>
      </c>
      <c r="E1180">
        <v>23</v>
      </c>
      <c r="G1180">
        <v>18</v>
      </c>
      <c r="R1180">
        <v>1234</v>
      </c>
      <c r="T1180">
        <v>1156</v>
      </c>
    </row>
    <row r="1181" spans="2:20">
      <c r="B1181">
        <v>24</v>
      </c>
      <c r="E1181">
        <v>24</v>
      </c>
      <c r="G1181">
        <v>18</v>
      </c>
      <c r="R1181">
        <v>1138</v>
      </c>
      <c r="T1181">
        <v>1167</v>
      </c>
    </row>
    <row r="1182" spans="2:20">
      <c r="B1182">
        <v>23</v>
      </c>
      <c r="E1182">
        <v>23</v>
      </c>
      <c r="G1182">
        <v>18</v>
      </c>
      <c r="R1182">
        <v>1194</v>
      </c>
      <c r="T1182">
        <v>1185</v>
      </c>
    </row>
    <row r="1183" spans="2:20">
      <c r="B1183">
        <v>25</v>
      </c>
      <c r="E1183">
        <v>25</v>
      </c>
      <c r="G1183">
        <v>18</v>
      </c>
      <c r="R1183">
        <v>1175</v>
      </c>
      <c r="T1183">
        <v>1158</v>
      </c>
    </row>
    <row r="1184" spans="2:20">
      <c r="B1184">
        <v>24</v>
      </c>
      <c r="E1184">
        <v>24</v>
      </c>
      <c r="G1184">
        <v>18</v>
      </c>
      <c r="R1184">
        <v>1211</v>
      </c>
      <c r="T1184">
        <v>1149</v>
      </c>
    </row>
    <row r="1185" spans="2:20">
      <c r="B1185">
        <v>26</v>
      </c>
      <c r="E1185">
        <v>26</v>
      </c>
      <c r="G1185">
        <v>18</v>
      </c>
      <c r="R1185">
        <v>1122</v>
      </c>
      <c r="T1185">
        <v>1141</v>
      </c>
    </row>
    <row r="1186" spans="2:20">
      <c r="B1186">
        <v>22</v>
      </c>
      <c r="E1186">
        <v>22</v>
      </c>
      <c r="G1186">
        <v>18</v>
      </c>
      <c r="R1186">
        <v>1146</v>
      </c>
      <c r="T1186">
        <v>1121</v>
      </c>
    </row>
    <row r="1187" spans="2:20">
      <c r="B1187">
        <v>22</v>
      </c>
      <c r="E1187">
        <v>22</v>
      </c>
      <c r="G1187">
        <v>18</v>
      </c>
      <c r="R1187">
        <v>1076</v>
      </c>
      <c r="T1187">
        <v>1131</v>
      </c>
    </row>
    <row r="1188" spans="2:20">
      <c r="B1188">
        <v>19</v>
      </c>
      <c r="E1188">
        <v>19</v>
      </c>
      <c r="G1188">
        <v>18</v>
      </c>
      <c r="R1188">
        <v>1041</v>
      </c>
      <c r="T1188">
        <v>1152</v>
      </c>
    </row>
    <row r="1189" spans="2:20">
      <c r="B1189">
        <v>19</v>
      </c>
      <c r="E1189">
        <v>19</v>
      </c>
      <c r="G1189">
        <v>18</v>
      </c>
      <c r="R1189">
        <v>1036</v>
      </c>
      <c r="T1189">
        <v>1245</v>
      </c>
    </row>
    <row r="1190" spans="2:20">
      <c r="B1190">
        <v>18</v>
      </c>
      <c r="E1190">
        <v>18</v>
      </c>
      <c r="G1190">
        <v>18</v>
      </c>
      <c r="R1190">
        <v>1072</v>
      </c>
      <c r="T1190">
        <v>1292</v>
      </c>
    </row>
    <row r="1191" spans="2:20">
      <c r="B1191">
        <v>17</v>
      </c>
      <c r="E1191">
        <v>18</v>
      </c>
      <c r="G1191">
        <v>18</v>
      </c>
      <c r="R1191">
        <v>980</v>
      </c>
      <c r="T1191">
        <v>1405</v>
      </c>
    </row>
    <row r="1192" spans="2:20">
      <c r="B1192">
        <v>18</v>
      </c>
      <c r="E1192">
        <v>18</v>
      </c>
      <c r="G1192">
        <v>18</v>
      </c>
      <c r="R1192">
        <v>1041</v>
      </c>
      <c r="T1192">
        <v>1351</v>
      </c>
    </row>
    <row r="1193" spans="2:20">
      <c r="B1193">
        <v>17</v>
      </c>
      <c r="E1193">
        <v>18</v>
      </c>
      <c r="G1193">
        <v>18</v>
      </c>
      <c r="R1193">
        <v>911</v>
      </c>
      <c r="T1193">
        <v>1395</v>
      </c>
    </row>
    <row r="1194" spans="2:20">
      <c r="B1194">
        <v>17</v>
      </c>
      <c r="E1194">
        <v>18</v>
      </c>
      <c r="G1194">
        <v>18</v>
      </c>
      <c r="R1194">
        <v>896</v>
      </c>
      <c r="T1194">
        <v>1253</v>
      </c>
    </row>
    <row r="1195" spans="2:20">
      <c r="B1195">
        <v>17</v>
      </c>
      <c r="E1195">
        <v>18</v>
      </c>
      <c r="G1195">
        <v>18</v>
      </c>
      <c r="R1195">
        <v>839</v>
      </c>
      <c r="T1195">
        <v>1361</v>
      </c>
    </row>
    <row r="1196" spans="2:20">
      <c r="B1196">
        <v>16</v>
      </c>
      <c r="E1196">
        <v>18</v>
      </c>
      <c r="G1196">
        <v>18</v>
      </c>
      <c r="R1196">
        <v>864</v>
      </c>
      <c r="T1196">
        <v>1242</v>
      </c>
    </row>
    <row r="1197" spans="2:20">
      <c r="B1197">
        <v>18</v>
      </c>
      <c r="E1197">
        <v>18</v>
      </c>
      <c r="G1197">
        <v>18</v>
      </c>
      <c r="R1197">
        <v>822</v>
      </c>
      <c r="T1197">
        <v>1360</v>
      </c>
    </row>
    <row r="1198" spans="2:20">
      <c r="B1198">
        <v>14</v>
      </c>
      <c r="E1198">
        <v>18</v>
      </c>
      <c r="G1198">
        <v>18</v>
      </c>
      <c r="R1198">
        <v>937</v>
      </c>
      <c r="T1198">
        <v>1148</v>
      </c>
    </row>
    <row r="1199" spans="2:20">
      <c r="B1199">
        <v>14</v>
      </c>
      <c r="E1199">
        <v>18</v>
      </c>
      <c r="G1199">
        <v>18</v>
      </c>
      <c r="R1199">
        <v>866</v>
      </c>
      <c r="T1199">
        <v>1296</v>
      </c>
    </row>
    <row r="1200" spans="2:20">
      <c r="B1200">
        <v>13</v>
      </c>
      <c r="E1200">
        <v>0</v>
      </c>
      <c r="G1200">
        <v>18</v>
      </c>
      <c r="R1200">
        <v>926</v>
      </c>
      <c r="T1200">
        <v>1135</v>
      </c>
    </row>
    <row r="1201" spans="2:20">
      <c r="B1201">
        <v>14</v>
      </c>
      <c r="E1201">
        <v>18</v>
      </c>
      <c r="G1201">
        <v>16</v>
      </c>
      <c r="R1201">
        <v>899</v>
      </c>
      <c r="T1201">
        <v>1240</v>
      </c>
    </row>
    <row r="1202" spans="2:20">
      <c r="B1202">
        <v>15</v>
      </c>
      <c r="E1202">
        <v>18</v>
      </c>
      <c r="G1202">
        <v>11</v>
      </c>
      <c r="R1202">
        <v>957</v>
      </c>
      <c r="T1202">
        <v>1067</v>
      </c>
    </row>
    <row r="1203" spans="2:20">
      <c r="B1203">
        <v>16</v>
      </c>
      <c r="E1203">
        <v>18</v>
      </c>
      <c r="G1203">
        <v>18</v>
      </c>
      <c r="R1203">
        <v>874</v>
      </c>
      <c r="T1203">
        <v>1221</v>
      </c>
    </row>
    <row r="1204" spans="2:20">
      <c r="B1204">
        <v>16</v>
      </c>
      <c r="E1204">
        <v>18</v>
      </c>
      <c r="G1204">
        <v>18</v>
      </c>
      <c r="R1204">
        <v>969</v>
      </c>
      <c r="T1204">
        <v>1064</v>
      </c>
    </row>
    <row r="1205" spans="2:20">
      <c r="B1205">
        <v>16</v>
      </c>
      <c r="E1205">
        <v>18</v>
      </c>
      <c r="G1205">
        <v>18</v>
      </c>
      <c r="R1205">
        <v>908</v>
      </c>
      <c r="T1205">
        <v>1236</v>
      </c>
    </row>
    <row r="1206" spans="2:20">
      <c r="B1206">
        <v>15</v>
      </c>
      <c r="E1206">
        <v>18</v>
      </c>
      <c r="G1206">
        <v>18</v>
      </c>
      <c r="R1206">
        <v>1024</v>
      </c>
      <c r="T1206">
        <v>1083</v>
      </c>
    </row>
    <row r="1207" spans="2:20">
      <c r="B1207">
        <v>15</v>
      </c>
      <c r="E1207">
        <v>0</v>
      </c>
      <c r="G1207">
        <v>13</v>
      </c>
      <c r="R1207">
        <v>1002</v>
      </c>
      <c r="T1207">
        <v>1242</v>
      </c>
    </row>
    <row r="1208" spans="2:20">
      <c r="B1208">
        <v>14</v>
      </c>
      <c r="E1208">
        <v>18</v>
      </c>
      <c r="G1208">
        <v>18</v>
      </c>
      <c r="R1208">
        <v>1091</v>
      </c>
      <c r="T1208">
        <v>1120</v>
      </c>
    </row>
    <row r="1209" spans="2:20">
      <c r="B1209">
        <v>14</v>
      </c>
      <c r="E1209">
        <v>18</v>
      </c>
      <c r="G1209">
        <v>13</v>
      </c>
      <c r="R1209">
        <v>1072</v>
      </c>
      <c r="T1209">
        <v>1261</v>
      </c>
    </row>
    <row r="1210" spans="2:20">
      <c r="B1210">
        <v>14</v>
      </c>
      <c r="E1210">
        <v>18</v>
      </c>
      <c r="G1210">
        <v>5</v>
      </c>
      <c r="R1210">
        <v>1177</v>
      </c>
      <c r="T1210">
        <v>1102</v>
      </c>
    </row>
    <row r="1211" spans="2:20">
      <c r="B1211">
        <v>13</v>
      </c>
      <c r="E1211">
        <v>0</v>
      </c>
      <c r="G1211">
        <v>18</v>
      </c>
      <c r="R1211">
        <v>1133</v>
      </c>
      <c r="T1211">
        <v>1209</v>
      </c>
    </row>
    <row r="1212" spans="2:20">
      <c r="B1212">
        <v>13</v>
      </c>
      <c r="E1212">
        <v>18</v>
      </c>
      <c r="G1212">
        <v>18</v>
      </c>
      <c r="R1212">
        <v>1243</v>
      </c>
      <c r="T1212">
        <v>1050</v>
      </c>
    </row>
    <row r="1213" spans="2:20">
      <c r="B1213">
        <v>12</v>
      </c>
      <c r="E1213">
        <v>18</v>
      </c>
      <c r="G1213">
        <v>18</v>
      </c>
      <c r="R1213">
        <v>1183</v>
      </c>
      <c r="T1213">
        <v>1161</v>
      </c>
    </row>
    <row r="1214" spans="2:20">
      <c r="B1214">
        <v>12</v>
      </c>
      <c r="E1214">
        <v>0</v>
      </c>
      <c r="G1214">
        <v>18</v>
      </c>
      <c r="R1214">
        <v>1262</v>
      </c>
      <c r="T1214">
        <v>826</v>
      </c>
    </row>
    <row r="1215" spans="2:20">
      <c r="B1215">
        <v>12</v>
      </c>
      <c r="E1215">
        <v>18</v>
      </c>
      <c r="G1215">
        <v>18</v>
      </c>
      <c r="R1215">
        <v>1193</v>
      </c>
      <c r="T1215">
        <v>1090</v>
      </c>
    </row>
    <row r="1216" spans="2:20">
      <c r="B1216">
        <v>12</v>
      </c>
      <c r="E1216">
        <v>18</v>
      </c>
      <c r="G1216">
        <v>18</v>
      </c>
      <c r="R1216">
        <v>1284</v>
      </c>
      <c r="T1216">
        <v>784</v>
      </c>
    </row>
    <row r="1217" spans="2:20">
      <c r="B1217">
        <v>13</v>
      </c>
      <c r="E1217">
        <v>15</v>
      </c>
      <c r="G1217">
        <v>18</v>
      </c>
      <c r="R1217">
        <v>1197</v>
      </c>
      <c r="T1217">
        <v>1101</v>
      </c>
    </row>
    <row r="1218" spans="2:20">
      <c r="B1218">
        <v>13</v>
      </c>
      <c r="E1218">
        <v>0</v>
      </c>
      <c r="G1218">
        <v>18</v>
      </c>
      <c r="R1218">
        <v>1277</v>
      </c>
      <c r="T1218">
        <v>823</v>
      </c>
    </row>
    <row r="1219" spans="2:20">
      <c r="B1219">
        <v>15</v>
      </c>
      <c r="E1219">
        <v>14</v>
      </c>
      <c r="G1219">
        <v>18</v>
      </c>
      <c r="R1219">
        <v>1183</v>
      </c>
      <c r="T1219">
        <v>1074</v>
      </c>
    </row>
    <row r="1220" spans="2:20">
      <c r="B1220">
        <v>15</v>
      </c>
      <c r="E1220">
        <v>18</v>
      </c>
      <c r="G1220">
        <v>18</v>
      </c>
      <c r="R1220">
        <v>1224</v>
      </c>
      <c r="T1220">
        <v>812</v>
      </c>
    </row>
    <row r="1221" spans="2:20">
      <c r="B1221">
        <v>17</v>
      </c>
      <c r="E1221">
        <v>18</v>
      </c>
      <c r="G1221">
        <v>23</v>
      </c>
      <c r="R1221">
        <v>1142</v>
      </c>
      <c r="T1221">
        <v>1112</v>
      </c>
    </row>
    <row r="1222" spans="2:20">
      <c r="B1222">
        <v>16</v>
      </c>
      <c r="E1222">
        <v>18</v>
      </c>
      <c r="G1222">
        <v>25</v>
      </c>
      <c r="R1222">
        <v>1211</v>
      </c>
      <c r="T1222">
        <v>855</v>
      </c>
    </row>
    <row r="1223" spans="2:20">
      <c r="B1223">
        <v>17</v>
      </c>
      <c r="E1223">
        <v>18</v>
      </c>
      <c r="G1223">
        <v>25</v>
      </c>
      <c r="R1223">
        <v>1157</v>
      </c>
      <c r="T1223">
        <v>1133</v>
      </c>
    </row>
    <row r="1224" spans="2:20">
      <c r="B1224">
        <v>16</v>
      </c>
      <c r="E1224">
        <v>18</v>
      </c>
      <c r="G1224">
        <v>25</v>
      </c>
      <c r="R1224">
        <v>1116</v>
      </c>
      <c r="T1224">
        <v>911</v>
      </c>
    </row>
    <row r="1225" spans="2:20">
      <c r="B1225">
        <v>17</v>
      </c>
      <c r="E1225">
        <v>18</v>
      </c>
      <c r="G1225">
        <v>25</v>
      </c>
      <c r="R1225">
        <v>1031</v>
      </c>
      <c r="T1225">
        <v>1210</v>
      </c>
    </row>
    <row r="1226" spans="2:20">
      <c r="B1226">
        <v>17</v>
      </c>
      <c r="E1226">
        <v>18</v>
      </c>
      <c r="G1226">
        <v>23</v>
      </c>
      <c r="R1226">
        <v>942</v>
      </c>
      <c r="T1226">
        <v>1018</v>
      </c>
    </row>
    <row r="1227" spans="2:20">
      <c r="B1227">
        <v>17</v>
      </c>
      <c r="E1227">
        <v>18</v>
      </c>
      <c r="G1227">
        <v>23</v>
      </c>
      <c r="R1227">
        <v>939</v>
      </c>
      <c r="T1227">
        <v>1289</v>
      </c>
    </row>
    <row r="1228" spans="2:20">
      <c r="B1228">
        <v>18</v>
      </c>
      <c r="E1228">
        <v>18</v>
      </c>
      <c r="G1228">
        <v>21</v>
      </c>
      <c r="R1228">
        <v>941</v>
      </c>
      <c r="T1228">
        <v>1095</v>
      </c>
    </row>
    <row r="1229" spans="2:20">
      <c r="B1229">
        <v>18</v>
      </c>
      <c r="E1229">
        <v>18</v>
      </c>
      <c r="G1229">
        <v>23</v>
      </c>
      <c r="R1229">
        <v>940</v>
      </c>
      <c r="T1229">
        <v>1368</v>
      </c>
    </row>
    <row r="1230" spans="2:20">
      <c r="B1230">
        <v>18</v>
      </c>
      <c r="E1230">
        <v>18</v>
      </c>
      <c r="G1230">
        <v>22</v>
      </c>
      <c r="R1230">
        <v>966</v>
      </c>
      <c r="T1230">
        <v>1231</v>
      </c>
    </row>
    <row r="1231" spans="2:20">
      <c r="B1231">
        <v>18</v>
      </c>
      <c r="E1231">
        <v>18</v>
      </c>
      <c r="G1231">
        <v>23</v>
      </c>
      <c r="R1231">
        <v>946</v>
      </c>
      <c r="T1231">
        <v>1355</v>
      </c>
    </row>
    <row r="1232" spans="2:20">
      <c r="B1232">
        <v>17</v>
      </c>
      <c r="E1232">
        <v>18</v>
      </c>
      <c r="G1232">
        <v>22</v>
      </c>
      <c r="R1232">
        <v>953</v>
      </c>
      <c r="T1232">
        <v>1232</v>
      </c>
    </row>
    <row r="1233" spans="2:20">
      <c r="B1233">
        <v>17</v>
      </c>
      <c r="E1233">
        <v>18</v>
      </c>
      <c r="G1233">
        <v>22</v>
      </c>
      <c r="R1233">
        <v>1004</v>
      </c>
      <c r="T1233">
        <v>1409</v>
      </c>
    </row>
    <row r="1234" spans="2:20">
      <c r="B1234">
        <v>17</v>
      </c>
      <c r="E1234">
        <v>18</v>
      </c>
      <c r="G1234">
        <v>21</v>
      </c>
      <c r="R1234">
        <v>1016</v>
      </c>
      <c r="T1234">
        <v>1293</v>
      </c>
    </row>
    <row r="1235" spans="2:20">
      <c r="B1235">
        <v>18</v>
      </c>
      <c r="E1235">
        <v>18</v>
      </c>
      <c r="G1235">
        <v>21</v>
      </c>
      <c r="R1235">
        <v>1022</v>
      </c>
      <c r="T1235">
        <v>1473</v>
      </c>
    </row>
    <row r="1236" spans="2:20">
      <c r="B1236">
        <v>18</v>
      </c>
      <c r="E1236">
        <v>18</v>
      </c>
      <c r="G1236">
        <v>20</v>
      </c>
      <c r="R1236">
        <v>1080</v>
      </c>
      <c r="T1236">
        <v>1442</v>
      </c>
    </row>
    <row r="1237" spans="2:20">
      <c r="B1237">
        <v>19</v>
      </c>
      <c r="E1237">
        <v>18</v>
      </c>
      <c r="G1237">
        <v>19</v>
      </c>
      <c r="R1237">
        <v>1081</v>
      </c>
      <c r="T1237">
        <v>1610</v>
      </c>
    </row>
    <row r="1238" spans="2:20">
      <c r="B1238">
        <v>18</v>
      </c>
      <c r="E1238">
        <v>18</v>
      </c>
      <c r="G1238">
        <v>18</v>
      </c>
      <c r="R1238">
        <v>1115</v>
      </c>
      <c r="T1238">
        <v>1579</v>
      </c>
    </row>
    <row r="1239" spans="2:20">
      <c r="B1239">
        <v>18</v>
      </c>
      <c r="E1239">
        <v>18</v>
      </c>
      <c r="G1239">
        <v>18</v>
      </c>
      <c r="R1239">
        <v>1142</v>
      </c>
      <c r="T1239">
        <v>1600</v>
      </c>
    </row>
    <row r="1240" spans="2:20">
      <c r="B1240">
        <v>17</v>
      </c>
      <c r="E1240">
        <v>18</v>
      </c>
      <c r="G1240">
        <v>18</v>
      </c>
      <c r="R1240">
        <v>1152</v>
      </c>
      <c r="T1240">
        <v>1532</v>
      </c>
    </row>
    <row r="1241" spans="2:20">
      <c r="B1241">
        <v>17</v>
      </c>
      <c r="E1241">
        <v>18</v>
      </c>
      <c r="G1241">
        <v>18</v>
      </c>
      <c r="R1241">
        <v>1188</v>
      </c>
      <c r="T1241">
        <v>1513</v>
      </c>
    </row>
    <row r="1242" spans="2:20">
      <c r="B1242">
        <v>17</v>
      </c>
      <c r="E1242">
        <v>18</v>
      </c>
      <c r="G1242">
        <v>18</v>
      </c>
      <c r="R1242">
        <v>1238</v>
      </c>
      <c r="T1242">
        <v>1447</v>
      </c>
    </row>
    <row r="1243" spans="2:20">
      <c r="B1243">
        <v>18</v>
      </c>
      <c r="E1243">
        <v>18</v>
      </c>
      <c r="G1243">
        <v>18</v>
      </c>
      <c r="R1243">
        <v>1244</v>
      </c>
      <c r="T1243">
        <v>1339</v>
      </c>
    </row>
    <row r="1244" spans="2:20">
      <c r="B1244">
        <v>17</v>
      </c>
      <c r="E1244">
        <v>0</v>
      </c>
      <c r="G1244">
        <v>18</v>
      </c>
      <c r="R1244">
        <v>1255</v>
      </c>
      <c r="T1244">
        <v>1294</v>
      </c>
    </row>
    <row r="1245" spans="2:20">
      <c r="B1245">
        <v>19</v>
      </c>
      <c r="E1245">
        <v>19</v>
      </c>
      <c r="G1245">
        <v>18</v>
      </c>
      <c r="R1245">
        <v>1219</v>
      </c>
      <c r="T1245">
        <v>1271</v>
      </c>
    </row>
    <row r="1246" spans="2:20">
      <c r="B1246">
        <v>19</v>
      </c>
      <c r="E1246">
        <v>19</v>
      </c>
      <c r="G1246">
        <v>18</v>
      </c>
      <c r="R1246">
        <v>1207</v>
      </c>
      <c r="T1246">
        <v>1210</v>
      </c>
    </row>
    <row r="1247" spans="2:20">
      <c r="B1247">
        <v>20</v>
      </c>
      <c r="E1247">
        <v>20</v>
      </c>
      <c r="G1247">
        <v>18</v>
      </c>
      <c r="R1247">
        <v>1207</v>
      </c>
      <c r="T1247">
        <v>1120</v>
      </c>
    </row>
    <row r="1248" spans="2:20">
      <c r="B1248">
        <v>20</v>
      </c>
      <c r="E1248">
        <v>20</v>
      </c>
      <c r="G1248">
        <v>18</v>
      </c>
      <c r="R1248">
        <v>1233</v>
      </c>
      <c r="T1248">
        <v>1139</v>
      </c>
    </row>
    <row r="1249" spans="2:20">
      <c r="B1249">
        <v>20</v>
      </c>
      <c r="E1249">
        <v>20</v>
      </c>
      <c r="G1249">
        <v>18</v>
      </c>
      <c r="R1249">
        <v>1242</v>
      </c>
      <c r="T1249">
        <v>1165</v>
      </c>
    </row>
    <row r="1250" spans="2:20">
      <c r="B1250">
        <v>19</v>
      </c>
      <c r="E1250">
        <v>19</v>
      </c>
      <c r="G1250">
        <v>18</v>
      </c>
      <c r="R1250">
        <v>1264</v>
      </c>
      <c r="T1250">
        <v>1122</v>
      </c>
    </row>
    <row r="1251" spans="2:20">
      <c r="B1251">
        <v>19</v>
      </c>
      <c r="E1251">
        <v>19</v>
      </c>
      <c r="G1251">
        <v>18</v>
      </c>
      <c r="R1251">
        <v>1247</v>
      </c>
      <c r="T1251">
        <v>1215</v>
      </c>
    </row>
    <row r="1252" spans="2:20">
      <c r="B1252">
        <v>18</v>
      </c>
      <c r="E1252">
        <v>18</v>
      </c>
      <c r="G1252">
        <v>18</v>
      </c>
      <c r="R1252">
        <v>1234</v>
      </c>
      <c r="T1252">
        <v>1198</v>
      </c>
    </row>
    <row r="1253" spans="2:20">
      <c r="B1253">
        <v>18</v>
      </c>
      <c r="E1253">
        <v>18</v>
      </c>
      <c r="G1253">
        <v>18</v>
      </c>
      <c r="R1253">
        <v>1173</v>
      </c>
      <c r="T1253">
        <v>1202</v>
      </c>
    </row>
    <row r="1254" spans="2:20">
      <c r="B1254">
        <v>17</v>
      </c>
      <c r="E1254">
        <v>18</v>
      </c>
      <c r="G1254">
        <v>18</v>
      </c>
      <c r="R1254">
        <v>1219</v>
      </c>
      <c r="T1254">
        <v>1113</v>
      </c>
    </row>
    <row r="1255" spans="2:20">
      <c r="B1255">
        <v>18</v>
      </c>
      <c r="E1255">
        <v>18</v>
      </c>
      <c r="G1255">
        <v>18</v>
      </c>
      <c r="R1255">
        <v>1177</v>
      </c>
      <c r="T1255">
        <v>1184</v>
      </c>
    </row>
    <row r="1256" spans="2:20">
      <c r="B1256">
        <v>17</v>
      </c>
      <c r="E1256">
        <v>18</v>
      </c>
      <c r="G1256">
        <v>18</v>
      </c>
      <c r="R1256">
        <v>1097</v>
      </c>
      <c r="T1256">
        <v>1143</v>
      </c>
    </row>
    <row r="1257" spans="2:20">
      <c r="B1257">
        <v>17</v>
      </c>
      <c r="E1257">
        <v>18</v>
      </c>
      <c r="G1257">
        <v>18</v>
      </c>
      <c r="R1257">
        <v>1054</v>
      </c>
      <c r="T1257">
        <v>1212</v>
      </c>
    </row>
    <row r="1258" spans="2:20">
      <c r="B1258">
        <v>15</v>
      </c>
      <c r="E1258">
        <v>18</v>
      </c>
      <c r="G1258">
        <v>18</v>
      </c>
      <c r="R1258">
        <v>1031</v>
      </c>
      <c r="T1258">
        <v>1221</v>
      </c>
    </row>
    <row r="1259" spans="2:20">
      <c r="B1259">
        <v>14</v>
      </c>
      <c r="E1259">
        <v>18</v>
      </c>
      <c r="G1259">
        <v>18</v>
      </c>
      <c r="R1259">
        <v>965</v>
      </c>
      <c r="T1259">
        <v>1227</v>
      </c>
    </row>
    <row r="1260" spans="2:20">
      <c r="B1260">
        <v>12</v>
      </c>
      <c r="E1260">
        <v>18</v>
      </c>
      <c r="G1260">
        <v>18</v>
      </c>
      <c r="R1260">
        <v>1001</v>
      </c>
      <c r="T1260">
        <v>1244</v>
      </c>
    </row>
    <row r="1261" spans="2:20">
      <c r="B1261">
        <v>12</v>
      </c>
      <c r="E1261">
        <v>0</v>
      </c>
      <c r="G1261">
        <v>18</v>
      </c>
      <c r="R1261">
        <v>1000</v>
      </c>
      <c r="T1261">
        <v>1217</v>
      </c>
    </row>
    <row r="1262" spans="2:20">
      <c r="B1262">
        <v>11</v>
      </c>
      <c r="E1262">
        <v>18</v>
      </c>
      <c r="G1262">
        <v>18</v>
      </c>
      <c r="R1262">
        <v>1076</v>
      </c>
      <c r="T1262">
        <v>1221</v>
      </c>
    </row>
    <row r="1263" spans="2:20">
      <c r="B1263">
        <v>12</v>
      </c>
      <c r="E1263">
        <v>14</v>
      </c>
      <c r="G1263">
        <v>18</v>
      </c>
      <c r="R1263">
        <v>1021</v>
      </c>
      <c r="T1263">
        <v>1201</v>
      </c>
    </row>
    <row r="1264" spans="2:20">
      <c r="B1264">
        <v>13</v>
      </c>
      <c r="E1264">
        <v>0</v>
      </c>
      <c r="G1264">
        <v>18</v>
      </c>
      <c r="R1264">
        <v>1121</v>
      </c>
      <c r="T1264">
        <v>1171</v>
      </c>
    </row>
    <row r="1265" spans="2:20">
      <c r="B1265">
        <v>13</v>
      </c>
      <c r="E1265">
        <v>18</v>
      </c>
      <c r="G1265">
        <v>18</v>
      </c>
      <c r="R1265">
        <v>1075</v>
      </c>
      <c r="T1265">
        <v>1209</v>
      </c>
    </row>
    <row r="1266" spans="2:20">
      <c r="B1266">
        <v>14</v>
      </c>
      <c r="E1266">
        <v>18</v>
      </c>
      <c r="G1266">
        <v>18</v>
      </c>
      <c r="R1266">
        <v>1130</v>
      </c>
      <c r="T1266">
        <v>1194</v>
      </c>
    </row>
    <row r="1267" spans="2:20">
      <c r="B1267">
        <v>13</v>
      </c>
      <c r="E1267">
        <v>18</v>
      </c>
      <c r="G1267">
        <v>18</v>
      </c>
      <c r="R1267">
        <v>1104</v>
      </c>
      <c r="T1267">
        <v>1200</v>
      </c>
    </row>
    <row r="1268" spans="2:20">
      <c r="B1268">
        <v>14</v>
      </c>
      <c r="E1268">
        <v>0</v>
      </c>
      <c r="G1268">
        <v>18</v>
      </c>
      <c r="R1268">
        <v>1136</v>
      </c>
      <c r="T1268">
        <v>1187</v>
      </c>
    </row>
    <row r="1269" spans="2:20">
      <c r="B1269">
        <v>14</v>
      </c>
      <c r="E1269">
        <v>18</v>
      </c>
      <c r="G1269">
        <v>18</v>
      </c>
      <c r="R1269">
        <v>1119</v>
      </c>
      <c r="T1269">
        <v>1200</v>
      </c>
    </row>
    <row r="1270" spans="2:20">
      <c r="B1270">
        <v>15</v>
      </c>
      <c r="E1270">
        <v>18</v>
      </c>
      <c r="G1270">
        <v>18</v>
      </c>
      <c r="R1270">
        <v>1156</v>
      </c>
      <c r="T1270">
        <v>1145</v>
      </c>
    </row>
    <row r="1271" spans="2:20">
      <c r="B1271">
        <v>14</v>
      </c>
      <c r="E1271">
        <v>18</v>
      </c>
      <c r="G1271">
        <v>18</v>
      </c>
      <c r="R1271">
        <v>1167</v>
      </c>
      <c r="T1271">
        <v>1190</v>
      </c>
    </row>
    <row r="1272" spans="2:20">
      <c r="B1272">
        <v>15</v>
      </c>
      <c r="E1272">
        <v>18</v>
      </c>
      <c r="G1272">
        <v>18</v>
      </c>
      <c r="R1272">
        <v>1185</v>
      </c>
      <c r="T1272">
        <v>1087</v>
      </c>
    </row>
    <row r="1273" spans="2:20">
      <c r="B1273">
        <v>14</v>
      </c>
      <c r="E1273">
        <v>0</v>
      </c>
      <c r="G1273">
        <v>18</v>
      </c>
      <c r="R1273">
        <v>1158</v>
      </c>
      <c r="T1273">
        <v>1120</v>
      </c>
    </row>
    <row r="1274" spans="2:20">
      <c r="B1274">
        <v>14</v>
      </c>
      <c r="E1274">
        <v>18</v>
      </c>
      <c r="G1274">
        <v>18</v>
      </c>
      <c r="R1274">
        <v>1149</v>
      </c>
      <c r="T1274">
        <v>1004</v>
      </c>
    </row>
    <row r="1275" spans="2:20">
      <c r="B1275">
        <v>14</v>
      </c>
      <c r="E1275">
        <v>18</v>
      </c>
      <c r="G1275">
        <v>20</v>
      </c>
      <c r="R1275">
        <v>1141</v>
      </c>
      <c r="T1275">
        <v>1043</v>
      </c>
    </row>
    <row r="1276" spans="2:20">
      <c r="B1276">
        <v>14</v>
      </c>
      <c r="E1276">
        <v>18</v>
      </c>
      <c r="G1276">
        <v>22</v>
      </c>
      <c r="R1276">
        <v>1121</v>
      </c>
      <c r="T1276">
        <v>1036</v>
      </c>
    </row>
    <row r="1277" spans="2:20">
      <c r="B1277">
        <v>14</v>
      </c>
      <c r="E1277">
        <v>18</v>
      </c>
      <c r="G1277">
        <v>23</v>
      </c>
      <c r="R1277">
        <v>1131</v>
      </c>
      <c r="T1277">
        <v>998</v>
      </c>
    </row>
    <row r="1278" spans="2:20">
      <c r="B1278">
        <v>14</v>
      </c>
      <c r="E1278">
        <v>0</v>
      </c>
      <c r="G1278">
        <v>25</v>
      </c>
      <c r="R1278">
        <v>1152</v>
      </c>
      <c r="T1278">
        <v>930</v>
      </c>
    </row>
    <row r="1279" spans="2:20">
      <c r="B1279">
        <v>13</v>
      </c>
      <c r="E1279">
        <v>12</v>
      </c>
      <c r="G1279">
        <v>26</v>
      </c>
      <c r="R1279">
        <v>1245</v>
      </c>
      <c r="T1279">
        <v>938</v>
      </c>
    </row>
    <row r="1280" spans="2:20">
      <c r="B1280">
        <v>14</v>
      </c>
      <c r="E1280">
        <v>18</v>
      </c>
      <c r="G1280">
        <v>27</v>
      </c>
      <c r="R1280">
        <v>1292</v>
      </c>
      <c r="T1280">
        <v>909</v>
      </c>
    </row>
    <row r="1281" spans="2:20">
      <c r="B1281">
        <v>12</v>
      </c>
      <c r="E1281">
        <v>18</v>
      </c>
      <c r="G1281">
        <v>25</v>
      </c>
      <c r="R1281">
        <v>1405</v>
      </c>
      <c r="T1281">
        <v>919</v>
      </c>
    </row>
    <row r="1282" spans="2:20">
      <c r="B1282">
        <v>13</v>
      </c>
      <c r="E1282">
        <v>18</v>
      </c>
      <c r="G1282">
        <v>25</v>
      </c>
      <c r="R1282">
        <v>1351</v>
      </c>
      <c r="T1282">
        <v>886</v>
      </c>
    </row>
    <row r="1283" spans="2:20">
      <c r="B1283">
        <v>13</v>
      </c>
      <c r="E1283">
        <v>0</v>
      </c>
      <c r="G1283">
        <v>23</v>
      </c>
      <c r="R1283">
        <v>1395</v>
      </c>
      <c r="T1283">
        <v>905</v>
      </c>
    </row>
    <row r="1284" spans="2:20">
      <c r="B1284">
        <v>14</v>
      </c>
      <c r="E1284">
        <v>18</v>
      </c>
      <c r="G1284">
        <v>22</v>
      </c>
      <c r="R1284">
        <v>1253</v>
      </c>
      <c r="T1284">
        <v>878</v>
      </c>
    </row>
    <row r="1285" spans="2:20">
      <c r="B1285">
        <v>16</v>
      </c>
      <c r="E1285">
        <v>18</v>
      </c>
      <c r="G1285">
        <v>21</v>
      </c>
      <c r="R1285">
        <v>1361</v>
      </c>
      <c r="T1285">
        <v>857</v>
      </c>
    </row>
    <row r="1286" spans="2:20">
      <c r="B1286">
        <v>17</v>
      </c>
      <c r="E1286">
        <v>18</v>
      </c>
      <c r="G1286">
        <v>20</v>
      </c>
      <c r="R1286">
        <v>1242</v>
      </c>
      <c r="T1286">
        <v>890</v>
      </c>
    </row>
    <row r="1287" spans="2:20">
      <c r="B1287">
        <v>17</v>
      </c>
      <c r="E1287">
        <v>18</v>
      </c>
      <c r="G1287">
        <v>21</v>
      </c>
      <c r="R1287">
        <v>1360</v>
      </c>
      <c r="T1287">
        <v>913</v>
      </c>
    </row>
    <row r="1288" spans="2:20">
      <c r="B1288">
        <v>19</v>
      </c>
      <c r="E1288">
        <v>18</v>
      </c>
      <c r="G1288">
        <v>22</v>
      </c>
      <c r="R1288">
        <v>1148</v>
      </c>
      <c r="T1288">
        <v>897</v>
      </c>
    </row>
    <row r="1289" spans="2:20">
      <c r="B1289">
        <v>18</v>
      </c>
      <c r="E1289">
        <v>18</v>
      </c>
      <c r="G1289">
        <v>22</v>
      </c>
      <c r="R1289">
        <v>1296</v>
      </c>
      <c r="T1289">
        <v>913</v>
      </c>
    </row>
    <row r="1290" spans="2:20">
      <c r="B1290">
        <v>17</v>
      </c>
      <c r="E1290">
        <v>18</v>
      </c>
      <c r="G1290">
        <v>21</v>
      </c>
      <c r="R1290">
        <v>1135</v>
      </c>
      <c r="T1290">
        <v>929</v>
      </c>
    </row>
    <row r="1291" spans="2:20">
      <c r="B1291">
        <v>18</v>
      </c>
      <c r="E1291">
        <v>18</v>
      </c>
      <c r="G1291">
        <v>21</v>
      </c>
      <c r="R1291">
        <v>1240</v>
      </c>
      <c r="T1291">
        <v>934</v>
      </c>
    </row>
    <row r="1292" spans="2:20">
      <c r="B1292">
        <v>17</v>
      </c>
      <c r="E1292">
        <v>18</v>
      </c>
      <c r="G1292">
        <v>21</v>
      </c>
      <c r="R1292">
        <v>1067</v>
      </c>
      <c r="T1292">
        <v>935</v>
      </c>
    </row>
    <row r="1293" spans="2:20">
      <c r="B1293">
        <v>18</v>
      </c>
      <c r="E1293">
        <v>18</v>
      </c>
      <c r="G1293">
        <v>21</v>
      </c>
      <c r="R1293">
        <v>1221</v>
      </c>
      <c r="T1293">
        <v>951</v>
      </c>
    </row>
    <row r="1294" spans="2:20">
      <c r="B1294">
        <v>18</v>
      </c>
      <c r="E1294">
        <v>18</v>
      </c>
      <c r="G1294">
        <v>21</v>
      </c>
      <c r="R1294">
        <v>1064</v>
      </c>
      <c r="T1294">
        <v>942</v>
      </c>
    </row>
    <row r="1295" spans="2:20">
      <c r="B1295">
        <v>16</v>
      </c>
      <c r="E1295">
        <v>18</v>
      </c>
      <c r="G1295">
        <v>21</v>
      </c>
      <c r="R1295">
        <v>1236</v>
      </c>
      <c r="T1295">
        <v>859</v>
      </c>
    </row>
    <row r="1296" spans="2:20">
      <c r="B1296">
        <v>16</v>
      </c>
      <c r="E1296">
        <v>18</v>
      </c>
      <c r="G1296">
        <v>21</v>
      </c>
      <c r="R1296">
        <v>1083</v>
      </c>
      <c r="T1296">
        <v>871</v>
      </c>
    </row>
    <row r="1297" spans="2:20">
      <c r="B1297">
        <v>16</v>
      </c>
      <c r="E1297">
        <v>0</v>
      </c>
      <c r="G1297">
        <v>21</v>
      </c>
      <c r="R1297">
        <v>1242</v>
      </c>
      <c r="T1297">
        <v>880</v>
      </c>
    </row>
    <row r="1298" spans="2:20">
      <c r="B1298">
        <v>16</v>
      </c>
      <c r="E1298">
        <v>18</v>
      </c>
      <c r="G1298">
        <v>21</v>
      </c>
      <c r="R1298">
        <v>1120</v>
      </c>
      <c r="T1298">
        <v>809</v>
      </c>
    </row>
    <row r="1299" spans="2:20">
      <c r="B1299">
        <v>19</v>
      </c>
      <c r="E1299">
        <v>18</v>
      </c>
      <c r="G1299">
        <v>20</v>
      </c>
      <c r="R1299">
        <v>1261</v>
      </c>
      <c r="T1299">
        <v>803</v>
      </c>
    </row>
    <row r="1300" spans="2:20">
      <c r="B1300">
        <v>16</v>
      </c>
      <c r="E1300">
        <v>18</v>
      </c>
      <c r="G1300">
        <v>20</v>
      </c>
      <c r="R1300">
        <v>1102</v>
      </c>
      <c r="T1300">
        <v>688</v>
      </c>
    </row>
    <row r="1301" spans="2:20">
      <c r="B1301">
        <v>16</v>
      </c>
      <c r="E1301">
        <v>18</v>
      </c>
      <c r="G1301">
        <v>19</v>
      </c>
      <c r="R1301">
        <v>1209</v>
      </c>
      <c r="T1301">
        <v>676</v>
      </c>
    </row>
    <row r="1302" spans="2:20">
      <c r="B1302">
        <v>16</v>
      </c>
      <c r="E1302">
        <v>18</v>
      </c>
      <c r="G1302">
        <v>19</v>
      </c>
      <c r="R1302">
        <v>1050</v>
      </c>
      <c r="T1302">
        <v>601</v>
      </c>
    </row>
    <row r="1303" spans="2:20">
      <c r="B1303">
        <v>15</v>
      </c>
      <c r="E1303">
        <v>18</v>
      </c>
      <c r="G1303">
        <v>18</v>
      </c>
      <c r="R1303">
        <v>1161</v>
      </c>
      <c r="T1303">
        <v>592</v>
      </c>
    </row>
    <row r="1304" spans="2:20">
      <c r="B1304">
        <v>14</v>
      </c>
      <c r="E1304">
        <v>18</v>
      </c>
      <c r="G1304">
        <v>18</v>
      </c>
      <c r="R1304">
        <v>826</v>
      </c>
      <c r="T1304">
        <v>529</v>
      </c>
    </row>
    <row r="1305" spans="2:20">
      <c r="B1305">
        <v>13</v>
      </c>
      <c r="E1305">
        <v>0</v>
      </c>
      <c r="G1305">
        <v>18</v>
      </c>
      <c r="R1305">
        <v>1090</v>
      </c>
      <c r="T1305">
        <v>554</v>
      </c>
    </row>
    <row r="1306" spans="2:20">
      <c r="B1306">
        <v>13</v>
      </c>
      <c r="E1306">
        <v>18</v>
      </c>
      <c r="G1306">
        <v>18</v>
      </c>
      <c r="R1306">
        <v>784</v>
      </c>
      <c r="T1306">
        <v>512</v>
      </c>
    </row>
    <row r="1307" spans="2:20">
      <c r="B1307">
        <v>14</v>
      </c>
      <c r="E1307">
        <v>18</v>
      </c>
      <c r="G1307">
        <v>18</v>
      </c>
      <c r="R1307">
        <v>1101</v>
      </c>
      <c r="T1307">
        <v>515</v>
      </c>
    </row>
    <row r="1308" spans="2:20">
      <c r="B1308">
        <v>14</v>
      </c>
      <c r="E1308">
        <v>18</v>
      </c>
      <c r="G1308">
        <v>18</v>
      </c>
      <c r="R1308">
        <v>823</v>
      </c>
      <c r="T1308">
        <v>564</v>
      </c>
    </row>
    <row r="1309" spans="2:20">
      <c r="B1309">
        <v>15</v>
      </c>
      <c r="E1309">
        <v>16</v>
      </c>
      <c r="G1309">
        <v>18</v>
      </c>
      <c r="R1309">
        <v>1074</v>
      </c>
      <c r="T1309">
        <v>646</v>
      </c>
    </row>
    <row r="1310" spans="2:20">
      <c r="B1310">
        <v>14</v>
      </c>
      <c r="E1310">
        <v>0</v>
      </c>
      <c r="G1310">
        <v>18</v>
      </c>
      <c r="R1310">
        <v>812</v>
      </c>
      <c r="T1310">
        <v>628</v>
      </c>
    </row>
    <row r="1311" spans="2:20">
      <c r="B1311">
        <v>12</v>
      </c>
      <c r="E1311">
        <v>11</v>
      </c>
      <c r="G1311">
        <v>18</v>
      </c>
      <c r="R1311">
        <v>1112</v>
      </c>
      <c r="T1311">
        <v>743</v>
      </c>
    </row>
    <row r="1312" spans="2:20">
      <c r="B1312">
        <v>12</v>
      </c>
      <c r="E1312">
        <v>18</v>
      </c>
      <c r="G1312">
        <v>18</v>
      </c>
      <c r="R1312">
        <v>855</v>
      </c>
      <c r="T1312">
        <v>765</v>
      </c>
    </row>
    <row r="1313" spans="2:20">
      <c r="B1313">
        <v>12</v>
      </c>
      <c r="E1313">
        <v>18</v>
      </c>
      <c r="G1313">
        <v>18</v>
      </c>
      <c r="R1313">
        <v>1133</v>
      </c>
      <c r="T1313">
        <v>771</v>
      </c>
    </row>
    <row r="1314" spans="2:20">
      <c r="B1314">
        <v>12</v>
      </c>
      <c r="E1314">
        <v>0</v>
      </c>
      <c r="G1314">
        <v>18</v>
      </c>
      <c r="R1314">
        <v>911</v>
      </c>
      <c r="T1314">
        <v>786</v>
      </c>
    </row>
    <row r="1315" spans="2:20">
      <c r="B1315">
        <v>13</v>
      </c>
      <c r="E1315">
        <v>18</v>
      </c>
      <c r="G1315">
        <v>18</v>
      </c>
      <c r="R1315">
        <v>1210</v>
      </c>
      <c r="T1315">
        <v>788</v>
      </c>
    </row>
    <row r="1316" spans="2:20">
      <c r="B1316">
        <v>12</v>
      </c>
      <c r="E1316">
        <v>18</v>
      </c>
      <c r="G1316">
        <v>18</v>
      </c>
      <c r="R1316">
        <v>1018</v>
      </c>
      <c r="T1316">
        <v>786</v>
      </c>
    </row>
    <row r="1317" spans="2:20">
      <c r="B1317">
        <v>13</v>
      </c>
      <c r="E1317">
        <v>13</v>
      </c>
      <c r="G1317">
        <v>18</v>
      </c>
      <c r="R1317">
        <v>1289</v>
      </c>
      <c r="T1317">
        <v>850</v>
      </c>
    </row>
    <row r="1318" spans="2:20">
      <c r="B1318">
        <v>11</v>
      </c>
      <c r="E1318">
        <v>0</v>
      </c>
      <c r="G1318">
        <v>18</v>
      </c>
      <c r="R1318">
        <v>1095</v>
      </c>
      <c r="T1318">
        <v>835</v>
      </c>
    </row>
    <row r="1319" spans="2:20">
      <c r="B1319">
        <v>10</v>
      </c>
      <c r="E1319">
        <v>18</v>
      </c>
      <c r="G1319">
        <v>18</v>
      </c>
      <c r="R1319">
        <v>1368</v>
      </c>
      <c r="T1319">
        <v>840</v>
      </c>
    </row>
    <row r="1320" spans="2:20">
      <c r="B1320">
        <v>10</v>
      </c>
      <c r="E1320">
        <v>13</v>
      </c>
      <c r="G1320">
        <v>18</v>
      </c>
      <c r="R1320">
        <v>1231</v>
      </c>
      <c r="T1320">
        <v>846</v>
      </c>
    </row>
    <row r="1321" spans="2:20">
      <c r="B1321">
        <v>8</v>
      </c>
      <c r="E1321">
        <v>0</v>
      </c>
      <c r="G1321">
        <v>17</v>
      </c>
      <c r="R1321">
        <v>1355</v>
      </c>
      <c r="T1321">
        <v>846</v>
      </c>
    </row>
    <row r="1322" spans="2:20">
      <c r="B1322">
        <v>8</v>
      </c>
      <c r="E1322">
        <v>5</v>
      </c>
      <c r="G1322">
        <v>11</v>
      </c>
      <c r="R1322">
        <v>1232</v>
      </c>
      <c r="T1322">
        <v>776</v>
      </c>
    </row>
    <row r="1323" spans="2:20">
      <c r="B1323">
        <v>9</v>
      </c>
      <c r="E1323">
        <v>18</v>
      </c>
      <c r="G1323">
        <v>18</v>
      </c>
      <c r="R1323">
        <v>1409</v>
      </c>
      <c r="T1323">
        <v>774</v>
      </c>
    </row>
    <row r="1324" spans="2:20">
      <c r="B1324">
        <v>9</v>
      </c>
      <c r="E1324">
        <v>0</v>
      </c>
      <c r="G1324">
        <v>17</v>
      </c>
      <c r="R1324">
        <v>1293</v>
      </c>
      <c r="T1324">
        <v>720</v>
      </c>
    </row>
    <row r="1325" spans="2:20">
      <c r="B1325">
        <v>10</v>
      </c>
      <c r="E1325">
        <v>18</v>
      </c>
      <c r="G1325">
        <v>7</v>
      </c>
      <c r="R1325">
        <v>1473</v>
      </c>
      <c r="T1325">
        <v>759</v>
      </c>
    </row>
    <row r="1326" spans="2:20">
      <c r="B1326">
        <v>9</v>
      </c>
      <c r="E1326">
        <v>18</v>
      </c>
      <c r="G1326">
        <v>8</v>
      </c>
      <c r="R1326">
        <v>1442</v>
      </c>
      <c r="T1326">
        <v>647</v>
      </c>
    </row>
    <row r="1327" spans="2:20">
      <c r="B1327">
        <v>12</v>
      </c>
      <c r="E1327">
        <v>0</v>
      </c>
      <c r="G1327">
        <v>18</v>
      </c>
      <c r="R1327">
        <v>1610</v>
      </c>
      <c r="T1327">
        <v>686</v>
      </c>
    </row>
    <row r="1328" spans="2:20">
      <c r="B1328">
        <v>13</v>
      </c>
      <c r="E1328">
        <v>18</v>
      </c>
      <c r="G1328">
        <v>8</v>
      </c>
      <c r="R1328">
        <v>1579</v>
      </c>
      <c r="T1328">
        <v>581</v>
      </c>
    </row>
    <row r="1329" spans="2:20">
      <c r="B1329">
        <v>16</v>
      </c>
      <c r="E1329">
        <v>18</v>
      </c>
      <c r="G1329">
        <v>18</v>
      </c>
      <c r="R1329">
        <v>1600</v>
      </c>
      <c r="T1329">
        <v>641</v>
      </c>
    </row>
    <row r="1330" spans="2:20">
      <c r="B1330">
        <v>17</v>
      </c>
      <c r="E1330">
        <v>18</v>
      </c>
      <c r="G1330">
        <v>18</v>
      </c>
      <c r="R1330">
        <v>1532</v>
      </c>
      <c r="T1330">
        <v>550</v>
      </c>
    </row>
    <row r="1331" spans="2:20">
      <c r="B1331">
        <v>19</v>
      </c>
      <c r="E1331">
        <v>18</v>
      </c>
      <c r="G1331">
        <v>14</v>
      </c>
      <c r="R1331">
        <v>1513</v>
      </c>
      <c r="T1331">
        <v>599</v>
      </c>
    </row>
    <row r="1332" spans="2:20">
      <c r="B1332">
        <v>20</v>
      </c>
      <c r="E1332">
        <v>18</v>
      </c>
      <c r="G1332">
        <v>9</v>
      </c>
      <c r="R1332">
        <v>1447</v>
      </c>
      <c r="T1332">
        <v>524</v>
      </c>
    </row>
    <row r="1333" spans="2:20">
      <c r="B1333">
        <v>22</v>
      </c>
      <c r="E1333">
        <v>18</v>
      </c>
      <c r="G1333">
        <v>9</v>
      </c>
      <c r="R1333">
        <v>1339</v>
      </c>
      <c r="T1333">
        <v>592</v>
      </c>
    </row>
    <row r="1334" spans="2:20">
      <c r="B1334">
        <v>23</v>
      </c>
      <c r="E1334">
        <v>18</v>
      </c>
      <c r="G1334">
        <v>18</v>
      </c>
      <c r="R1334">
        <v>1294</v>
      </c>
      <c r="T1334">
        <v>542</v>
      </c>
    </row>
    <row r="1335" spans="2:20">
      <c r="B1335">
        <v>24</v>
      </c>
      <c r="E1335">
        <v>23</v>
      </c>
      <c r="G1335">
        <v>17</v>
      </c>
      <c r="R1335">
        <v>1271</v>
      </c>
      <c r="T1335">
        <v>617</v>
      </c>
    </row>
    <row r="1336" spans="2:20">
      <c r="B1336">
        <v>25</v>
      </c>
      <c r="E1336">
        <v>25</v>
      </c>
      <c r="G1336">
        <v>7</v>
      </c>
      <c r="R1336">
        <v>1210</v>
      </c>
      <c r="T1336">
        <v>592</v>
      </c>
    </row>
    <row r="1337" spans="2:20">
      <c r="B1337">
        <v>25</v>
      </c>
      <c r="E1337">
        <v>25</v>
      </c>
      <c r="G1337">
        <v>7</v>
      </c>
      <c r="R1337">
        <v>1120</v>
      </c>
      <c r="T1337">
        <v>647</v>
      </c>
    </row>
    <row r="1338" spans="2:20">
      <c r="B1338">
        <v>25</v>
      </c>
      <c r="E1338">
        <v>25</v>
      </c>
      <c r="G1338">
        <v>18</v>
      </c>
      <c r="R1338">
        <v>1139</v>
      </c>
      <c r="T1338">
        <v>570</v>
      </c>
    </row>
    <row r="1339" spans="2:20">
      <c r="B1339">
        <v>25</v>
      </c>
      <c r="E1339">
        <v>25</v>
      </c>
      <c r="G1339">
        <v>18</v>
      </c>
      <c r="R1339">
        <v>1165</v>
      </c>
      <c r="T1339">
        <v>682</v>
      </c>
    </row>
    <row r="1340" spans="2:20">
      <c r="B1340">
        <v>23</v>
      </c>
      <c r="E1340">
        <v>23</v>
      </c>
      <c r="G1340">
        <v>13</v>
      </c>
      <c r="R1340">
        <v>1122</v>
      </c>
      <c r="T1340">
        <v>643</v>
      </c>
    </row>
    <row r="1341" spans="2:20">
      <c r="B1341">
        <v>23</v>
      </c>
      <c r="E1341">
        <v>23</v>
      </c>
      <c r="G1341">
        <v>7</v>
      </c>
      <c r="R1341">
        <v>1215</v>
      </c>
      <c r="T1341">
        <v>715</v>
      </c>
    </row>
    <row r="1342" spans="2:20">
      <c r="B1342">
        <v>21</v>
      </c>
      <c r="E1342">
        <v>21</v>
      </c>
      <c r="G1342">
        <v>18</v>
      </c>
      <c r="R1342">
        <v>1198</v>
      </c>
      <c r="T1342">
        <v>697</v>
      </c>
    </row>
    <row r="1343" spans="2:20">
      <c r="B1343">
        <v>23</v>
      </c>
      <c r="E1343">
        <v>23</v>
      </c>
      <c r="G1343">
        <v>7</v>
      </c>
      <c r="R1343">
        <v>1202</v>
      </c>
      <c r="T1343">
        <v>745</v>
      </c>
    </row>
    <row r="1344" spans="2:20">
      <c r="B1344">
        <v>22</v>
      </c>
      <c r="E1344">
        <v>22</v>
      </c>
      <c r="G1344">
        <v>13</v>
      </c>
      <c r="R1344">
        <v>1113</v>
      </c>
      <c r="T1344">
        <v>674</v>
      </c>
    </row>
    <row r="1345" spans="2:20">
      <c r="B1345">
        <v>23</v>
      </c>
      <c r="E1345">
        <v>23</v>
      </c>
      <c r="G1345">
        <v>5</v>
      </c>
      <c r="R1345">
        <v>1184</v>
      </c>
      <c r="T1345">
        <v>737</v>
      </c>
    </row>
    <row r="1346" spans="2:20">
      <c r="B1346">
        <v>22</v>
      </c>
      <c r="E1346">
        <v>22</v>
      </c>
      <c r="G1346">
        <v>12</v>
      </c>
      <c r="R1346">
        <v>1143</v>
      </c>
      <c r="T1346">
        <v>649</v>
      </c>
    </row>
    <row r="1347" spans="2:20">
      <c r="B1347">
        <v>22</v>
      </c>
      <c r="E1347">
        <v>22</v>
      </c>
      <c r="G1347">
        <v>2</v>
      </c>
      <c r="R1347">
        <v>1212</v>
      </c>
      <c r="T1347">
        <v>669</v>
      </c>
    </row>
    <row r="1348" spans="2:20">
      <c r="B1348">
        <v>21</v>
      </c>
      <c r="E1348">
        <v>21</v>
      </c>
      <c r="G1348">
        <v>2</v>
      </c>
      <c r="R1348">
        <v>1221</v>
      </c>
      <c r="T1348">
        <v>649</v>
      </c>
    </row>
    <row r="1349" spans="2:20">
      <c r="B1349">
        <v>21</v>
      </c>
      <c r="E1349">
        <v>21</v>
      </c>
      <c r="G1349">
        <v>8</v>
      </c>
      <c r="R1349">
        <v>1227</v>
      </c>
      <c r="T1349">
        <v>700</v>
      </c>
    </row>
    <row r="1350" spans="2:20">
      <c r="B1350">
        <v>20</v>
      </c>
      <c r="E1350">
        <v>20</v>
      </c>
      <c r="G1350">
        <v>3</v>
      </c>
      <c r="R1350">
        <v>1244</v>
      </c>
      <c r="T1350">
        <v>657</v>
      </c>
    </row>
    <row r="1351" spans="2:20">
      <c r="B1351">
        <v>19</v>
      </c>
      <c r="E1351">
        <v>19</v>
      </c>
      <c r="G1351">
        <v>3</v>
      </c>
      <c r="R1351">
        <v>1217</v>
      </c>
      <c r="T1351">
        <v>656</v>
      </c>
    </row>
    <row r="1352" spans="2:20">
      <c r="B1352">
        <v>18</v>
      </c>
      <c r="E1352">
        <v>18</v>
      </c>
      <c r="G1352">
        <v>12</v>
      </c>
      <c r="R1352">
        <v>1221</v>
      </c>
      <c r="T1352">
        <v>630</v>
      </c>
    </row>
    <row r="1353" spans="2:20">
      <c r="B1353">
        <v>18</v>
      </c>
      <c r="E1353">
        <v>18</v>
      </c>
      <c r="G1353">
        <v>4</v>
      </c>
      <c r="R1353">
        <v>1201</v>
      </c>
      <c r="T1353">
        <v>630</v>
      </c>
    </row>
    <row r="1354" spans="2:20">
      <c r="B1354">
        <v>17</v>
      </c>
      <c r="E1354">
        <v>18</v>
      </c>
      <c r="G1354">
        <v>4</v>
      </c>
      <c r="R1354">
        <v>1171</v>
      </c>
      <c r="T1354">
        <v>568</v>
      </c>
    </row>
    <row r="1355" spans="2:20">
      <c r="B1355">
        <v>18</v>
      </c>
      <c r="E1355">
        <v>18</v>
      </c>
      <c r="G1355">
        <v>12</v>
      </c>
      <c r="R1355">
        <v>1209</v>
      </c>
      <c r="T1355">
        <v>556</v>
      </c>
    </row>
    <row r="1356" spans="2:20">
      <c r="B1356">
        <v>17</v>
      </c>
      <c r="E1356">
        <v>18</v>
      </c>
      <c r="G1356">
        <v>4</v>
      </c>
      <c r="R1356">
        <v>1194</v>
      </c>
      <c r="T1356">
        <v>529</v>
      </c>
    </row>
    <row r="1357" spans="2:20">
      <c r="B1357">
        <v>16</v>
      </c>
      <c r="E1357">
        <v>18</v>
      </c>
      <c r="G1357">
        <v>4</v>
      </c>
      <c r="R1357">
        <v>1200</v>
      </c>
      <c r="T1357">
        <v>589</v>
      </c>
    </row>
    <row r="1358" spans="2:20">
      <c r="B1358">
        <v>15</v>
      </c>
      <c r="E1358">
        <v>18</v>
      </c>
      <c r="G1358">
        <v>11</v>
      </c>
      <c r="R1358">
        <v>1187</v>
      </c>
      <c r="T1358">
        <v>526</v>
      </c>
    </row>
    <row r="1359" spans="2:20">
      <c r="B1359">
        <v>14</v>
      </c>
      <c r="E1359">
        <v>18</v>
      </c>
      <c r="G1359">
        <v>3</v>
      </c>
      <c r="R1359">
        <v>1200</v>
      </c>
      <c r="T1359">
        <v>599</v>
      </c>
    </row>
    <row r="1360" spans="2:20">
      <c r="B1360">
        <v>14</v>
      </c>
      <c r="E1360">
        <v>18</v>
      </c>
      <c r="G1360">
        <v>3</v>
      </c>
      <c r="R1360">
        <v>1145</v>
      </c>
      <c r="T1360">
        <v>518</v>
      </c>
    </row>
    <row r="1361" spans="2:20">
      <c r="B1361">
        <v>14</v>
      </c>
      <c r="E1361">
        <v>0</v>
      </c>
      <c r="G1361">
        <v>12</v>
      </c>
      <c r="R1361">
        <v>1190</v>
      </c>
      <c r="T1361">
        <v>587</v>
      </c>
    </row>
    <row r="1362" spans="2:20">
      <c r="B1362">
        <v>14</v>
      </c>
      <c r="E1362">
        <v>18</v>
      </c>
      <c r="G1362">
        <v>3</v>
      </c>
      <c r="R1362">
        <v>1087</v>
      </c>
      <c r="T1362">
        <v>506</v>
      </c>
    </row>
    <row r="1363" spans="2:20">
      <c r="B1363">
        <v>16</v>
      </c>
      <c r="E1363">
        <v>18</v>
      </c>
      <c r="G1363">
        <v>3</v>
      </c>
      <c r="R1363">
        <v>1120</v>
      </c>
      <c r="T1363">
        <v>611</v>
      </c>
    </row>
    <row r="1364" spans="2:20">
      <c r="B1364">
        <v>15</v>
      </c>
      <c r="E1364">
        <v>18</v>
      </c>
      <c r="G1364">
        <v>3</v>
      </c>
      <c r="R1364">
        <v>1004</v>
      </c>
      <c r="T1364">
        <v>542</v>
      </c>
    </row>
    <row r="1365" spans="2:20">
      <c r="B1365">
        <v>18</v>
      </c>
      <c r="E1365">
        <v>18</v>
      </c>
      <c r="G1365">
        <v>3</v>
      </c>
      <c r="R1365">
        <v>1043</v>
      </c>
      <c r="T1365">
        <v>649</v>
      </c>
    </row>
    <row r="1366" spans="2:20">
      <c r="B1366">
        <v>19</v>
      </c>
      <c r="E1366">
        <v>18</v>
      </c>
      <c r="G1366">
        <v>9</v>
      </c>
      <c r="R1366">
        <v>1036</v>
      </c>
      <c r="T1366">
        <v>586</v>
      </c>
    </row>
    <row r="1367" spans="2:20">
      <c r="B1367">
        <v>20</v>
      </c>
      <c r="E1367">
        <v>18</v>
      </c>
      <c r="G1367">
        <v>11</v>
      </c>
      <c r="R1367">
        <v>998</v>
      </c>
      <c r="T1367">
        <v>693</v>
      </c>
    </row>
    <row r="1368" spans="2:20">
      <c r="B1368">
        <v>20</v>
      </c>
      <c r="E1368">
        <v>18</v>
      </c>
      <c r="G1368">
        <v>13</v>
      </c>
      <c r="R1368">
        <v>930</v>
      </c>
      <c r="T1368">
        <v>628</v>
      </c>
    </row>
    <row r="1369" spans="2:20">
      <c r="B1369">
        <v>17</v>
      </c>
      <c r="E1369">
        <v>18</v>
      </c>
      <c r="G1369">
        <v>15</v>
      </c>
      <c r="R1369">
        <v>938</v>
      </c>
      <c r="T1369">
        <v>720</v>
      </c>
    </row>
    <row r="1370" spans="2:20">
      <c r="B1370">
        <v>19</v>
      </c>
      <c r="E1370">
        <v>18</v>
      </c>
      <c r="G1370">
        <v>17</v>
      </c>
      <c r="R1370">
        <v>909</v>
      </c>
      <c r="T1370">
        <v>653</v>
      </c>
    </row>
    <row r="1371" spans="2:20">
      <c r="B1371">
        <v>20</v>
      </c>
      <c r="E1371">
        <v>18</v>
      </c>
      <c r="G1371">
        <v>18</v>
      </c>
      <c r="R1371">
        <v>919</v>
      </c>
      <c r="T1371">
        <v>730</v>
      </c>
    </row>
    <row r="1372" spans="2:20">
      <c r="B1372">
        <v>16</v>
      </c>
      <c r="E1372">
        <v>18</v>
      </c>
      <c r="G1372">
        <v>12</v>
      </c>
      <c r="R1372">
        <v>886</v>
      </c>
      <c r="T1372">
        <v>679</v>
      </c>
    </row>
    <row r="1373" spans="2:20">
      <c r="B1373">
        <v>16</v>
      </c>
      <c r="E1373">
        <v>18</v>
      </c>
      <c r="G1373">
        <v>10</v>
      </c>
      <c r="R1373">
        <v>905</v>
      </c>
      <c r="T1373">
        <v>745</v>
      </c>
    </row>
    <row r="1374" spans="2:20">
      <c r="B1374">
        <v>15</v>
      </c>
      <c r="E1374">
        <v>18</v>
      </c>
      <c r="G1374">
        <v>18</v>
      </c>
      <c r="R1374">
        <v>878</v>
      </c>
      <c r="T1374">
        <v>664</v>
      </c>
    </row>
    <row r="1375" spans="2:20">
      <c r="B1375">
        <v>15</v>
      </c>
      <c r="E1375">
        <v>18</v>
      </c>
      <c r="G1375">
        <v>18</v>
      </c>
      <c r="R1375">
        <v>857</v>
      </c>
      <c r="T1375">
        <v>721</v>
      </c>
    </row>
    <row r="1376" spans="2:20">
      <c r="B1376">
        <v>15</v>
      </c>
      <c r="E1376">
        <v>18</v>
      </c>
      <c r="G1376">
        <v>18</v>
      </c>
      <c r="R1376">
        <v>890</v>
      </c>
      <c r="T1376">
        <v>622</v>
      </c>
    </row>
    <row r="1377" spans="2:20">
      <c r="B1377">
        <v>14</v>
      </c>
      <c r="E1377">
        <v>0</v>
      </c>
      <c r="G1377">
        <v>18</v>
      </c>
      <c r="R1377">
        <v>913</v>
      </c>
      <c r="T1377">
        <v>685</v>
      </c>
    </row>
    <row r="1378" spans="2:20">
      <c r="B1378">
        <v>14</v>
      </c>
      <c r="E1378">
        <v>18</v>
      </c>
      <c r="G1378">
        <v>18</v>
      </c>
      <c r="R1378">
        <v>897</v>
      </c>
      <c r="T1378">
        <v>585</v>
      </c>
    </row>
    <row r="1379" spans="2:20">
      <c r="B1379">
        <v>13</v>
      </c>
      <c r="E1379">
        <v>18</v>
      </c>
      <c r="G1379">
        <v>18</v>
      </c>
      <c r="R1379">
        <v>913</v>
      </c>
      <c r="T1379">
        <v>660</v>
      </c>
    </row>
    <row r="1380" spans="2:20">
      <c r="B1380">
        <v>13</v>
      </c>
      <c r="E1380">
        <v>18</v>
      </c>
      <c r="G1380">
        <v>18</v>
      </c>
      <c r="R1380">
        <v>929</v>
      </c>
      <c r="T1380">
        <v>581</v>
      </c>
    </row>
    <row r="1381" spans="2:20">
      <c r="B1381">
        <v>13</v>
      </c>
      <c r="E1381">
        <v>0</v>
      </c>
      <c r="G1381">
        <v>18</v>
      </c>
      <c r="R1381">
        <v>934</v>
      </c>
      <c r="T1381">
        <v>645</v>
      </c>
    </row>
    <row r="1382" spans="2:20">
      <c r="B1382">
        <v>13</v>
      </c>
      <c r="E1382">
        <v>18</v>
      </c>
      <c r="G1382">
        <v>15</v>
      </c>
      <c r="R1382">
        <v>935</v>
      </c>
      <c r="T1382">
        <v>580</v>
      </c>
    </row>
    <row r="1383" spans="2:20">
      <c r="B1383">
        <v>14</v>
      </c>
      <c r="E1383">
        <v>18</v>
      </c>
      <c r="G1383">
        <v>18</v>
      </c>
      <c r="R1383">
        <v>951</v>
      </c>
      <c r="T1383">
        <v>623</v>
      </c>
    </row>
    <row r="1384" spans="2:20">
      <c r="B1384">
        <v>14</v>
      </c>
      <c r="E1384">
        <v>18</v>
      </c>
      <c r="G1384">
        <v>18</v>
      </c>
      <c r="R1384">
        <v>942</v>
      </c>
      <c r="T1384">
        <v>522</v>
      </c>
    </row>
    <row r="1385" spans="2:20">
      <c r="B1385">
        <v>15</v>
      </c>
      <c r="E1385">
        <v>0</v>
      </c>
      <c r="G1385">
        <v>18</v>
      </c>
      <c r="R1385">
        <v>859</v>
      </c>
      <c r="T1385">
        <v>584</v>
      </c>
    </row>
    <row r="1386" spans="2:20">
      <c r="B1386">
        <v>17</v>
      </c>
      <c r="E1386">
        <v>18</v>
      </c>
      <c r="G1386">
        <v>17</v>
      </c>
      <c r="R1386">
        <v>871</v>
      </c>
      <c r="T1386">
        <v>509</v>
      </c>
    </row>
    <row r="1387" spans="2:20">
      <c r="B1387">
        <v>17</v>
      </c>
      <c r="E1387">
        <v>18</v>
      </c>
      <c r="G1387">
        <v>13</v>
      </c>
      <c r="R1387">
        <v>880</v>
      </c>
      <c r="T1387">
        <v>539</v>
      </c>
    </row>
    <row r="1388" spans="2:20">
      <c r="B1388">
        <v>19</v>
      </c>
      <c r="E1388">
        <v>18</v>
      </c>
      <c r="G1388">
        <v>18</v>
      </c>
      <c r="R1388">
        <v>809</v>
      </c>
      <c r="T1388">
        <v>555</v>
      </c>
    </row>
    <row r="1389" spans="2:20">
      <c r="B1389">
        <v>17</v>
      </c>
      <c r="E1389">
        <v>18</v>
      </c>
      <c r="G1389">
        <v>18</v>
      </c>
      <c r="R1389">
        <v>803</v>
      </c>
      <c r="T1389">
        <v>560</v>
      </c>
    </row>
    <row r="1390" spans="2:20">
      <c r="B1390">
        <v>19</v>
      </c>
      <c r="E1390">
        <v>18</v>
      </c>
      <c r="G1390">
        <v>18</v>
      </c>
      <c r="R1390">
        <v>688</v>
      </c>
      <c r="T1390">
        <v>530</v>
      </c>
    </row>
    <row r="1391" spans="2:20">
      <c r="B1391">
        <v>18</v>
      </c>
      <c r="E1391">
        <v>18</v>
      </c>
      <c r="G1391">
        <v>17</v>
      </c>
      <c r="R1391">
        <v>676</v>
      </c>
      <c r="T1391">
        <v>536</v>
      </c>
    </row>
    <row r="1392" spans="2:20">
      <c r="B1392">
        <v>20</v>
      </c>
      <c r="E1392">
        <v>18</v>
      </c>
      <c r="G1392">
        <v>13</v>
      </c>
      <c r="R1392">
        <v>601</v>
      </c>
      <c r="T1392">
        <v>526</v>
      </c>
    </row>
    <row r="1393" spans="2:20">
      <c r="B1393">
        <v>20</v>
      </c>
      <c r="E1393">
        <v>20</v>
      </c>
      <c r="G1393">
        <v>18</v>
      </c>
      <c r="R1393">
        <v>592</v>
      </c>
      <c r="T1393">
        <v>519</v>
      </c>
    </row>
    <row r="1394" spans="2:20">
      <c r="B1394">
        <v>22</v>
      </c>
      <c r="E1394">
        <v>22</v>
      </c>
      <c r="G1394">
        <v>18</v>
      </c>
      <c r="R1394">
        <v>529</v>
      </c>
      <c r="T1394">
        <v>508</v>
      </c>
    </row>
    <row r="1395" spans="2:20">
      <c r="B1395">
        <v>23</v>
      </c>
      <c r="E1395">
        <v>23</v>
      </c>
      <c r="G1395">
        <v>16</v>
      </c>
      <c r="R1395">
        <v>554</v>
      </c>
      <c r="T1395">
        <v>534</v>
      </c>
    </row>
    <row r="1396" spans="2:20">
      <c r="B1396">
        <v>25</v>
      </c>
      <c r="E1396">
        <v>25</v>
      </c>
      <c r="G1396">
        <v>10</v>
      </c>
      <c r="R1396">
        <v>512</v>
      </c>
      <c r="T1396">
        <v>561</v>
      </c>
    </row>
    <row r="1397" spans="2:20">
      <c r="B1397">
        <v>26</v>
      </c>
      <c r="E1397">
        <v>26</v>
      </c>
      <c r="G1397">
        <v>18</v>
      </c>
      <c r="R1397">
        <v>515</v>
      </c>
      <c r="T1397">
        <v>596</v>
      </c>
    </row>
    <row r="1398" spans="2:20">
      <c r="B1398">
        <v>27</v>
      </c>
      <c r="E1398">
        <v>27</v>
      </c>
      <c r="G1398">
        <v>18</v>
      </c>
      <c r="R1398">
        <v>564</v>
      </c>
      <c r="T1398">
        <v>595</v>
      </c>
    </row>
    <row r="1399" spans="2:20">
      <c r="B1399">
        <v>25</v>
      </c>
      <c r="E1399">
        <v>25</v>
      </c>
      <c r="G1399">
        <v>18</v>
      </c>
      <c r="R1399">
        <v>646</v>
      </c>
      <c r="T1399">
        <v>594</v>
      </c>
    </row>
    <row r="1400" spans="2:20">
      <c r="B1400">
        <v>25</v>
      </c>
      <c r="E1400">
        <v>25</v>
      </c>
      <c r="G1400">
        <v>18</v>
      </c>
      <c r="R1400">
        <v>628</v>
      </c>
      <c r="T1400">
        <v>599</v>
      </c>
    </row>
    <row r="1401" spans="2:20">
      <c r="B1401">
        <v>23</v>
      </c>
      <c r="E1401">
        <v>23</v>
      </c>
      <c r="G1401">
        <v>18</v>
      </c>
      <c r="R1401">
        <v>743</v>
      </c>
      <c r="T1401">
        <v>604</v>
      </c>
    </row>
    <row r="1402" spans="2:20">
      <c r="B1402">
        <v>22</v>
      </c>
      <c r="E1402">
        <v>22</v>
      </c>
      <c r="G1402">
        <v>18</v>
      </c>
      <c r="R1402">
        <v>765</v>
      </c>
      <c r="T1402">
        <v>605</v>
      </c>
    </row>
    <row r="1403" spans="2:20">
      <c r="B1403">
        <v>21</v>
      </c>
      <c r="E1403">
        <v>21</v>
      </c>
      <c r="G1403">
        <v>18</v>
      </c>
      <c r="R1403">
        <v>771</v>
      </c>
      <c r="T1403">
        <v>611</v>
      </c>
    </row>
    <row r="1404" spans="2:20">
      <c r="B1404">
        <v>20</v>
      </c>
      <c r="E1404">
        <v>20</v>
      </c>
      <c r="G1404">
        <v>18</v>
      </c>
      <c r="R1404">
        <v>786</v>
      </c>
      <c r="T1404">
        <v>601</v>
      </c>
    </row>
    <row r="1405" spans="2:20">
      <c r="B1405">
        <v>21</v>
      </c>
      <c r="E1405">
        <v>21</v>
      </c>
      <c r="G1405">
        <v>18</v>
      </c>
      <c r="R1405">
        <v>788</v>
      </c>
      <c r="T1405">
        <v>587</v>
      </c>
    </row>
    <row r="1406" spans="2:20">
      <c r="B1406">
        <v>22</v>
      </c>
      <c r="E1406">
        <v>22</v>
      </c>
      <c r="G1406">
        <v>16</v>
      </c>
      <c r="R1406">
        <v>786</v>
      </c>
      <c r="T1406">
        <v>598</v>
      </c>
    </row>
    <row r="1407" spans="2:20">
      <c r="B1407">
        <v>22</v>
      </c>
      <c r="E1407">
        <v>22</v>
      </c>
      <c r="G1407">
        <v>18</v>
      </c>
      <c r="R1407">
        <v>850</v>
      </c>
      <c r="T1407">
        <v>600</v>
      </c>
    </row>
    <row r="1408" spans="2:20">
      <c r="B1408">
        <v>21</v>
      </c>
      <c r="E1408">
        <v>21</v>
      </c>
      <c r="G1408">
        <v>10</v>
      </c>
      <c r="R1408">
        <v>835</v>
      </c>
      <c r="T1408">
        <v>580</v>
      </c>
    </row>
    <row r="1409" spans="2:20">
      <c r="B1409">
        <v>21</v>
      </c>
      <c r="E1409">
        <v>21</v>
      </c>
      <c r="G1409">
        <v>5</v>
      </c>
      <c r="R1409">
        <v>840</v>
      </c>
      <c r="T1409">
        <v>567</v>
      </c>
    </row>
    <row r="1410" spans="2:20">
      <c r="B1410">
        <v>21</v>
      </c>
      <c r="E1410">
        <v>21</v>
      </c>
      <c r="G1410">
        <v>7</v>
      </c>
      <c r="R1410">
        <v>846</v>
      </c>
      <c r="T1410">
        <v>530</v>
      </c>
    </row>
    <row r="1411" spans="2:20">
      <c r="B1411">
        <v>21</v>
      </c>
      <c r="E1411">
        <v>21</v>
      </c>
      <c r="G1411">
        <v>5</v>
      </c>
      <c r="R1411">
        <v>846</v>
      </c>
      <c r="T1411">
        <v>478</v>
      </c>
    </row>
    <row r="1412" spans="2:20">
      <c r="B1412">
        <v>21</v>
      </c>
      <c r="E1412">
        <v>21</v>
      </c>
      <c r="G1412">
        <v>5</v>
      </c>
      <c r="R1412">
        <v>776</v>
      </c>
      <c r="T1412">
        <v>477</v>
      </c>
    </row>
    <row r="1413" spans="2:20">
      <c r="B1413">
        <v>21</v>
      </c>
      <c r="E1413">
        <v>21</v>
      </c>
      <c r="G1413">
        <v>5</v>
      </c>
      <c r="R1413">
        <v>774</v>
      </c>
      <c r="T1413">
        <v>445</v>
      </c>
    </row>
    <row r="1414" spans="2:20">
      <c r="B1414">
        <v>21</v>
      </c>
      <c r="E1414">
        <v>21</v>
      </c>
      <c r="G1414">
        <v>5</v>
      </c>
      <c r="R1414">
        <v>720</v>
      </c>
      <c r="T1414">
        <v>425</v>
      </c>
    </row>
    <row r="1415" spans="2:20">
      <c r="B1415">
        <v>21</v>
      </c>
      <c r="E1415">
        <v>21</v>
      </c>
      <c r="G1415">
        <v>5</v>
      </c>
      <c r="R1415">
        <v>759</v>
      </c>
      <c r="T1415">
        <v>430</v>
      </c>
    </row>
    <row r="1416" spans="2:20">
      <c r="B1416">
        <v>21</v>
      </c>
      <c r="E1416">
        <v>21</v>
      </c>
      <c r="G1416">
        <v>5</v>
      </c>
      <c r="R1416">
        <v>647</v>
      </c>
      <c r="T1416">
        <v>428</v>
      </c>
    </row>
    <row r="1417" spans="2:20">
      <c r="B1417">
        <v>20</v>
      </c>
      <c r="E1417">
        <v>20</v>
      </c>
      <c r="G1417">
        <v>5</v>
      </c>
      <c r="R1417">
        <v>686</v>
      </c>
      <c r="T1417">
        <v>423</v>
      </c>
    </row>
    <row r="1418" spans="2:20">
      <c r="B1418">
        <v>20</v>
      </c>
      <c r="E1418">
        <v>20</v>
      </c>
      <c r="G1418">
        <v>5</v>
      </c>
      <c r="R1418">
        <v>581</v>
      </c>
      <c r="T1418">
        <v>445</v>
      </c>
    </row>
    <row r="1419" spans="2:20">
      <c r="B1419">
        <v>19</v>
      </c>
      <c r="E1419">
        <v>19</v>
      </c>
      <c r="G1419">
        <v>5</v>
      </c>
      <c r="R1419">
        <v>641</v>
      </c>
      <c r="T1419">
        <v>440</v>
      </c>
    </row>
    <row r="1420" spans="2:20">
      <c r="B1420">
        <v>19</v>
      </c>
      <c r="E1420">
        <v>19</v>
      </c>
      <c r="G1420">
        <v>5</v>
      </c>
      <c r="R1420">
        <v>550</v>
      </c>
      <c r="T1420">
        <v>422</v>
      </c>
    </row>
    <row r="1421" spans="2:20">
      <c r="B1421">
        <v>18</v>
      </c>
      <c r="E1421">
        <v>18</v>
      </c>
      <c r="G1421">
        <v>5</v>
      </c>
      <c r="R1421">
        <v>599</v>
      </c>
      <c r="T1421">
        <v>429</v>
      </c>
    </row>
    <row r="1422" spans="2:20">
      <c r="B1422">
        <v>18</v>
      </c>
      <c r="E1422">
        <v>18</v>
      </c>
      <c r="G1422">
        <v>5</v>
      </c>
      <c r="R1422">
        <v>524</v>
      </c>
      <c r="T1422">
        <v>439</v>
      </c>
    </row>
    <row r="1423" spans="2:20">
      <c r="B1423">
        <v>17</v>
      </c>
      <c r="E1423">
        <v>18</v>
      </c>
      <c r="G1423">
        <v>5</v>
      </c>
      <c r="R1423">
        <v>592</v>
      </c>
      <c r="T1423">
        <v>428</v>
      </c>
    </row>
    <row r="1424" spans="2:20">
      <c r="B1424">
        <v>17</v>
      </c>
      <c r="E1424">
        <v>18</v>
      </c>
      <c r="G1424">
        <v>5</v>
      </c>
      <c r="R1424">
        <v>542</v>
      </c>
      <c r="T1424">
        <v>438</v>
      </c>
    </row>
    <row r="1425" spans="2:20">
      <c r="B1425">
        <v>17</v>
      </c>
      <c r="E1425">
        <v>18</v>
      </c>
      <c r="G1425">
        <v>5</v>
      </c>
      <c r="R1425">
        <v>617</v>
      </c>
      <c r="T1425">
        <v>427</v>
      </c>
    </row>
    <row r="1426" spans="2:20">
      <c r="B1426">
        <v>17</v>
      </c>
      <c r="E1426">
        <v>18</v>
      </c>
      <c r="G1426">
        <v>5</v>
      </c>
      <c r="R1426">
        <v>592</v>
      </c>
      <c r="T1426">
        <v>429</v>
      </c>
    </row>
    <row r="1427" spans="2:20">
      <c r="B1427">
        <v>17</v>
      </c>
      <c r="E1427">
        <v>18</v>
      </c>
      <c r="G1427">
        <v>5</v>
      </c>
      <c r="R1427">
        <v>647</v>
      </c>
      <c r="T1427">
        <v>418</v>
      </c>
    </row>
    <row r="1428" spans="2:20">
      <c r="B1428">
        <v>17</v>
      </c>
      <c r="E1428">
        <v>18</v>
      </c>
      <c r="G1428">
        <v>5</v>
      </c>
      <c r="R1428">
        <v>570</v>
      </c>
      <c r="T1428">
        <v>427</v>
      </c>
    </row>
    <row r="1429" spans="2:20">
      <c r="B1429">
        <v>19</v>
      </c>
      <c r="E1429">
        <v>18</v>
      </c>
      <c r="G1429">
        <v>5</v>
      </c>
      <c r="R1429">
        <v>682</v>
      </c>
      <c r="T1429">
        <v>433</v>
      </c>
    </row>
    <row r="1430" spans="2:20">
      <c r="B1430">
        <v>19</v>
      </c>
      <c r="E1430">
        <v>18</v>
      </c>
      <c r="G1430">
        <v>5</v>
      </c>
      <c r="R1430">
        <v>643</v>
      </c>
      <c r="T1430">
        <v>410</v>
      </c>
    </row>
    <row r="1431" spans="2:20">
      <c r="B1431">
        <v>19</v>
      </c>
      <c r="E1431">
        <v>18</v>
      </c>
      <c r="G1431">
        <v>6</v>
      </c>
      <c r="R1431">
        <v>715</v>
      </c>
      <c r="T1431">
        <v>414</v>
      </c>
    </row>
    <row r="1432" spans="2:20">
      <c r="B1432">
        <v>19</v>
      </c>
      <c r="E1432">
        <v>18</v>
      </c>
      <c r="G1432">
        <v>2</v>
      </c>
      <c r="R1432">
        <v>697</v>
      </c>
      <c r="T1432">
        <v>427</v>
      </c>
    </row>
    <row r="1433" spans="2:20">
      <c r="B1433">
        <v>18</v>
      </c>
      <c r="E1433">
        <v>18</v>
      </c>
      <c r="G1433">
        <v>3</v>
      </c>
      <c r="R1433">
        <v>745</v>
      </c>
      <c r="T1433">
        <v>424</v>
      </c>
    </row>
    <row r="1434" spans="2:20">
      <c r="B1434">
        <v>18</v>
      </c>
      <c r="E1434">
        <v>18</v>
      </c>
      <c r="G1434">
        <v>3</v>
      </c>
      <c r="R1434">
        <v>674</v>
      </c>
      <c r="T1434">
        <v>443</v>
      </c>
    </row>
    <row r="1435" spans="2:20">
      <c r="B1435">
        <v>17</v>
      </c>
      <c r="E1435">
        <v>18</v>
      </c>
      <c r="G1435">
        <v>4</v>
      </c>
      <c r="R1435">
        <v>737</v>
      </c>
      <c r="T1435">
        <v>407</v>
      </c>
    </row>
    <row r="1436" spans="2:20">
      <c r="B1436">
        <v>17</v>
      </c>
      <c r="E1436">
        <v>18</v>
      </c>
      <c r="G1436">
        <v>2</v>
      </c>
      <c r="R1436">
        <v>649</v>
      </c>
      <c r="T1436">
        <v>419</v>
      </c>
    </row>
    <row r="1437" spans="2:20">
      <c r="B1437">
        <v>15</v>
      </c>
      <c r="E1437">
        <v>18</v>
      </c>
      <c r="G1437">
        <v>3</v>
      </c>
      <c r="R1437">
        <v>669</v>
      </c>
      <c r="T1437">
        <v>391</v>
      </c>
    </row>
    <row r="1438" spans="2:20">
      <c r="B1438">
        <v>15</v>
      </c>
      <c r="E1438">
        <v>18</v>
      </c>
      <c r="G1438">
        <v>3</v>
      </c>
      <c r="R1438">
        <v>649</v>
      </c>
      <c r="T1438">
        <v>411</v>
      </c>
    </row>
    <row r="1439" spans="2:20">
      <c r="B1439">
        <v>13</v>
      </c>
      <c r="E1439">
        <v>17</v>
      </c>
      <c r="G1439">
        <v>5</v>
      </c>
      <c r="R1439">
        <v>700</v>
      </c>
      <c r="T1439">
        <v>423</v>
      </c>
    </row>
    <row r="1440" spans="2:20">
      <c r="B1440">
        <v>13</v>
      </c>
      <c r="E1440">
        <v>0</v>
      </c>
      <c r="G1440">
        <v>7</v>
      </c>
      <c r="R1440">
        <v>657</v>
      </c>
      <c r="T1440">
        <v>426</v>
      </c>
    </row>
    <row r="1441" spans="2:20">
      <c r="B1441">
        <v>12</v>
      </c>
      <c r="E1441">
        <v>11</v>
      </c>
      <c r="G1441">
        <v>9</v>
      </c>
      <c r="R1441">
        <v>656</v>
      </c>
      <c r="T1441">
        <v>399</v>
      </c>
    </row>
    <row r="1442" spans="2:20">
      <c r="B1442">
        <v>11</v>
      </c>
      <c r="E1442">
        <v>18</v>
      </c>
      <c r="G1442">
        <v>11</v>
      </c>
      <c r="R1442">
        <v>630</v>
      </c>
      <c r="T1442">
        <v>413</v>
      </c>
    </row>
    <row r="1443" spans="2:20">
      <c r="B1443">
        <v>10</v>
      </c>
      <c r="E1443">
        <v>17</v>
      </c>
      <c r="G1443">
        <v>13</v>
      </c>
      <c r="R1443">
        <v>630</v>
      </c>
      <c r="T1443">
        <v>413</v>
      </c>
    </row>
    <row r="1444" spans="2:20">
      <c r="B1444">
        <v>10</v>
      </c>
      <c r="E1444">
        <v>0</v>
      </c>
      <c r="G1444">
        <v>15</v>
      </c>
      <c r="R1444">
        <v>568</v>
      </c>
      <c r="T1444">
        <v>386</v>
      </c>
    </row>
    <row r="1445" spans="2:20">
      <c r="B1445">
        <v>9</v>
      </c>
      <c r="E1445">
        <v>7</v>
      </c>
      <c r="G1445">
        <v>17</v>
      </c>
      <c r="R1445">
        <v>556</v>
      </c>
      <c r="T1445">
        <v>400</v>
      </c>
    </row>
    <row r="1446" spans="2:20">
      <c r="B1446">
        <v>10</v>
      </c>
      <c r="E1446">
        <v>8</v>
      </c>
      <c r="G1446">
        <v>18</v>
      </c>
      <c r="R1446">
        <v>529</v>
      </c>
      <c r="T1446">
        <v>401</v>
      </c>
    </row>
    <row r="1447" spans="2:20">
      <c r="B1447">
        <v>8</v>
      </c>
      <c r="E1447">
        <v>18</v>
      </c>
      <c r="G1447">
        <v>13</v>
      </c>
      <c r="R1447">
        <v>589</v>
      </c>
      <c r="T1447">
        <v>412</v>
      </c>
    </row>
    <row r="1448" spans="2:20">
      <c r="B1448">
        <v>8</v>
      </c>
      <c r="E1448">
        <v>0</v>
      </c>
      <c r="G1448">
        <v>9</v>
      </c>
      <c r="R1448">
        <v>526</v>
      </c>
      <c r="T1448">
        <v>424</v>
      </c>
    </row>
    <row r="1449" spans="2:20">
      <c r="B1449">
        <v>9</v>
      </c>
      <c r="E1449">
        <v>8</v>
      </c>
      <c r="G1449">
        <v>9</v>
      </c>
      <c r="R1449">
        <v>599</v>
      </c>
      <c r="T1449">
        <v>407</v>
      </c>
    </row>
    <row r="1450" spans="2:20">
      <c r="B1450">
        <v>9</v>
      </c>
      <c r="E1450">
        <v>18</v>
      </c>
      <c r="G1450">
        <v>18</v>
      </c>
      <c r="R1450">
        <v>518</v>
      </c>
      <c r="T1450">
        <v>402</v>
      </c>
    </row>
    <row r="1451" spans="2:20">
      <c r="B1451">
        <v>10</v>
      </c>
      <c r="E1451">
        <v>0</v>
      </c>
      <c r="G1451">
        <v>12</v>
      </c>
      <c r="R1451">
        <v>587</v>
      </c>
      <c r="T1451">
        <v>486</v>
      </c>
    </row>
    <row r="1452" spans="2:20">
      <c r="B1452">
        <v>10</v>
      </c>
      <c r="E1452">
        <v>18</v>
      </c>
      <c r="G1452">
        <v>18</v>
      </c>
      <c r="R1452">
        <v>506</v>
      </c>
      <c r="T1452">
        <v>456</v>
      </c>
    </row>
    <row r="1453" spans="2:20">
      <c r="B1453">
        <v>10</v>
      </c>
      <c r="E1453">
        <v>14</v>
      </c>
      <c r="G1453">
        <v>12</v>
      </c>
      <c r="R1453">
        <v>611</v>
      </c>
      <c r="T1453">
        <v>433</v>
      </c>
    </row>
    <row r="1454" spans="2:20">
      <c r="B1454">
        <v>10</v>
      </c>
      <c r="E1454">
        <v>0</v>
      </c>
      <c r="G1454">
        <v>18</v>
      </c>
      <c r="R1454">
        <v>542</v>
      </c>
      <c r="T1454">
        <v>462</v>
      </c>
    </row>
    <row r="1455" spans="2:20">
      <c r="B1455">
        <v>10</v>
      </c>
      <c r="E1455">
        <v>9</v>
      </c>
      <c r="G1455">
        <v>12</v>
      </c>
      <c r="R1455">
        <v>649</v>
      </c>
      <c r="T1455">
        <v>404</v>
      </c>
    </row>
    <row r="1456" spans="2:20">
      <c r="B1456">
        <v>10</v>
      </c>
      <c r="E1456">
        <v>9</v>
      </c>
      <c r="G1456">
        <v>18</v>
      </c>
      <c r="R1456">
        <v>586</v>
      </c>
      <c r="T1456">
        <v>427</v>
      </c>
    </row>
    <row r="1457" spans="2:20">
      <c r="B1457">
        <v>9</v>
      </c>
      <c r="E1457">
        <v>18</v>
      </c>
      <c r="G1457">
        <v>12</v>
      </c>
      <c r="R1457">
        <v>693</v>
      </c>
      <c r="T1457">
        <v>404</v>
      </c>
    </row>
    <row r="1458" spans="2:20">
      <c r="B1458">
        <v>9</v>
      </c>
      <c r="E1458">
        <v>0</v>
      </c>
      <c r="G1458">
        <v>18</v>
      </c>
      <c r="R1458">
        <v>628</v>
      </c>
      <c r="T1458">
        <v>414</v>
      </c>
    </row>
    <row r="1459" spans="2:20">
      <c r="B1459">
        <v>8</v>
      </c>
      <c r="E1459">
        <v>17</v>
      </c>
      <c r="G1459">
        <v>12</v>
      </c>
      <c r="R1459">
        <v>720</v>
      </c>
      <c r="T1459">
        <v>449</v>
      </c>
    </row>
    <row r="1460" spans="2:20">
      <c r="B1460">
        <v>7</v>
      </c>
      <c r="E1460">
        <v>0</v>
      </c>
      <c r="G1460">
        <v>18</v>
      </c>
      <c r="R1460">
        <v>653</v>
      </c>
      <c r="T1460">
        <v>443</v>
      </c>
    </row>
    <row r="1461" spans="2:20">
      <c r="B1461">
        <v>8</v>
      </c>
      <c r="E1461">
        <v>7</v>
      </c>
      <c r="G1461">
        <v>12</v>
      </c>
      <c r="R1461">
        <v>730</v>
      </c>
      <c r="T1461">
        <v>450</v>
      </c>
    </row>
    <row r="1462" spans="2:20">
      <c r="B1462">
        <v>8</v>
      </c>
      <c r="E1462">
        <v>7</v>
      </c>
      <c r="G1462">
        <v>18</v>
      </c>
      <c r="R1462">
        <v>679</v>
      </c>
      <c r="T1462">
        <v>454</v>
      </c>
    </row>
    <row r="1463" spans="2:20">
      <c r="B1463">
        <v>9</v>
      </c>
      <c r="E1463">
        <v>18</v>
      </c>
      <c r="G1463">
        <v>13</v>
      </c>
      <c r="R1463">
        <v>745</v>
      </c>
      <c r="T1463">
        <v>432</v>
      </c>
    </row>
    <row r="1464" spans="2:20">
      <c r="B1464">
        <v>9</v>
      </c>
      <c r="E1464">
        <v>0</v>
      </c>
      <c r="G1464">
        <v>9</v>
      </c>
      <c r="R1464">
        <v>664</v>
      </c>
      <c r="T1464">
        <v>410</v>
      </c>
    </row>
    <row r="1465" spans="2:20">
      <c r="B1465">
        <v>10</v>
      </c>
      <c r="E1465">
        <v>18</v>
      </c>
      <c r="G1465">
        <v>18</v>
      </c>
      <c r="R1465">
        <v>721</v>
      </c>
      <c r="T1465">
        <v>414</v>
      </c>
    </row>
    <row r="1466" spans="2:20">
      <c r="B1466">
        <v>10</v>
      </c>
      <c r="E1466">
        <v>13</v>
      </c>
      <c r="G1466">
        <v>14</v>
      </c>
      <c r="R1466">
        <v>622</v>
      </c>
      <c r="T1466">
        <v>419</v>
      </c>
    </row>
    <row r="1467" spans="2:20">
      <c r="B1467">
        <v>9</v>
      </c>
      <c r="E1467">
        <v>0</v>
      </c>
      <c r="G1467">
        <v>18</v>
      </c>
      <c r="R1467">
        <v>685</v>
      </c>
      <c r="T1467">
        <v>442</v>
      </c>
    </row>
    <row r="1468" spans="2:20">
      <c r="B1468">
        <v>9</v>
      </c>
      <c r="E1468">
        <v>7</v>
      </c>
      <c r="G1468">
        <v>18</v>
      </c>
      <c r="R1468">
        <v>585</v>
      </c>
      <c r="T1468">
        <v>472</v>
      </c>
    </row>
    <row r="1469" spans="2:20">
      <c r="B1469">
        <v>8</v>
      </c>
      <c r="E1469">
        <v>18</v>
      </c>
      <c r="G1469">
        <v>14</v>
      </c>
      <c r="R1469">
        <v>660</v>
      </c>
      <c r="T1469">
        <v>472</v>
      </c>
    </row>
    <row r="1470" spans="2:20">
      <c r="B1470">
        <v>8</v>
      </c>
      <c r="E1470">
        <v>0</v>
      </c>
      <c r="G1470">
        <v>18</v>
      </c>
      <c r="R1470">
        <v>581</v>
      </c>
      <c r="T1470">
        <v>533</v>
      </c>
    </row>
    <row r="1471" spans="2:20">
      <c r="B1471">
        <v>8</v>
      </c>
      <c r="E1471">
        <v>7</v>
      </c>
      <c r="G1471">
        <v>18</v>
      </c>
      <c r="R1471">
        <v>645</v>
      </c>
      <c r="T1471">
        <v>570</v>
      </c>
    </row>
    <row r="1472" spans="2:20">
      <c r="B1472">
        <v>7</v>
      </c>
      <c r="E1472">
        <v>13</v>
      </c>
      <c r="G1472">
        <v>18</v>
      </c>
      <c r="R1472">
        <v>580</v>
      </c>
      <c r="T1472">
        <v>567</v>
      </c>
    </row>
    <row r="1473" spans="2:20">
      <c r="B1473">
        <v>6</v>
      </c>
      <c r="E1473">
        <v>0</v>
      </c>
      <c r="G1473">
        <v>18</v>
      </c>
      <c r="R1473">
        <v>623</v>
      </c>
      <c r="T1473">
        <v>559</v>
      </c>
    </row>
    <row r="1474" spans="2:20">
      <c r="B1474">
        <v>6</v>
      </c>
      <c r="E1474">
        <v>5</v>
      </c>
      <c r="G1474">
        <v>17</v>
      </c>
      <c r="R1474">
        <v>522</v>
      </c>
      <c r="T1474">
        <v>552</v>
      </c>
    </row>
    <row r="1475" spans="2:20">
      <c r="B1475">
        <v>5</v>
      </c>
      <c r="E1475">
        <v>12</v>
      </c>
      <c r="G1475">
        <v>18</v>
      </c>
      <c r="R1475">
        <v>584</v>
      </c>
      <c r="T1475">
        <v>530</v>
      </c>
    </row>
    <row r="1476" spans="2:20">
      <c r="B1476">
        <v>5</v>
      </c>
      <c r="E1476">
        <v>0</v>
      </c>
      <c r="G1476">
        <v>18</v>
      </c>
      <c r="R1476">
        <v>509</v>
      </c>
      <c r="T1476">
        <v>566</v>
      </c>
    </row>
    <row r="1477" spans="2:20">
      <c r="B1477">
        <v>3</v>
      </c>
      <c r="E1477">
        <v>2</v>
      </c>
      <c r="G1477">
        <v>18</v>
      </c>
      <c r="R1477">
        <v>539</v>
      </c>
      <c r="T1477">
        <v>536</v>
      </c>
    </row>
    <row r="1478" spans="2:20">
      <c r="B1478">
        <v>3</v>
      </c>
      <c r="E1478">
        <v>2</v>
      </c>
      <c r="G1478">
        <v>18</v>
      </c>
      <c r="R1478">
        <v>555</v>
      </c>
      <c r="T1478">
        <v>568</v>
      </c>
    </row>
    <row r="1479" spans="2:20">
      <c r="B1479">
        <v>3</v>
      </c>
      <c r="E1479">
        <v>8</v>
      </c>
      <c r="G1479">
        <v>17</v>
      </c>
      <c r="R1479">
        <v>560</v>
      </c>
      <c r="T1479">
        <v>539</v>
      </c>
    </row>
    <row r="1480" spans="2:20">
      <c r="B1480">
        <v>3</v>
      </c>
      <c r="E1480">
        <v>0</v>
      </c>
      <c r="G1480">
        <v>18</v>
      </c>
      <c r="R1480">
        <v>530</v>
      </c>
      <c r="T1480">
        <v>585</v>
      </c>
    </row>
    <row r="1481" spans="2:20">
      <c r="B1481">
        <v>4</v>
      </c>
      <c r="E1481">
        <v>3</v>
      </c>
      <c r="G1481">
        <v>18</v>
      </c>
      <c r="R1481">
        <v>536</v>
      </c>
      <c r="T1481">
        <v>505</v>
      </c>
    </row>
    <row r="1482" spans="2:20">
      <c r="B1482">
        <v>4</v>
      </c>
      <c r="E1482">
        <v>3</v>
      </c>
      <c r="G1482">
        <v>17</v>
      </c>
      <c r="R1482">
        <v>526</v>
      </c>
      <c r="T1482">
        <v>582</v>
      </c>
    </row>
    <row r="1483" spans="2:20">
      <c r="B1483">
        <v>5</v>
      </c>
      <c r="E1483">
        <v>12</v>
      </c>
      <c r="G1483">
        <v>18</v>
      </c>
      <c r="R1483">
        <v>519</v>
      </c>
      <c r="T1483">
        <v>491</v>
      </c>
    </row>
    <row r="1484" spans="2:20">
      <c r="B1484">
        <v>5</v>
      </c>
      <c r="E1484">
        <v>0</v>
      </c>
      <c r="G1484">
        <v>18</v>
      </c>
      <c r="R1484">
        <v>508</v>
      </c>
      <c r="T1484">
        <v>528</v>
      </c>
    </row>
    <row r="1485" spans="2:20">
      <c r="B1485">
        <v>5</v>
      </c>
      <c r="E1485">
        <v>4</v>
      </c>
      <c r="G1485">
        <v>18</v>
      </c>
      <c r="R1485">
        <v>534</v>
      </c>
      <c r="T1485">
        <v>437</v>
      </c>
    </row>
    <row r="1486" spans="2:20">
      <c r="B1486">
        <v>5</v>
      </c>
      <c r="E1486">
        <v>4</v>
      </c>
      <c r="G1486">
        <v>12</v>
      </c>
      <c r="R1486">
        <v>561</v>
      </c>
      <c r="T1486">
        <v>464</v>
      </c>
    </row>
    <row r="1487" spans="2:20">
      <c r="B1487">
        <v>5</v>
      </c>
      <c r="E1487">
        <v>12</v>
      </c>
      <c r="G1487">
        <v>16</v>
      </c>
      <c r="R1487">
        <v>596</v>
      </c>
      <c r="T1487">
        <v>468</v>
      </c>
    </row>
    <row r="1488" spans="2:20">
      <c r="B1488">
        <v>5</v>
      </c>
      <c r="E1488">
        <v>0</v>
      </c>
      <c r="G1488">
        <v>12</v>
      </c>
      <c r="R1488">
        <v>595</v>
      </c>
      <c r="T1488">
        <v>445</v>
      </c>
    </row>
    <row r="1489" spans="2:20">
      <c r="B1489">
        <v>5</v>
      </c>
      <c r="E1489">
        <v>4</v>
      </c>
      <c r="G1489">
        <v>10</v>
      </c>
      <c r="R1489">
        <v>594</v>
      </c>
      <c r="T1489">
        <v>478</v>
      </c>
    </row>
    <row r="1490" spans="2:20">
      <c r="B1490">
        <v>5</v>
      </c>
      <c r="E1490">
        <v>4</v>
      </c>
      <c r="G1490">
        <v>6</v>
      </c>
      <c r="R1490">
        <v>599</v>
      </c>
      <c r="T1490">
        <v>447</v>
      </c>
    </row>
    <row r="1491" spans="2:20">
      <c r="B1491">
        <v>5</v>
      </c>
      <c r="E1491">
        <v>11</v>
      </c>
      <c r="G1491">
        <v>4</v>
      </c>
      <c r="R1491">
        <v>604</v>
      </c>
      <c r="T1491">
        <v>491</v>
      </c>
    </row>
    <row r="1492" spans="2:20">
      <c r="B1492">
        <v>4</v>
      </c>
      <c r="E1492">
        <v>0</v>
      </c>
      <c r="G1492">
        <v>2</v>
      </c>
      <c r="R1492">
        <v>605</v>
      </c>
      <c r="T1492">
        <v>471</v>
      </c>
    </row>
    <row r="1493" spans="2:20">
      <c r="B1493">
        <v>4</v>
      </c>
      <c r="E1493">
        <v>3</v>
      </c>
      <c r="G1493">
        <v>2</v>
      </c>
      <c r="R1493">
        <v>611</v>
      </c>
      <c r="T1493">
        <v>507</v>
      </c>
    </row>
    <row r="1494" spans="2:20">
      <c r="B1494">
        <v>4</v>
      </c>
      <c r="E1494">
        <v>3</v>
      </c>
      <c r="G1494">
        <v>2</v>
      </c>
      <c r="R1494">
        <v>601</v>
      </c>
      <c r="T1494">
        <v>564</v>
      </c>
    </row>
    <row r="1495" spans="2:20">
      <c r="B1495">
        <v>4</v>
      </c>
      <c r="E1495">
        <v>12</v>
      </c>
      <c r="G1495">
        <v>2</v>
      </c>
      <c r="R1495">
        <v>587</v>
      </c>
      <c r="T1495">
        <v>588</v>
      </c>
    </row>
    <row r="1496" spans="2:20">
      <c r="B1496">
        <v>4</v>
      </c>
      <c r="E1496">
        <v>0</v>
      </c>
      <c r="G1496">
        <v>2</v>
      </c>
      <c r="R1496">
        <v>598</v>
      </c>
      <c r="T1496">
        <v>628</v>
      </c>
    </row>
    <row r="1497" spans="2:20">
      <c r="B1497">
        <v>4</v>
      </c>
      <c r="E1497">
        <v>3</v>
      </c>
      <c r="G1497">
        <v>2</v>
      </c>
      <c r="R1497">
        <v>600</v>
      </c>
      <c r="T1497">
        <v>628</v>
      </c>
    </row>
    <row r="1498" spans="2:20">
      <c r="B1498">
        <v>4</v>
      </c>
      <c r="E1498">
        <v>3</v>
      </c>
      <c r="G1498">
        <v>2</v>
      </c>
      <c r="R1498">
        <v>580</v>
      </c>
      <c r="T1498">
        <v>659</v>
      </c>
    </row>
    <row r="1499" spans="2:20">
      <c r="B1499">
        <v>4</v>
      </c>
      <c r="E1499">
        <v>3</v>
      </c>
      <c r="G1499">
        <v>2</v>
      </c>
      <c r="R1499">
        <v>567</v>
      </c>
      <c r="T1499">
        <v>670</v>
      </c>
    </row>
    <row r="1500" spans="2:20">
      <c r="B1500">
        <v>4</v>
      </c>
      <c r="E1500">
        <v>3</v>
      </c>
      <c r="G1500">
        <v>2</v>
      </c>
      <c r="R1500">
        <v>530</v>
      </c>
      <c r="T1500">
        <v>589</v>
      </c>
    </row>
    <row r="1501" spans="2:20">
      <c r="B1501">
        <v>4</v>
      </c>
      <c r="E1501">
        <v>9</v>
      </c>
      <c r="G1501">
        <v>3</v>
      </c>
      <c r="R1501">
        <v>478</v>
      </c>
      <c r="T1501">
        <v>680</v>
      </c>
    </row>
    <row r="1502" spans="2:20">
      <c r="B1502">
        <v>5</v>
      </c>
      <c r="E1502">
        <v>0</v>
      </c>
      <c r="G1502">
        <v>1</v>
      </c>
      <c r="R1502">
        <v>477</v>
      </c>
      <c r="T1502">
        <v>587</v>
      </c>
    </row>
    <row r="1503" spans="2:20">
      <c r="B1503">
        <v>5</v>
      </c>
      <c r="E1503">
        <v>11</v>
      </c>
      <c r="G1503">
        <v>5</v>
      </c>
      <c r="R1503">
        <v>445</v>
      </c>
      <c r="T1503">
        <v>560</v>
      </c>
    </row>
    <row r="1504" spans="2:20">
      <c r="B1504">
        <v>6</v>
      </c>
      <c r="E1504">
        <v>0</v>
      </c>
      <c r="G1504">
        <v>2</v>
      </c>
      <c r="R1504">
        <v>407</v>
      </c>
      <c r="T1504">
        <v>601</v>
      </c>
    </row>
    <row r="1505" spans="2:20">
      <c r="B1505">
        <v>6</v>
      </c>
      <c r="E1505">
        <v>13</v>
      </c>
      <c r="G1505">
        <v>7</v>
      </c>
      <c r="R1505">
        <v>397</v>
      </c>
      <c r="T1505">
        <v>504</v>
      </c>
    </row>
    <row r="1506" spans="2:20">
      <c r="B1506">
        <v>7</v>
      </c>
      <c r="E1506">
        <v>0</v>
      </c>
      <c r="G1506">
        <v>7</v>
      </c>
      <c r="R1506">
        <v>386</v>
      </c>
      <c r="T1506">
        <v>597</v>
      </c>
    </row>
    <row r="1507" spans="2:20">
      <c r="B1507">
        <v>7</v>
      </c>
      <c r="E1507">
        <v>15</v>
      </c>
      <c r="G1507">
        <v>9</v>
      </c>
      <c r="R1507">
        <v>411</v>
      </c>
      <c r="T1507">
        <v>436</v>
      </c>
    </row>
    <row r="1508" spans="2:20">
      <c r="B1508">
        <v>8</v>
      </c>
      <c r="E1508">
        <v>0</v>
      </c>
      <c r="G1508">
        <v>15</v>
      </c>
      <c r="R1508">
        <v>440</v>
      </c>
      <c r="T1508">
        <v>471</v>
      </c>
    </row>
    <row r="1509" spans="2:20">
      <c r="B1509">
        <v>8</v>
      </c>
      <c r="E1509">
        <v>17</v>
      </c>
      <c r="G1509">
        <v>4</v>
      </c>
      <c r="R1509">
        <v>429</v>
      </c>
      <c r="T1509">
        <v>462</v>
      </c>
    </row>
    <row r="1510" spans="2:20">
      <c r="B1510">
        <v>9</v>
      </c>
      <c r="E1510">
        <v>0</v>
      </c>
      <c r="G1510">
        <v>4</v>
      </c>
      <c r="R1510">
        <v>426</v>
      </c>
      <c r="T1510">
        <v>478</v>
      </c>
    </row>
    <row r="1511" spans="2:20">
      <c r="B1511">
        <v>9</v>
      </c>
      <c r="E1511">
        <v>18</v>
      </c>
      <c r="G1511">
        <v>4</v>
      </c>
      <c r="R1511">
        <v>421</v>
      </c>
      <c r="T1511">
        <v>499</v>
      </c>
    </row>
    <row r="1512" spans="2:20">
      <c r="B1512">
        <v>10</v>
      </c>
      <c r="E1512">
        <v>12</v>
      </c>
      <c r="G1512">
        <v>7</v>
      </c>
      <c r="R1512">
        <v>436</v>
      </c>
      <c r="T1512">
        <v>513</v>
      </c>
    </row>
    <row r="1513" spans="2:20">
      <c r="B1513">
        <v>10</v>
      </c>
      <c r="E1513">
        <v>0</v>
      </c>
      <c r="G1513">
        <v>6</v>
      </c>
      <c r="R1513">
        <v>419</v>
      </c>
      <c r="T1513">
        <v>470</v>
      </c>
    </row>
    <row r="1514" spans="2:20">
      <c r="B1514">
        <v>11</v>
      </c>
      <c r="E1514">
        <v>10</v>
      </c>
      <c r="G1514">
        <v>18</v>
      </c>
      <c r="R1514">
        <v>436</v>
      </c>
      <c r="T1514">
        <v>557</v>
      </c>
    </row>
    <row r="1515" spans="2:20">
      <c r="B1515">
        <v>11</v>
      </c>
      <c r="E1515">
        <v>18</v>
      </c>
      <c r="G1515">
        <v>18</v>
      </c>
      <c r="R1515">
        <v>419</v>
      </c>
      <c r="T1515">
        <v>512</v>
      </c>
    </row>
    <row r="1516" spans="2:20">
      <c r="B1516">
        <v>12</v>
      </c>
      <c r="E1516">
        <v>18</v>
      </c>
      <c r="G1516">
        <v>18</v>
      </c>
      <c r="R1516">
        <v>436</v>
      </c>
      <c r="T1516">
        <v>635</v>
      </c>
    </row>
    <row r="1517" spans="2:20">
      <c r="B1517">
        <v>12</v>
      </c>
      <c r="E1517">
        <v>0</v>
      </c>
      <c r="G1517">
        <v>18</v>
      </c>
      <c r="R1517">
        <v>411</v>
      </c>
      <c r="T1517">
        <v>434</v>
      </c>
    </row>
    <row r="1518" spans="2:20">
      <c r="B1518">
        <v>13</v>
      </c>
      <c r="E1518">
        <v>18</v>
      </c>
      <c r="G1518">
        <v>18</v>
      </c>
      <c r="R1518">
        <v>409</v>
      </c>
      <c r="T1518">
        <v>515</v>
      </c>
    </row>
    <row r="1519" spans="2:20">
      <c r="B1519">
        <v>13</v>
      </c>
      <c r="E1519">
        <v>18</v>
      </c>
      <c r="G1519">
        <v>18</v>
      </c>
      <c r="R1519">
        <v>392</v>
      </c>
      <c r="T1519">
        <v>448</v>
      </c>
    </row>
    <row r="1520" spans="2:20">
      <c r="B1520">
        <v>14</v>
      </c>
      <c r="E1520">
        <v>18</v>
      </c>
      <c r="G1520">
        <v>18</v>
      </c>
      <c r="R1520">
        <v>409</v>
      </c>
      <c r="T1520">
        <v>487</v>
      </c>
    </row>
    <row r="1521" spans="2:20">
      <c r="B1521">
        <v>14</v>
      </c>
      <c r="E1521">
        <v>0</v>
      </c>
      <c r="G1521">
        <v>18</v>
      </c>
      <c r="R1521">
        <v>390</v>
      </c>
      <c r="T1521">
        <v>429</v>
      </c>
    </row>
    <row r="1522" spans="2:20">
      <c r="B1522">
        <v>14</v>
      </c>
      <c r="E1522">
        <v>18</v>
      </c>
      <c r="G1522">
        <v>18</v>
      </c>
      <c r="R1522">
        <v>399</v>
      </c>
      <c r="T1522">
        <v>457</v>
      </c>
    </row>
    <row r="1523" spans="2:20">
      <c r="B1523">
        <v>14</v>
      </c>
      <c r="E1523">
        <v>18</v>
      </c>
      <c r="G1523">
        <v>18</v>
      </c>
      <c r="R1523">
        <v>390</v>
      </c>
      <c r="T1523">
        <v>445</v>
      </c>
    </row>
    <row r="1524" spans="2:20">
      <c r="B1524">
        <v>14</v>
      </c>
      <c r="E1524">
        <v>18</v>
      </c>
      <c r="G1524">
        <v>18</v>
      </c>
      <c r="R1524">
        <v>399</v>
      </c>
      <c r="T1524">
        <v>500</v>
      </c>
    </row>
    <row r="1525" spans="2:20">
      <c r="B1525">
        <v>14</v>
      </c>
      <c r="E1525">
        <v>15</v>
      </c>
      <c r="G1525">
        <v>18</v>
      </c>
      <c r="R1525">
        <v>373</v>
      </c>
      <c r="T1525">
        <v>427</v>
      </c>
    </row>
    <row r="1526" spans="2:20">
      <c r="B1526">
        <v>14</v>
      </c>
      <c r="E1526">
        <v>0</v>
      </c>
      <c r="G1526">
        <v>18</v>
      </c>
      <c r="R1526">
        <v>368</v>
      </c>
      <c r="T1526">
        <v>486</v>
      </c>
    </row>
    <row r="1527" spans="2:20">
      <c r="B1527">
        <v>14</v>
      </c>
      <c r="E1527">
        <v>18</v>
      </c>
      <c r="G1527">
        <v>18</v>
      </c>
      <c r="R1527">
        <v>340</v>
      </c>
      <c r="T1527">
        <v>435</v>
      </c>
    </row>
    <row r="1528" spans="2:20">
      <c r="B1528">
        <v>14</v>
      </c>
      <c r="E1528">
        <v>18</v>
      </c>
      <c r="G1528">
        <v>18</v>
      </c>
      <c r="R1528">
        <v>322</v>
      </c>
      <c r="T1528">
        <v>467</v>
      </c>
    </row>
    <row r="1529" spans="2:20">
      <c r="B1529">
        <v>14</v>
      </c>
      <c r="E1529">
        <v>18</v>
      </c>
      <c r="G1529">
        <v>18</v>
      </c>
      <c r="R1529">
        <v>289</v>
      </c>
      <c r="T1529">
        <v>452</v>
      </c>
    </row>
    <row r="1530" spans="2:20">
      <c r="B1530">
        <v>14</v>
      </c>
      <c r="E1530">
        <v>17</v>
      </c>
      <c r="G1530">
        <v>24</v>
      </c>
      <c r="R1530">
        <v>313</v>
      </c>
      <c r="T1530">
        <v>545</v>
      </c>
    </row>
    <row r="1531" spans="2:20">
      <c r="B1531">
        <v>14</v>
      </c>
      <c r="E1531">
        <v>0</v>
      </c>
      <c r="G1531">
        <v>25</v>
      </c>
      <c r="R1531">
        <v>282</v>
      </c>
      <c r="T1531">
        <v>533</v>
      </c>
    </row>
    <row r="1532" spans="2:20">
      <c r="B1532">
        <v>14</v>
      </c>
      <c r="E1532">
        <v>13</v>
      </c>
      <c r="G1532">
        <v>24</v>
      </c>
      <c r="R1532">
        <v>278</v>
      </c>
      <c r="T1532">
        <v>541</v>
      </c>
    </row>
    <row r="1533" spans="2:20">
      <c r="B1533">
        <v>14</v>
      </c>
      <c r="E1533">
        <v>18</v>
      </c>
      <c r="G1533">
        <v>24</v>
      </c>
      <c r="R1533">
        <v>269</v>
      </c>
      <c r="T1533">
        <v>556</v>
      </c>
    </row>
    <row r="1534" spans="2:20">
      <c r="B1534">
        <v>14</v>
      </c>
      <c r="E1534">
        <v>18</v>
      </c>
      <c r="G1534">
        <v>24</v>
      </c>
      <c r="R1534">
        <v>287</v>
      </c>
      <c r="T1534">
        <v>574</v>
      </c>
    </row>
    <row r="1535" spans="2:20">
      <c r="B1535">
        <v>14</v>
      </c>
      <c r="E1535">
        <v>18</v>
      </c>
      <c r="G1535">
        <v>24</v>
      </c>
      <c r="R1535">
        <v>282</v>
      </c>
      <c r="T1535">
        <v>585</v>
      </c>
    </row>
    <row r="1536" spans="2:20">
      <c r="B1536">
        <v>14</v>
      </c>
      <c r="E1536">
        <v>17</v>
      </c>
      <c r="G1536">
        <v>26</v>
      </c>
      <c r="R1536">
        <v>310</v>
      </c>
      <c r="T1536">
        <v>562</v>
      </c>
    </row>
    <row r="1537" spans="2:20">
      <c r="B1537">
        <v>14</v>
      </c>
      <c r="E1537">
        <v>0</v>
      </c>
      <c r="G1537">
        <v>26</v>
      </c>
      <c r="R1537">
        <v>330</v>
      </c>
      <c r="T1537">
        <v>620</v>
      </c>
    </row>
    <row r="1538" spans="2:20">
      <c r="B1538">
        <v>14</v>
      </c>
      <c r="E1538">
        <v>13</v>
      </c>
      <c r="G1538">
        <v>28</v>
      </c>
      <c r="R1538">
        <v>379</v>
      </c>
      <c r="T1538">
        <v>583</v>
      </c>
    </row>
    <row r="1539" spans="2:20">
      <c r="B1539">
        <v>13</v>
      </c>
      <c r="E1539">
        <v>18</v>
      </c>
      <c r="G1539">
        <v>27</v>
      </c>
      <c r="R1539">
        <v>408</v>
      </c>
      <c r="T1539">
        <v>686</v>
      </c>
    </row>
    <row r="1540" spans="2:20">
      <c r="B1540">
        <v>13</v>
      </c>
      <c r="E1540">
        <v>18</v>
      </c>
      <c r="G1540">
        <v>29</v>
      </c>
      <c r="R1540">
        <v>433</v>
      </c>
      <c r="T1540">
        <v>613</v>
      </c>
    </row>
    <row r="1541" spans="2:20">
      <c r="B1541">
        <v>12</v>
      </c>
      <c r="E1541">
        <v>16</v>
      </c>
      <c r="G1541">
        <v>28</v>
      </c>
      <c r="R1541">
        <v>445</v>
      </c>
      <c r="T1541">
        <v>717</v>
      </c>
    </row>
    <row r="1542" spans="2:20">
      <c r="B1542">
        <v>12</v>
      </c>
      <c r="E1542">
        <v>0</v>
      </c>
      <c r="G1542">
        <v>30</v>
      </c>
      <c r="R1542">
        <v>476</v>
      </c>
      <c r="T1542">
        <v>689</v>
      </c>
    </row>
    <row r="1543" spans="2:20">
      <c r="B1543">
        <v>12</v>
      </c>
      <c r="E1543">
        <v>10</v>
      </c>
      <c r="G1543">
        <v>29</v>
      </c>
      <c r="R1543">
        <v>483</v>
      </c>
      <c r="T1543">
        <v>698</v>
      </c>
    </row>
    <row r="1544" spans="2:20">
      <c r="B1544">
        <v>12</v>
      </c>
      <c r="E1544">
        <v>18</v>
      </c>
      <c r="G1544">
        <v>31</v>
      </c>
      <c r="R1544">
        <v>473</v>
      </c>
      <c r="T1544">
        <v>677</v>
      </c>
    </row>
    <row r="1545" spans="2:20">
      <c r="B1545">
        <v>14</v>
      </c>
      <c r="E1545">
        <v>18</v>
      </c>
      <c r="G1545">
        <v>30</v>
      </c>
      <c r="R1545">
        <v>486</v>
      </c>
      <c r="T1545">
        <v>652</v>
      </c>
    </row>
    <row r="1546" spans="2:20">
      <c r="B1546">
        <v>14</v>
      </c>
      <c r="E1546">
        <v>18</v>
      </c>
      <c r="G1546">
        <v>32</v>
      </c>
      <c r="R1546">
        <v>456</v>
      </c>
      <c r="T1546">
        <v>628</v>
      </c>
    </row>
    <row r="1547" spans="2:20">
      <c r="B1547">
        <v>16</v>
      </c>
      <c r="E1547">
        <v>18</v>
      </c>
      <c r="G1547">
        <v>30</v>
      </c>
      <c r="R1547">
        <v>433</v>
      </c>
      <c r="T1547">
        <v>655</v>
      </c>
    </row>
    <row r="1548" spans="2:20">
      <c r="B1548">
        <v>16</v>
      </c>
      <c r="E1548">
        <v>0</v>
      </c>
      <c r="G1548">
        <v>32</v>
      </c>
      <c r="R1548">
        <v>462</v>
      </c>
      <c r="T1548">
        <v>622</v>
      </c>
    </row>
    <row r="1549" spans="2:20">
      <c r="B1549">
        <v>16</v>
      </c>
      <c r="E1549">
        <v>18</v>
      </c>
      <c r="G1549">
        <v>30</v>
      </c>
      <c r="R1549">
        <v>404</v>
      </c>
      <c r="T1549">
        <v>674</v>
      </c>
    </row>
    <row r="1550" spans="2:20">
      <c r="B1550">
        <v>16</v>
      </c>
      <c r="E1550">
        <v>18</v>
      </c>
      <c r="G1550">
        <v>31</v>
      </c>
      <c r="R1550">
        <v>427</v>
      </c>
      <c r="T1550">
        <v>613</v>
      </c>
    </row>
    <row r="1551" spans="2:20">
      <c r="B1551">
        <v>14</v>
      </c>
      <c r="E1551">
        <v>18</v>
      </c>
      <c r="G1551">
        <v>30</v>
      </c>
      <c r="R1551">
        <v>404</v>
      </c>
      <c r="T1551">
        <v>609</v>
      </c>
    </row>
    <row r="1552" spans="2:20">
      <c r="B1552">
        <v>14</v>
      </c>
      <c r="E1552">
        <v>18</v>
      </c>
      <c r="G1552">
        <v>32</v>
      </c>
      <c r="R1552">
        <v>414</v>
      </c>
      <c r="T1552">
        <v>570</v>
      </c>
    </row>
    <row r="1553" spans="2:20">
      <c r="B1553">
        <v>12</v>
      </c>
      <c r="E1553">
        <v>0</v>
      </c>
      <c r="G1553">
        <v>30</v>
      </c>
      <c r="R1553">
        <v>449</v>
      </c>
      <c r="T1553">
        <v>567</v>
      </c>
    </row>
    <row r="1554" spans="2:20">
      <c r="B1554">
        <v>12</v>
      </c>
      <c r="E1554">
        <v>18</v>
      </c>
      <c r="G1554">
        <v>32</v>
      </c>
      <c r="R1554">
        <v>443</v>
      </c>
      <c r="T1554">
        <v>574</v>
      </c>
    </row>
    <row r="1555" spans="2:20">
      <c r="B1555">
        <v>11</v>
      </c>
      <c r="E1555">
        <v>16</v>
      </c>
      <c r="G1555">
        <v>30</v>
      </c>
      <c r="R1555">
        <v>450</v>
      </c>
      <c r="T1555">
        <v>472</v>
      </c>
    </row>
    <row r="1556" spans="2:20">
      <c r="B1556">
        <v>11</v>
      </c>
      <c r="E1556">
        <v>0</v>
      </c>
      <c r="G1556">
        <v>32</v>
      </c>
      <c r="R1556">
        <v>454</v>
      </c>
      <c r="T1556">
        <v>522</v>
      </c>
    </row>
    <row r="1557" spans="2:20">
      <c r="B1557">
        <v>10</v>
      </c>
      <c r="E1557">
        <v>18</v>
      </c>
      <c r="G1557">
        <v>31</v>
      </c>
      <c r="R1557">
        <v>432</v>
      </c>
      <c r="T1557">
        <v>551</v>
      </c>
    </row>
    <row r="1558" spans="2:20">
      <c r="B1558">
        <v>9</v>
      </c>
      <c r="E1558">
        <v>10</v>
      </c>
      <c r="G1558">
        <v>32</v>
      </c>
      <c r="R1558">
        <v>410</v>
      </c>
      <c r="T1558">
        <v>537</v>
      </c>
    </row>
    <row r="1559" spans="2:20">
      <c r="B1559">
        <v>6</v>
      </c>
      <c r="E1559">
        <v>0</v>
      </c>
      <c r="G1559">
        <v>31</v>
      </c>
      <c r="R1559">
        <v>414</v>
      </c>
      <c r="T1559">
        <v>514</v>
      </c>
    </row>
    <row r="1560" spans="2:20">
      <c r="B1560">
        <v>8</v>
      </c>
      <c r="E1560">
        <v>5</v>
      </c>
      <c r="G1560">
        <v>33</v>
      </c>
      <c r="R1560">
        <v>393</v>
      </c>
      <c r="T1560">
        <v>558</v>
      </c>
    </row>
    <row r="1561" spans="2:20">
      <c r="B1561">
        <v>4</v>
      </c>
      <c r="E1561">
        <v>7</v>
      </c>
      <c r="G1561">
        <v>31</v>
      </c>
      <c r="R1561">
        <v>425</v>
      </c>
      <c r="T1561">
        <v>478</v>
      </c>
    </row>
    <row r="1562" spans="2:20">
      <c r="B1562">
        <v>3</v>
      </c>
      <c r="E1562">
        <v>0</v>
      </c>
      <c r="G1562">
        <v>33</v>
      </c>
      <c r="R1562">
        <v>466</v>
      </c>
      <c r="T1562">
        <v>589</v>
      </c>
    </row>
    <row r="1563" spans="2:20">
      <c r="B1563">
        <v>3</v>
      </c>
      <c r="E1563">
        <v>5</v>
      </c>
      <c r="G1563">
        <v>32</v>
      </c>
      <c r="R1563">
        <v>526</v>
      </c>
      <c r="T1563">
        <v>548</v>
      </c>
    </row>
    <row r="1564" spans="2:20">
      <c r="B1564">
        <v>2</v>
      </c>
      <c r="E1564">
        <v>0</v>
      </c>
      <c r="G1564">
        <v>33</v>
      </c>
      <c r="R1564">
        <v>533</v>
      </c>
      <c r="T1564">
        <v>521</v>
      </c>
    </row>
    <row r="1565" spans="2:20">
      <c r="B1565">
        <v>3</v>
      </c>
      <c r="E1565">
        <v>5</v>
      </c>
      <c r="G1565">
        <v>32</v>
      </c>
      <c r="R1565">
        <v>570</v>
      </c>
      <c r="T1565">
        <v>647</v>
      </c>
    </row>
    <row r="1566" spans="2:20">
      <c r="B1566">
        <v>2</v>
      </c>
      <c r="E1566">
        <v>0</v>
      </c>
      <c r="G1566">
        <v>32</v>
      </c>
      <c r="R1566">
        <v>567</v>
      </c>
      <c r="T1566">
        <v>612</v>
      </c>
    </row>
    <row r="1567" spans="2:20">
      <c r="B1567">
        <v>3</v>
      </c>
      <c r="E1567">
        <v>5</v>
      </c>
      <c r="G1567">
        <v>30</v>
      </c>
      <c r="R1567">
        <v>559</v>
      </c>
      <c r="T1567">
        <v>627</v>
      </c>
    </row>
    <row r="1568" spans="2:20">
      <c r="B1568">
        <v>2</v>
      </c>
      <c r="E1568">
        <v>0</v>
      </c>
      <c r="G1568">
        <v>31</v>
      </c>
      <c r="R1568">
        <v>552</v>
      </c>
      <c r="T1568">
        <v>680</v>
      </c>
    </row>
    <row r="1569" spans="2:20">
      <c r="B1569">
        <v>3</v>
      </c>
      <c r="E1569">
        <v>5</v>
      </c>
      <c r="G1569">
        <v>30</v>
      </c>
      <c r="R1569">
        <v>530</v>
      </c>
      <c r="T1569">
        <v>646</v>
      </c>
    </row>
    <row r="1570" spans="2:20">
      <c r="B1570">
        <v>2</v>
      </c>
      <c r="E1570">
        <v>0</v>
      </c>
      <c r="G1570">
        <v>30</v>
      </c>
      <c r="R1570">
        <v>566</v>
      </c>
      <c r="T1570">
        <v>668</v>
      </c>
    </row>
    <row r="1571" spans="2:20">
      <c r="B1571">
        <v>3</v>
      </c>
      <c r="E1571">
        <v>5</v>
      </c>
      <c r="G1571">
        <v>29</v>
      </c>
      <c r="R1571">
        <v>536</v>
      </c>
      <c r="T1571">
        <v>698</v>
      </c>
    </row>
    <row r="1572" spans="2:20">
      <c r="B1572">
        <v>2</v>
      </c>
      <c r="E1572">
        <v>0</v>
      </c>
      <c r="G1572">
        <v>30</v>
      </c>
      <c r="R1572">
        <v>568</v>
      </c>
      <c r="T1572">
        <v>708</v>
      </c>
    </row>
    <row r="1573" spans="2:20">
      <c r="B1573">
        <v>3</v>
      </c>
      <c r="E1573">
        <v>5</v>
      </c>
      <c r="G1573">
        <v>28</v>
      </c>
      <c r="R1573">
        <v>539</v>
      </c>
      <c r="T1573">
        <v>719</v>
      </c>
    </row>
    <row r="1574" spans="2:20">
      <c r="B1574">
        <v>2</v>
      </c>
      <c r="E1574">
        <v>0</v>
      </c>
      <c r="G1574">
        <v>27</v>
      </c>
      <c r="R1574">
        <v>585</v>
      </c>
      <c r="T1574">
        <v>767</v>
      </c>
    </row>
    <row r="1575" spans="2:20">
      <c r="B1575">
        <v>3</v>
      </c>
      <c r="E1575">
        <v>5</v>
      </c>
      <c r="G1575">
        <v>27</v>
      </c>
      <c r="R1575">
        <v>505</v>
      </c>
      <c r="T1575">
        <v>821</v>
      </c>
    </row>
    <row r="1576" spans="2:20">
      <c r="B1576">
        <v>2</v>
      </c>
      <c r="E1576">
        <v>0</v>
      </c>
      <c r="G1576">
        <v>25</v>
      </c>
      <c r="R1576">
        <v>582</v>
      </c>
      <c r="T1576">
        <v>830</v>
      </c>
    </row>
    <row r="1577" spans="2:20">
      <c r="B1577">
        <v>3</v>
      </c>
      <c r="E1577">
        <v>5</v>
      </c>
      <c r="G1577">
        <v>25</v>
      </c>
      <c r="R1577">
        <v>491</v>
      </c>
      <c r="T1577">
        <v>816</v>
      </c>
    </row>
    <row r="1578" spans="2:20">
      <c r="B1578">
        <v>2</v>
      </c>
      <c r="E1578">
        <v>0</v>
      </c>
      <c r="G1578">
        <v>25</v>
      </c>
      <c r="R1578">
        <v>528</v>
      </c>
      <c r="T1578">
        <v>848</v>
      </c>
    </row>
    <row r="1579" spans="2:20">
      <c r="B1579">
        <v>3</v>
      </c>
      <c r="E1579">
        <v>5</v>
      </c>
      <c r="G1579">
        <v>24</v>
      </c>
      <c r="R1579">
        <v>419</v>
      </c>
      <c r="T1579">
        <v>837</v>
      </c>
    </row>
    <row r="1580" spans="2:20">
      <c r="B1580">
        <v>2</v>
      </c>
      <c r="E1580">
        <v>0</v>
      </c>
      <c r="G1580">
        <v>24</v>
      </c>
      <c r="R1580">
        <v>431</v>
      </c>
      <c r="T1580">
        <v>851</v>
      </c>
    </row>
    <row r="1581" spans="2:20">
      <c r="B1581">
        <v>3</v>
      </c>
      <c r="E1581">
        <v>5</v>
      </c>
      <c r="G1581">
        <v>24</v>
      </c>
      <c r="R1581">
        <v>478</v>
      </c>
      <c r="T1581">
        <v>797</v>
      </c>
    </row>
    <row r="1582" spans="2:20">
      <c r="B1582">
        <v>2</v>
      </c>
      <c r="E1582">
        <v>0</v>
      </c>
      <c r="G1582">
        <v>23</v>
      </c>
      <c r="R1582">
        <v>423</v>
      </c>
      <c r="T1582">
        <v>857</v>
      </c>
    </row>
    <row r="1583" spans="2:20">
      <c r="B1583">
        <v>3</v>
      </c>
      <c r="E1583">
        <v>5</v>
      </c>
      <c r="G1583">
        <v>23</v>
      </c>
      <c r="R1583">
        <v>453</v>
      </c>
      <c r="T1583">
        <v>800</v>
      </c>
    </row>
    <row r="1584" spans="2:20">
      <c r="B1584">
        <v>2</v>
      </c>
      <c r="E1584">
        <v>0</v>
      </c>
      <c r="G1584">
        <v>24</v>
      </c>
      <c r="R1584">
        <v>479</v>
      </c>
      <c r="T1584">
        <v>853</v>
      </c>
    </row>
    <row r="1585" spans="2:20">
      <c r="B1585">
        <v>3</v>
      </c>
      <c r="E1585">
        <v>5</v>
      </c>
      <c r="G1585">
        <v>23</v>
      </c>
      <c r="R1585">
        <v>492</v>
      </c>
      <c r="T1585">
        <v>829</v>
      </c>
    </row>
    <row r="1586" spans="2:20">
      <c r="B1586">
        <v>2</v>
      </c>
      <c r="E1586">
        <v>0</v>
      </c>
      <c r="G1586">
        <v>24</v>
      </c>
      <c r="R1586">
        <v>518</v>
      </c>
      <c r="T1586">
        <v>843</v>
      </c>
    </row>
    <row r="1587" spans="2:20">
      <c r="B1587">
        <v>3</v>
      </c>
      <c r="E1587">
        <v>5</v>
      </c>
      <c r="G1587">
        <v>25</v>
      </c>
      <c r="R1587">
        <v>534</v>
      </c>
      <c r="T1587">
        <v>850</v>
      </c>
    </row>
    <row r="1588" spans="2:20">
      <c r="B1588">
        <v>2</v>
      </c>
      <c r="E1588">
        <v>0</v>
      </c>
      <c r="G1588">
        <v>26</v>
      </c>
      <c r="R1588">
        <v>564</v>
      </c>
      <c r="T1588">
        <v>840</v>
      </c>
    </row>
    <row r="1589" spans="2:20">
      <c r="B1589">
        <v>3</v>
      </c>
      <c r="E1589">
        <v>5</v>
      </c>
      <c r="G1589">
        <v>26</v>
      </c>
      <c r="R1589">
        <v>588</v>
      </c>
      <c r="T1589">
        <v>767</v>
      </c>
    </row>
    <row r="1590" spans="2:20">
      <c r="B1590">
        <v>2</v>
      </c>
      <c r="E1590">
        <v>0</v>
      </c>
      <c r="G1590">
        <v>27</v>
      </c>
      <c r="R1590">
        <v>628</v>
      </c>
      <c r="T1590">
        <v>842</v>
      </c>
    </row>
    <row r="1591" spans="2:20">
      <c r="B1591">
        <v>3</v>
      </c>
      <c r="E1591">
        <v>5</v>
      </c>
      <c r="G1591">
        <v>28</v>
      </c>
      <c r="R1591">
        <v>628</v>
      </c>
      <c r="T1591">
        <v>809</v>
      </c>
    </row>
    <row r="1592" spans="2:20">
      <c r="B1592">
        <v>2</v>
      </c>
      <c r="E1592">
        <v>0</v>
      </c>
      <c r="G1592">
        <v>29</v>
      </c>
      <c r="R1592">
        <v>659</v>
      </c>
      <c r="T1592">
        <v>848</v>
      </c>
    </row>
    <row r="1593" spans="2:20">
      <c r="B1593">
        <v>3</v>
      </c>
      <c r="E1593">
        <v>5</v>
      </c>
      <c r="G1593">
        <v>29</v>
      </c>
      <c r="R1593">
        <v>670</v>
      </c>
      <c r="T1593">
        <v>904</v>
      </c>
    </row>
    <row r="1594" spans="2:20">
      <c r="B1594">
        <v>2</v>
      </c>
      <c r="E1594">
        <v>0</v>
      </c>
      <c r="G1594">
        <v>30</v>
      </c>
      <c r="R1594">
        <v>589</v>
      </c>
      <c r="T1594">
        <v>876</v>
      </c>
    </row>
    <row r="1595" spans="2:20">
      <c r="B1595">
        <v>3</v>
      </c>
      <c r="E1595">
        <v>5</v>
      </c>
      <c r="G1595">
        <v>29</v>
      </c>
      <c r="R1595">
        <v>680</v>
      </c>
      <c r="T1595">
        <v>822</v>
      </c>
    </row>
    <row r="1596" spans="2:20">
      <c r="B1596">
        <v>2</v>
      </c>
      <c r="E1596">
        <v>0</v>
      </c>
      <c r="G1596">
        <v>29</v>
      </c>
      <c r="R1596">
        <v>587</v>
      </c>
      <c r="T1596">
        <v>866</v>
      </c>
    </row>
    <row r="1597" spans="2:20">
      <c r="B1597">
        <v>3</v>
      </c>
      <c r="E1597">
        <v>5</v>
      </c>
      <c r="G1597">
        <v>28</v>
      </c>
      <c r="R1597">
        <v>560</v>
      </c>
      <c r="T1597">
        <v>888</v>
      </c>
    </row>
    <row r="1598" spans="2:20">
      <c r="B1598">
        <v>2</v>
      </c>
      <c r="E1598">
        <v>0</v>
      </c>
      <c r="G1598">
        <v>30</v>
      </c>
      <c r="R1598">
        <v>601</v>
      </c>
      <c r="T1598">
        <v>857</v>
      </c>
    </row>
    <row r="1599" spans="2:20">
      <c r="B1599">
        <v>3</v>
      </c>
      <c r="E1599">
        <v>5</v>
      </c>
      <c r="G1599">
        <v>28</v>
      </c>
      <c r="R1599">
        <v>504</v>
      </c>
      <c r="T1599">
        <v>978</v>
      </c>
    </row>
    <row r="1600" spans="2:20">
      <c r="B1600">
        <v>2</v>
      </c>
      <c r="E1600">
        <v>0</v>
      </c>
      <c r="G1600">
        <v>29</v>
      </c>
      <c r="R1600">
        <v>597</v>
      </c>
      <c r="T1600">
        <v>927</v>
      </c>
    </row>
    <row r="1601" spans="2:20">
      <c r="B1601">
        <v>3</v>
      </c>
      <c r="E1601">
        <v>5</v>
      </c>
      <c r="G1601">
        <v>27</v>
      </c>
      <c r="R1601">
        <v>404</v>
      </c>
      <c r="T1601">
        <v>947</v>
      </c>
    </row>
    <row r="1602" spans="2:20">
      <c r="B1602">
        <v>2</v>
      </c>
      <c r="E1602">
        <v>0</v>
      </c>
      <c r="G1602">
        <v>29</v>
      </c>
      <c r="R1602">
        <v>505</v>
      </c>
      <c r="T1602">
        <v>1061</v>
      </c>
    </row>
    <row r="1603" spans="2:20">
      <c r="B1603">
        <v>3</v>
      </c>
      <c r="E1603">
        <v>6</v>
      </c>
      <c r="G1603">
        <v>27</v>
      </c>
      <c r="R1603">
        <v>418</v>
      </c>
      <c r="T1603">
        <v>947</v>
      </c>
    </row>
    <row r="1604" spans="2:20">
      <c r="B1604">
        <v>2</v>
      </c>
      <c r="E1604">
        <v>0</v>
      </c>
      <c r="G1604">
        <v>29</v>
      </c>
      <c r="R1604">
        <v>524</v>
      </c>
      <c r="T1604">
        <v>1061</v>
      </c>
    </row>
    <row r="1605" spans="2:20">
      <c r="B1605">
        <v>3</v>
      </c>
      <c r="E1605">
        <v>2</v>
      </c>
      <c r="G1605">
        <v>27</v>
      </c>
      <c r="R1605">
        <v>499</v>
      </c>
      <c r="T1605">
        <v>1059</v>
      </c>
    </row>
    <row r="1606" spans="2:20">
      <c r="B1606">
        <v>1</v>
      </c>
      <c r="E1606">
        <v>3</v>
      </c>
      <c r="G1606">
        <v>29</v>
      </c>
      <c r="R1606">
        <v>513</v>
      </c>
      <c r="T1606">
        <v>1188</v>
      </c>
    </row>
    <row r="1607" spans="2:20">
      <c r="B1607">
        <v>2</v>
      </c>
      <c r="E1607">
        <v>0</v>
      </c>
      <c r="G1607">
        <v>27</v>
      </c>
      <c r="R1607">
        <v>470</v>
      </c>
      <c r="T1607">
        <v>1152</v>
      </c>
    </row>
    <row r="1608" spans="2:20">
      <c r="B1608">
        <v>1</v>
      </c>
      <c r="E1608">
        <v>3</v>
      </c>
      <c r="G1608">
        <v>28</v>
      </c>
      <c r="R1608">
        <v>557</v>
      </c>
      <c r="T1608">
        <v>1181</v>
      </c>
    </row>
    <row r="1609" spans="2:20">
      <c r="B1609">
        <v>2</v>
      </c>
      <c r="E1609">
        <v>0</v>
      </c>
      <c r="G1609">
        <v>26</v>
      </c>
      <c r="R1609">
        <v>512</v>
      </c>
      <c r="T1609">
        <v>1169</v>
      </c>
    </row>
    <row r="1610" spans="2:20">
      <c r="B1610">
        <v>1</v>
      </c>
      <c r="E1610">
        <v>4</v>
      </c>
      <c r="G1610">
        <v>27</v>
      </c>
      <c r="R1610">
        <v>635</v>
      </c>
      <c r="T1610">
        <v>1140</v>
      </c>
    </row>
    <row r="1611" spans="2:20">
      <c r="B1611">
        <v>2</v>
      </c>
      <c r="E1611">
        <v>0</v>
      </c>
      <c r="G1611">
        <v>25</v>
      </c>
      <c r="R1611">
        <v>434</v>
      </c>
      <c r="T1611">
        <v>1128</v>
      </c>
    </row>
    <row r="1612" spans="2:20">
      <c r="B1612">
        <v>1</v>
      </c>
      <c r="E1612">
        <v>0</v>
      </c>
      <c r="G1612">
        <v>26</v>
      </c>
      <c r="R1612">
        <v>515</v>
      </c>
      <c r="T1612">
        <v>1066</v>
      </c>
    </row>
    <row r="1613" spans="2:20">
      <c r="B1613">
        <v>1</v>
      </c>
      <c r="E1613">
        <v>2</v>
      </c>
      <c r="G1613">
        <v>23</v>
      </c>
      <c r="R1613">
        <v>404</v>
      </c>
      <c r="T1613">
        <v>1020</v>
      </c>
    </row>
    <row r="1614" spans="2:20">
      <c r="B1614">
        <v>1</v>
      </c>
      <c r="E1614">
        <v>0</v>
      </c>
      <c r="G1614">
        <v>25</v>
      </c>
      <c r="R1614">
        <v>507</v>
      </c>
      <c r="T1614">
        <v>948</v>
      </c>
    </row>
    <row r="1615" spans="2:20">
      <c r="B1615">
        <v>1</v>
      </c>
      <c r="E1615">
        <v>3</v>
      </c>
      <c r="G1615">
        <v>24</v>
      </c>
      <c r="R1615">
        <v>386</v>
      </c>
      <c r="T1615">
        <v>953</v>
      </c>
    </row>
    <row r="1616" spans="2:20">
      <c r="B1616">
        <v>1</v>
      </c>
      <c r="E1616">
        <v>0</v>
      </c>
      <c r="G1616">
        <v>24</v>
      </c>
      <c r="R1616">
        <v>420</v>
      </c>
      <c r="T1616">
        <v>901</v>
      </c>
    </row>
    <row r="1617" spans="2:20">
      <c r="B1617">
        <v>1</v>
      </c>
      <c r="E1617">
        <v>0</v>
      </c>
      <c r="G1617">
        <v>23</v>
      </c>
      <c r="R1617">
        <v>402</v>
      </c>
      <c r="T1617">
        <v>890</v>
      </c>
    </row>
    <row r="1618" spans="2:20">
      <c r="B1618">
        <v>1</v>
      </c>
      <c r="E1618">
        <v>3</v>
      </c>
      <c r="G1618">
        <v>24</v>
      </c>
      <c r="R1618">
        <v>459</v>
      </c>
      <c r="T1618">
        <v>962</v>
      </c>
    </row>
    <row r="1619" spans="2:20">
      <c r="B1619">
        <v>2</v>
      </c>
      <c r="E1619">
        <v>0</v>
      </c>
      <c r="G1619">
        <v>23</v>
      </c>
      <c r="R1619">
        <v>435</v>
      </c>
      <c r="T1619">
        <v>870</v>
      </c>
    </row>
    <row r="1620" spans="2:20">
      <c r="B1620">
        <v>2</v>
      </c>
      <c r="E1620">
        <v>5</v>
      </c>
      <c r="G1620">
        <v>24</v>
      </c>
      <c r="R1620">
        <v>497</v>
      </c>
      <c r="T1620">
        <v>861</v>
      </c>
    </row>
    <row r="1621" spans="2:20">
      <c r="B1621">
        <v>3</v>
      </c>
      <c r="E1621">
        <v>0</v>
      </c>
      <c r="G1621">
        <v>22</v>
      </c>
      <c r="R1621">
        <v>485</v>
      </c>
      <c r="T1621">
        <v>846</v>
      </c>
    </row>
    <row r="1622" spans="2:20">
      <c r="B1622">
        <v>3</v>
      </c>
      <c r="E1622">
        <v>7</v>
      </c>
      <c r="G1622">
        <v>24</v>
      </c>
      <c r="R1622">
        <v>568</v>
      </c>
      <c r="T1622">
        <v>883</v>
      </c>
    </row>
    <row r="1623" spans="2:20">
      <c r="B1623">
        <v>4</v>
      </c>
      <c r="E1623">
        <v>0</v>
      </c>
      <c r="G1623">
        <v>23</v>
      </c>
      <c r="R1623">
        <v>523</v>
      </c>
      <c r="T1623">
        <v>984</v>
      </c>
    </row>
    <row r="1624" spans="2:20">
      <c r="B1624">
        <v>4</v>
      </c>
      <c r="E1624">
        <v>9</v>
      </c>
      <c r="G1624">
        <v>23</v>
      </c>
      <c r="R1624">
        <v>545</v>
      </c>
      <c r="T1624">
        <v>964</v>
      </c>
    </row>
    <row r="1625" spans="2:20">
      <c r="B1625">
        <v>5</v>
      </c>
      <c r="E1625">
        <v>0</v>
      </c>
      <c r="G1625">
        <v>22</v>
      </c>
      <c r="R1625">
        <v>533</v>
      </c>
      <c r="T1625">
        <v>1046</v>
      </c>
    </row>
    <row r="1626" spans="2:20">
      <c r="B1626">
        <v>5</v>
      </c>
      <c r="E1626">
        <v>11</v>
      </c>
      <c r="G1626">
        <v>24</v>
      </c>
      <c r="R1626">
        <v>541</v>
      </c>
      <c r="T1626">
        <v>1074</v>
      </c>
    </row>
    <row r="1627" spans="2:20">
      <c r="B1627">
        <v>6</v>
      </c>
      <c r="E1627">
        <v>0</v>
      </c>
      <c r="G1627">
        <v>22</v>
      </c>
      <c r="R1627">
        <v>556</v>
      </c>
      <c r="T1627">
        <v>1111</v>
      </c>
    </row>
    <row r="1628" spans="2:20">
      <c r="B1628">
        <v>6</v>
      </c>
      <c r="E1628">
        <v>13</v>
      </c>
      <c r="G1628">
        <v>24</v>
      </c>
      <c r="R1628">
        <v>574</v>
      </c>
      <c r="T1628">
        <v>1100</v>
      </c>
    </row>
    <row r="1629" spans="2:20">
      <c r="B1629">
        <v>7</v>
      </c>
      <c r="E1629">
        <v>0</v>
      </c>
      <c r="G1629">
        <v>23</v>
      </c>
      <c r="R1629">
        <v>585</v>
      </c>
      <c r="T1629">
        <v>1116</v>
      </c>
    </row>
    <row r="1630" spans="2:20">
      <c r="B1630">
        <v>7</v>
      </c>
      <c r="E1630">
        <v>15</v>
      </c>
      <c r="G1630">
        <v>24</v>
      </c>
      <c r="R1630">
        <v>562</v>
      </c>
      <c r="T1630">
        <v>1066</v>
      </c>
    </row>
    <row r="1631" spans="2:20">
      <c r="B1631">
        <v>8</v>
      </c>
      <c r="E1631">
        <v>0</v>
      </c>
      <c r="G1631">
        <v>23</v>
      </c>
      <c r="R1631">
        <v>620</v>
      </c>
      <c r="T1631">
        <v>1054</v>
      </c>
    </row>
    <row r="1632" spans="2:20">
      <c r="B1632">
        <v>8</v>
      </c>
      <c r="E1632">
        <v>17</v>
      </c>
      <c r="G1632">
        <v>25</v>
      </c>
      <c r="R1632">
        <v>583</v>
      </c>
      <c r="T1632">
        <v>969</v>
      </c>
    </row>
    <row r="1633" spans="2:20">
      <c r="B1633">
        <v>9</v>
      </c>
      <c r="E1633">
        <v>0</v>
      </c>
      <c r="G1633">
        <v>23</v>
      </c>
      <c r="R1633">
        <v>686</v>
      </c>
      <c r="T1633">
        <v>959</v>
      </c>
    </row>
    <row r="1634" spans="2:20">
      <c r="B1634">
        <v>9</v>
      </c>
      <c r="E1634">
        <v>18</v>
      </c>
      <c r="G1634">
        <v>25</v>
      </c>
      <c r="R1634">
        <v>613</v>
      </c>
      <c r="T1634">
        <v>913</v>
      </c>
    </row>
    <row r="1635" spans="2:20">
      <c r="B1635">
        <v>10</v>
      </c>
      <c r="E1635">
        <v>13</v>
      </c>
      <c r="G1635">
        <v>24</v>
      </c>
      <c r="R1635">
        <v>717</v>
      </c>
      <c r="T1635">
        <v>862</v>
      </c>
    </row>
    <row r="1636" spans="2:20">
      <c r="B1636">
        <v>10</v>
      </c>
      <c r="E1636">
        <v>0</v>
      </c>
      <c r="G1636">
        <v>25</v>
      </c>
      <c r="R1636">
        <v>689</v>
      </c>
      <c r="T1636">
        <v>784</v>
      </c>
    </row>
    <row r="1637" spans="2:20">
      <c r="B1637">
        <v>10</v>
      </c>
      <c r="E1637">
        <v>9</v>
      </c>
      <c r="G1637">
        <v>26</v>
      </c>
      <c r="R1637">
        <v>698</v>
      </c>
      <c r="T1637">
        <v>811</v>
      </c>
    </row>
    <row r="1638" spans="2:20">
      <c r="B1638">
        <v>10</v>
      </c>
      <c r="E1638">
        <v>9</v>
      </c>
      <c r="G1638">
        <v>26</v>
      </c>
      <c r="R1638">
        <v>677</v>
      </c>
      <c r="T1638">
        <v>758</v>
      </c>
    </row>
    <row r="1639" spans="2:20">
      <c r="B1639">
        <v>10</v>
      </c>
      <c r="E1639">
        <v>18</v>
      </c>
      <c r="G1639">
        <v>26</v>
      </c>
      <c r="R1639">
        <v>652</v>
      </c>
      <c r="T1639">
        <v>735</v>
      </c>
    </row>
    <row r="1640" spans="2:20">
      <c r="B1640">
        <v>10</v>
      </c>
      <c r="E1640">
        <v>12</v>
      </c>
      <c r="G1640">
        <v>27</v>
      </c>
      <c r="R1640">
        <v>628</v>
      </c>
      <c r="T1640">
        <v>783</v>
      </c>
    </row>
    <row r="1641" spans="2:20">
      <c r="B1641">
        <v>10</v>
      </c>
      <c r="E1641">
        <v>0</v>
      </c>
      <c r="G1641">
        <v>28</v>
      </c>
      <c r="R1641">
        <v>655</v>
      </c>
      <c r="T1641">
        <v>831</v>
      </c>
    </row>
    <row r="1642" spans="2:20">
      <c r="B1642">
        <v>10</v>
      </c>
      <c r="E1642">
        <v>18</v>
      </c>
      <c r="G1642">
        <v>30</v>
      </c>
      <c r="R1642">
        <v>622</v>
      </c>
      <c r="T1642">
        <v>792</v>
      </c>
    </row>
    <row r="1643" spans="2:20">
      <c r="B1643">
        <v>10</v>
      </c>
      <c r="E1643">
        <v>12</v>
      </c>
      <c r="G1643">
        <v>26</v>
      </c>
      <c r="R1643">
        <v>674</v>
      </c>
      <c r="T1643">
        <v>804</v>
      </c>
    </row>
    <row r="1644" spans="2:20">
      <c r="B1644">
        <v>10</v>
      </c>
      <c r="E1644">
        <v>0</v>
      </c>
      <c r="G1644">
        <v>24</v>
      </c>
      <c r="R1644">
        <v>613</v>
      </c>
      <c r="T1644">
        <v>745</v>
      </c>
    </row>
    <row r="1645" spans="2:20">
      <c r="B1645">
        <v>10</v>
      </c>
      <c r="E1645">
        <v>18</v>
      </c>
      <c r="G1645">
        <v>25</v>
      </c>
      <c r="R1645">
        <v>609</v>
      </c>
      <c r="T1645">
        <v>709</v>
      </c>
    </row>
    <row r="1646" spans="2:20">
      <c r="B1646">
        <v>10</v>
      </c>
      <c r="E1646">
        <v>12</v>
      </c>
      <c r="G1646">
        <v>24</v>
      </c>
      <c r="R1646">
        <v>570</v>
      </c>
      <c r="T1646">
        <v>752</v>
      </c>
    </row>
    <row r="1647" spans="2:20">
      <c r="B1647">
        <v>10</v>
      </c>
      <c r="E1647">
        <v>0</v>
      </c>
      <c r="G1647">
        <v>25</v>
      </c>
      <c r="R1647">
        <v>567</v>
      </c>
      <c r="T1647">
        <v>690</v>
      </c>
    </row>
    <row r="1648" spans="2:20">
      <c r="B1648">
        <v>10</v>
      </c>
      <c r="E1648">
        <v>18</v>
      </c>
      <c r="G1648">
        <v>23</v>
      </c>
      <c r="R1648">
        <v>574</v>
      </c>
      <c r="T1648">
        <v>628</v>
      </c>
    </row>
    <row r="1649" spans="2:20">
      <c r="B1649">
        <v>10</v>
      </c>
      <c r="E1649">
        <v>12</v>
      </c>
      <c r="G1649">
        <v>25</v>
      </c>
      <c r="R1649">
        <v>472</v>
      </c>
      <c r="T1649">
        <v>665</v>
      </c>
    </row>
    <row r="1650" spans="2:20">
      <c r="B1650">
        <v>10</v>
      </c>
      <c r="E1650">
        <v>0</v>
      </c>
      <c r="G1650">
        <v>22</v>
      </c>
      <c r="R1650">
        <v>522</v>
      </c>
      <c r="T1650">
        <v>695</v>
      </c>
    </row>
    <row r="1651" spans="2:20">
      <c r="B1651">
        <v>10</v>
      </c>
      <c r="E1651">
        <v>18</v>
      </c>
      <c r="G1651">
        <v>24</v>
      </c>
      <c r="R1651">
        <v>551</v>
      </c>
      <c r="T1651">
        <v>672</v>
      </c>
    </row>
    <row r="1652" spans="2:20">
      <c r="B1652">
        <v>10</v>
      </c>
      <c r="E1652">
        <v>12</v>
      </c>
      <c r="G1652">
        <v>23</v>
      </c>
      <c r="R1652">
        <v>537</v>
      </c>
      <c r="T1652">
        <v>767</v>
      </c>
    </row>
    <row r="1653" spans="2:20">
      <c r="B1653">
        <v>10</v>
      </c>
      <c r="E1653">
        <v>0</v>
      </c>
      <c r="G1653">
        <v>23</v>
      </c>
      <c r="R1653">
        <v>514</v>
      </c>
      <c r="T1653">
        <v>716</v>
      </c>
    </row>
    <row r="1654" spans="2:20">
      <c r="B1654">
        <v>10</v>
      </c>
      <c r="E1654">
        <v>18</v>
      </c>
      <c r="G1654">
        <v>22</v>
      </c>
      <c r="R1654">
        <v>558</v>
      </c>
      <c r="T1654">
        <v>811</v>
      </c>
    </row>
    <row r="1655" spans="2:20">
      <c r="B1655">
        <v>10</v>
      </c>
      <c r="E1655">
        <v>12</v>
      </c>
      <c r="G1655">
        <v>24</v>
      </c>
      <c r="R1655">
        <v>478</v>
      </c>
      <c r="T1655">
        <v>784</v>
      </c>
    </row>
    <row r="1656" spans="2:20">
      <c r="B1656">
        <v>10</v>
      </c>
      <c r="E1656">
        <v>0</v>
      </c>
      <c r="G1656">
        <v>21</v>
      </c>
      <c r="R1656">
        <v>589</v>
      </c>
      <c r="T1656">
        <v>898</v>
      </c>
    </row>
    <row r="1657" spans="2:20">
      <c r="B1657">
        <v>10</v>
      </c>
      <c r="E1657">
        <v>18</v>
      </c>
      <c r="G1657">
        <v>23</v>
      </c>
      <c r="R1657">
        <v>548</v>
      </c>
      <c r="T1657">
        <v>811</v>
      </c>
    </row>
    <row r="1658" spans="2:20">
      <c r="B1658">
        <v>10</v>
      </c>
      <c r="E1658">
        <v>13</v>
      </c>
      <c r="G1658">
        <v>22</v>
      </c>
      <c r="R1658">
        <v>521</v>
      </c>
      <c r="T1658">
        <v>881</v>
      </c>
    </row>
    <row r="1659" spans="2:20">
      <c r="B1659">
        <v>10</v>
      </c>
      <c r="E1659">
        <v>0</v>
      </c>
      <c r="G1659">
        <v>23</v>
      </c>
      <c r="R1659">
        <v>647</v>
      </c>
      <c r="T1659">
        <v>828</v>
      </c>
    </row>
    <row r="1660" spans="2:20">
      <c r="B1660">
        <v>10</v>
      </c>
      <c r="E1660">
        <v>9</v>
      </c>
      <c r="G1660">
        <v>22</v>
      </c>
      <c r="R1660">
        <v>612</v>
      </c>
      <c r="T1660">
        <v>949</v>
      </c>
    </row>
    <row r="1661" spans="2:20">
      <c r="B1661">
        <v>10</v>
      </c>
      <c r="E1661">
        <v>18</v>
      </c>
      <c r="G1661">
        <v>24</v>
      </c>
      <c r="R1661">
        <v>627</v>
      </c>
      <c r="T1661">
        <v>868</v>
      </c>
    </row>
    <row r="1662" spans="2:20">
      <c r="B1662">
        <v>11</v>
      </c>
      <c r="E1662">
        <v>14</v>
      </c>
      <c r="G1662">
        <v>21</v>
      </c>
      <c r="R1662">
        <v>680</v>
      </c>
      <c r="T1662">
        <v>897</v>
      </c>
    </row>
    <row r="1663" spans="2:20">
      <c r="B1663">
        <v>11</v>
      </c>
      <c r="E1663">
        <v>0</v>
      </c>
      <c r="G1663">
        <v>23</v>
      </c>
      <c r="R1663">
        <v>646</v>
      </c>
      <c r="T1663">
        <v>874</v>
      </c>
    </row>
    <row r="1664" spans="2:20">
      <c r="B1664">
        <v>12</v>
      </c>
      <c r="E1664">
        <v>18</v>
      </c>
      <c r="G1664">
        <v>22</v>
      </c>
      <c r="R1664">
        <v>668</v>
      </c>
      <c r="T1664">
        <v>1002</v>
      </c>
    </row>
    <row r="1665" spans="2:20">
      <c r="B1665">
        <v>12</v>
      </c>
      <c r="E1665">
        <v>18</v>
      </c>
      <c r="G1665">
        <v>23</v>
      </c>
      <c r="R1665">
        <v>698</v>
      </c>
      <c r="T1665">
        <v>884</v>
      </c>
    </row>
    <row r="1666" spans="2:20">
      <c r="B1666">
        <v>13</v>
      </c>
      <c r="E1666">
        <v>14</v>
      </c>
      <c r="G1666">
        <v>22</v>
      </c>
      <c r="R1666">
        <v>708</v>
      </c>
      <c r="T1666">
        <v>1134</v>
      </c>
    </row>
    <row r="1667" spans="2:20">
      <c r="B1667">
        <v>13</v>
      </c>
      <c r="E1667">
        <v>0</v>
      </c>
      <c r="G1667">
        <v>24</v>
      </c>
      <c r="R1667">
        <v>719</v>
      </c>
      <c r="T1667">
        <v>1051</v>
      </c>
    </row>
    <row r="1668" spans="2:20">
      <c r="B1668">
        <v>14</v>
      </c>
      <c r="E1668">
        <v>18</v>
      </c>
      <c r="G1668">
        <v>21</v>
      </c>
      <c r="R1668">
        <v>767</v>
      </c>
      <c r="T1668">
        <v>1143</v>
      </c>
    </row>
    <row r="1669" spans="2:20">
      <c r="B1669">
        <v>14</v>
      </c>
      <c r="E1669">
        <v>18</v>
      </c>
      <c r="G1669">
        <v>24</v>
      </c>
      <c r="R1669">
        <v>821</v>
      </c>
      <c r="T1669">
        <v>1196</v>
      </c>
    </row>
    <row r="1670" spans="2:20">
      <c r="B1670">
        <v>15</v>
      </c>
      <c r="E1670">
        <v>18</v>
      </c>
      <c r="G1670">
        <v>23</v>
      </c>
      <c r="R1670">
        <v>830</v>
      </c>
      <c r="T1670">
        <v>1286</v>
      </c>
    </row>
    <row r="1671" spans="2:20">
      <c r="B1671">
        <v>15</v>
      </c>
      <c r="E1671">
        <v>18</v>
      </c>
      <c r="G1671">
        <v>24</v>
      </c>
      <c r="R1671">
        <v>816</v>
      </c>
      <c r="T1671">
        <v>1261</v>
      </c>
    </row>
    <row r="1672" spans="2:20">
      <c r="B1672">
        <v>16</v>
      </c>
      <c r="E1672">
        <v>17</v>
      </c>
      <c r="G1672">
        <v>23</v>
      </c>
      <c r="R1672">
        <v>848</v>
      </c>
      <c r="T1672">
        <v>1312</v>
      </c>
    </row>
    <row r="1673" spans="2:20">
      <c r="B1673">
        <v>15</v>
      </c>
      <c r="E1673">
        <v>0</v>
      </c>
      <c r="G1673">
        <v>25</v>
      </c>
      <c r="R1673">
        <v>837</v>
      </c>
      <c r="T1673">
        <v>1353</v>
      </c>
    </row>
    <row r="1674" spans="2:20">
      <c r="B1674">
        <v>16</v>
      </c>
      <c r="E1674">
        <v>18</v>
      </c>
      <c r="G1674">
        <v>23</v>
      </c>
      <c r="R1674">
        <v>851</v>
      </c>
      <c r="T1674">
        <v>1519</v>
      </c>
    </row>
    <row r="1675" spans="2:20">
      <c r="B1675">
        <v>15</v>
      </c>
      <c r="E1675">
        <v>18</v>
      </c>
      <c r="G1675">
        <v>25</v>
      </c>
      <c r="R1675">
        <v>797</v>
      </c>
      <c r="T1675">
        <v>1503</v>
      </c>
    </row>
    <row r="1676" spans="2:20">
      <c r="B1676">
        <v>15</v>
      </c>
      <c r="E1676">
        <v>18</v>
      </c>
      <c r="G1676">
        <v>24</v>
      </c>
      <c r="R1676">
        <v>857</v>
      </c>
      <c r="T1676">
        <v>1612</v>
      </c>
    </row>
    <row r="1677" spans="2:20">
      <c r="B1677">
        <v>15</v>
      </c>
      <c r="E1677">
        <v>18</v>
      </c>
      <c r="G1677">
        <v>25</v>
      </c>
      <c r="R1677">
        <v>800</v>
      </c>
      <c r="T1677">
        <v>1416</v>
      </c>
    </row>
    <row r="1678" spans="2:20">
      <c r="B1678">
        <v>14</v>
      </c>
      <c r="E1678">
        <v>17</v>
      </c>
      <c r="G1678">
        <v>24</v>
      </c>
      <c r="R1678">
        <v>853</v>
      </c>
      <c r="T1678">
        <v>1566</v>
      </c>
    </row>
    <row r="1679" spans="2:20">
      <c r="B1679">
        <v>14</v>
      </c>
      <c r="E1679">
        <v>0</v>
      </c>
      <c r="G1679">
        <v>26</v>
      </c>
      <c r="R1679">
        <v>829</v>
      </c>
      <c r="T1679">
        <v>1427</v>
      </c>
    </row>
    <row r="1680" spans="2:20">
      <c r="B1680">
        <v>14</v>
      </c>
      <c r="E1680">
        <v>18</v>
      </c>
      <c r="G1680">
        <v>25</v>
      </c>
      <c r="R1680">
        <v>843</v>
      </c>
      <c r="T1680">
        <v>1490</v>
      </c>
    </row>
    <row r="1681" spans="2:20">
      <c r="B1681">
        <v>12</v>
      </c>
      <c r="E1681">
        <v>18</v>
      </c>
      <c r="G1681">
        <v>27</v>
      </c>
      <c r="R1681">
        <v>850</v>
      </c>
      <c r="T1681">
        <v>1478</v>
      </c>
    </row>
    <row r="1682" spans="2:20">
      <c r="B1682">
        <v>13</v>
      </c>
      <c r="E1682">
        <v>17</v>
      </c>
      <c r="G1682">
        <v>27</v>
      </c>
      <c r="R1682">
        <v>840</v>
      </c>
      <c r="T1682">
        <v>1393</v>
      </c>
    </row>
    <row r="1683" spans="2:20">
      <c r="B1683">
        <v>14</v>
      </c>
      <c r="E1683">
        <v>0</v>
      </c>
      <c r="G1683">
        <v>26</v>
      </c>
      <c r="R1683">
        <v>767</v>
      </c>
      <c r="T1683">
        <v>1371</v>
      </c>
    </row>
    <row r="1684" spans="2:20">
      <c r="B1684">
        <v>12</v>
      </c>
      <c r="E1684">
        <v>18</v>
      </c>
      <c r="G1684">
        <v>27</v>
      </c>
      <c r="R1684">
        <v>842</v>
      </c>
      <c r="T1684">
        <v>1416</v>
      </c>
    </row>
    <row r="1685" spans="2:20">
      <c r="B1685">
        <v>12</v>
      </c>
      <c r="E1685">
        <v>18</v>
      </c>
      <c r="G1685">
        <v>25</v>
      </c>
      <c r="R1685">
        <v>809</v>
      </c>
      <c r="T1685">
        <v>1393</v>
      </c>
    </row>
    <row r="1686" spans="2:20">
      <c r="B1686">
        <v>12</v>
      </c>
      <c r="E1686">
        <v>0</v>
      </c>
      <c r="G1686">
        <v>26</v>
      </c>
      <c r="R1686">
        <v>848</v>
      </c>
      <c r="T1686">
        <v>1303</v>
      </c>
    </row>
    <row r="1687" spans="2:20">
      <c r="B1687">
        <v>10</v>
      </c>
      <c r="E1687">
        <v>18</v>
      </c>
      <c r="G1687">
        <v>24</v>
      </c>
      <c r="R1687">
        <v>904</v>
      </c>
      <c r="T1687">
        <v>1305</v>
      </c>
    </row>
    <row r="1688" spans="2:20">
      <c r="B1688">
        <v>10</v>
      </c>
      <c r="E1688">
        <v>12</v>
      </c>
      <c r="G1688">
        <v>25</v>
      </c>
      <c r="R1688">
        <v>876</v>
      </c>
      <c r="T1688">
        <v>1182</v>
      </c>
    </row>
    <row r="1689" spans="2:20">
      <c r="B1689">
        <v>10</v>
      </c>
      <c r="E1689">
        <v>0</v>
      </c>
      <c r="G1689">
        <v>23</v>
      </c>
      <c r="R1689">
        <v>822</v>
      </c>
      <c r="T1689">
        <v>1275</v>
      </c>
    </row>
    <row r="1690" spans="2:20">
      <c r="B1690">
        <v>8</v>
      </c>
      <c r="E1690">
        <v>16</v>
      </c>
      <c r="G1690">
        <v>24</v>
      </c>
      <c r="R1690">
        <v>866</v>
      </c>
      <c r="T1690">
        <v>1209</v>
      </c>
    </row>
    <row r="1691" spans="2:20">
      <c r="B1691">
        <v>8</v>
      </c>
      <c r="E1691">
        <v>0</v>
      </c>
      <c r="G1691">
        <v>22</v>
      </c>
      <c r="R1691">
        <v>888</v>
      </c>
      <c r="T1691">
        <v>1222</v>
      </c>
    </row>
    <row r="1692" spans="2:20">
      <c r="B1692">
        <v>7</v>
      </c>
      <c r="E1692">
        <v>12</v>
      </c>
      <c r="G1692">
        <v>23</v>
      </c>
      <c r="R1692">
        <v>857</v>
      </c>
      <c r="T1692">
        <v>1251</v>
      </c>
    </row>
    <row r="1693" spans="2:20">
      <c r="B1693">
        <v>5</v>
      </c>
      <c r="E1693">
        <v>0</v>
      </c>
      <c r="G1693">
        <v>22</v>
      </c>
      <c r="R1693">
        <v>978</v>
      </c>
      <c r="T1693">
        <v>1267</v>
      </c>
    </row>
    <row r="1694" spans="2:20">
      <c r="B1694">
        <v>5</v>
      </c>
      <c r="E1694">
        <v>10</v>
      </c>
      <c r="G1694">
        <v>23</v>
      </c>
      <c r="R1694">
        <v>927</v>
      </c>
      <c r="T1694">
        <v>1347</v>
      </c>
    </row>
    <row r="1695" spans="2:20">
      <c r="B1695">
        <v>5</v>
      </c>
      <c r="E1695">
        <v>0</v>
      </c>
      <c r="G1695">
        <v>21</v>
      </c>
      <c r="R1695">
        <v>947</v>
      </c>
      <c r="T1695">
        <v>1296</v>
      </c>
    </row>
    <row r="1696" spans="2:20">
      <c r="B1696">
        <v>3</v>
      </c>
      <c r="E1696">
        <v>6</v>
      </c>
      <c r="G1696">
        <v>22</v>
      </c>
      <c r="R1696">
        <v>1061</v>
      </c>
      <c r="T1696">
        <v>1301</v>
      </c>
    </row>
    <row r="1697" spans="2:20">
      <c r="B1697">
        <v>3</v>
      </c>
      <c r="E1697">
        <v>0</v>
      </c>
      <c r="G1697">
        <v>21</v>
      </c>
      <c r="R1697">
        <v>947</v>
      </c>
      <c r="T1697">
        <v>1329</v>
      </c>
    </row>
    <row r="1698" spans="2:20">
      <c r="B1698">
        <v>3</v>
      </c>
      <c r="E1698">
        <v>4</v>
      </c>
      <c r="G1698">
        <v>22</v>
      </c>
      <c r="R1698">
        <v>1061</v>
      </c>
      <c r="T1698">
        <v>1176</v>
      </c>
    </row>
    <row r="1699" spans="2:20">
      <c r="B1699">
        <v>1</v>
      </c>
      <c r="E1699">
        <v>0</v>
      </c>
      <c r="G1699">
        <v>20</v>
      </c>
      <c r="R1699">
        <v>1059</v>
      </c>
      <c r="T1699">
        <v>1271</v>
      </c>
    </row>
    <row r="1700" spans="2:20">
      <c r="B1700">
        <v>1</v>
      </c>
      <c r="E1700">
        <v>2</v>
      </c>
      <c r="G1700">
        <v>22</v>
      </c>
      <c r="R1700">
        <v>1188</v>
      </c>
      <c r="T1700">
        <v>1291</v>
      </c>
    </row>
    <row r="1701" spans="2:20">
      <c r="B1701">
        <v>1</v>
      </c>
      <c r="E1701">
        <v>0</v>
      </c>
      <c r="G1701">
        <v>20</v>
      </c>
      <c r="R1701">
        <v>1152</v>
      </c>
      <c r="T1701">
        <v>1076</v>
      </c>
    </row>
    <row r="1702" spans="2:20">
      <c r="B1702">
        <v>1</v>
      </c>
      <c r="E1702">
        <v>2</v>
      </c>
      <c r="G1702">
        <v>21</v>
      </c>
      <c r="R1702">
        <v>1181</v>
      </c>
      <c r="T1702">
        <v>1148</v>
      </c>
    </row>
    <row r="1703" spans="2:20">
      <c r="B1703">
        <v>1</v>
      </c>
      <c r="E1703">
        <v>0</v>
      </c>
      <c r="G1703">
        <v>20</v>
      </c>
      <c r="R1703">
        <v>1169</v>
      </c>
      <c r="T1703">
        <v>1073</v>
      </c>
    </row>
    <row r="1704" spans="2:20">
      <c r="B1704">
        <v>1</v>
      </c>
      <c r="E1704">
        <v>2</v>
      </c>
      <c r="G1704">
        <v>22</v>
      </c>
      <c r="R1704">
        <v>1140</v>
      </c>
      <c r="T1704">
        <v>1012</v>
      </c>
    </row>
    <row r="1705" spans="2:20">
      <c r="B1705">
        <v>1</v>
      </c>
      <c r="E1705">
        <v>0</v>
      </c>
      <c r="G1705">
        <v>20</v>
      </c>
      <c r="R1705">
        <v>1128</v>
      </c>
      <c r="T1705">
        <v>987</v>
      </c>
    </row>
    <row r="1706" spans="2:20">
      <c r="B1706">
        <v>1</v>
      </c>
      <c r="E1706">
        <v>2</v>
      </c>
      <c r="G1706">
        <v>23</v>
      </c>
      <c r="R1706">
        <v>1066</v>
      </c>
      <c r="T1706">
        <v>958</v>
      </c>
    </row>
    <row r="1707" spans="2:20">
      <c r="B1707">
        <v>1</v>
      </c>
      <c r="E1707">
        <v>0</v>
      </c>
      <c r="G1707">
        <v>21</v>
      </c>
      <c r="R1707">
        <v>1020</v>
      </c>
      <c r="T1707">
        <v>932</v>
      </c>
    </row>
    <row r="1708" spans="2:20">
      <c r="B1708">
        <v>1</v>
      </c>
      <c r="E1708">
        <v>2</v>
      </c>
      <c r="G1708">
        <v>23</v>
      </c>
      <c r="R1708">
        <v>948</v>
      </c>
      <c r="T1708">
        <v>973</v>
      </c>
    </row>
    <row r="1709" spans="2:20">
      <c r="B1709">
        <v>1</v>
      </c>
      <c r="E1709">
        <v>0</v>
      </c>
      <c r="G1709">
        <v>22</v>
      </c>
      <c r="R1709">
        <v>953</v>
      </c>
      <c r="T1709">
        <v>947</v>
      </c>
    </row>
    <row r="1710" spans="2:20">
      <c r="B1710">
        <v>1</v>
      </c>
      <c r="E1710">
        <v>2</v>
      </c>
      <c r="G1710">
        <v>23</v>
      </c>
      <c r="R1710">
        <v>901</v>
      </c>
      <c r="T1710">
        <v>900</v>
      </c>
    </row>
    <row r="1711" spans="2:20">
      <c r="B1711">
        <v>1</v>
      </c>
      <c r="E1711">
        <v>0</v>
      </c>
      <c r="G1711">
        <v>21</v>
      </c>
      <c r="R1711">
        <v>890</v>
      </c>
      <c r="T1711">
        <v>847</v>
      </c>
    </row>
    <row r="1712" spans="2:20">
      <c r="B1712">
        <v>1</v>
      </c>
      <c r="E1712">
        <v>2</v>
      </c>
      <c r="G1712">
        <v>23</v>
      </c>
      <c r="R1712">
        <v>962</v>
      </c>
      <c r="T1712">
        <v>820</v>
      </c>
    </row>
    <row r="1713" spans="2:20">
      <c r="B1713">
        <v>1</v>
      </c>
      <c r="E1713">
        <v>0</v>
      </c>
      <c r="G1713">
        <v>21</v>
      </c>
      <c r="R1713">
        <v>870</v>
      </c>
      <c r="T1713">
        <v>813</v>
      </c>
    </row>
    <row r="1714" spans="2:20">
      <c r="B1714">
        <v>1</v>
      </c>
      <c r="E1714">
        <v>2</v>
      </c>
      <c r="G1714">
        <v>23</v>
      </c>
      <c r="R1714">
        <v>861</v>
      </c>
      <c r="T1714">
        <v>854</v>
      </c>
    </row>
    <row r="1715" spans="2:20">
      <c r="B1715">
        <v>1</v>
      </c>
      <c r="E1715">
        <v>0</v>
      </c>
      <c r="G1715">
        <v>22</v>
      </c>
      <c r="R1715">
        <v>846</v>
      </c>
      <c r="T1715">
        <v>885</v>
      </c>
    </row>
    <row r="1716" spans="2:20">
      <c r="B1716">
        <v>1</v>
      </c>
      <c r="E1716">
        <v>2</v>
      </c>
      <c r="G1716">
        <v>24</v>
      </c>
      <c r="R1716">
        <v>883</v>
      </c>
      <c r="T1716">
        <v>895</v>
      </c>
    </row>
    <row r="1717" spans="2:20">
      <c r="B1717">
        <v>1</v>
      </c>
      <c r="E1717">
        <v>0</v>
      </c>
      <c r="G1717">
        <v>22</v>
      </c>
      <c r="R1717">
        <v>984</v>
      </c>
      <c r="T1717">
        <v>951</v>
      </c>
    </row>
    <row r="1718" spans="2:20">
      <c r="B1718">
        <v>1</v>
      </c>
      <c r="E1718">
        <v>3</v>
      </c>
      <c r="G1718">
        <v>24</v>
      </c>
      <c r="R1718">
        <v>964</v>
      </c>
      <c r="T1718">
        <v>890</v>
      </c>
    </row>
    <row r="1719" spans="2:20">
      <c r="B1719">
        <v>1</v>
      </c>
      <c r="E1719">
        <v>0</v>
      </c>
      <c r="G1719">
        <v>23</v>
      </c>
      <c r="R1719">
        <v>1046</v>
      </c>
      <c r="T1719">
        <v>921</v>
      </c>
    </row>
    <row r="1720" spans="2:20">
      <c r="B1720">
        <v>2</v>
      </c>
      <c r="E1720">
        <v>1</v>
      </c>
      <c r="G1720">
        <v>24</v>
      </c>
      <c r="R1720">
        <v>1074</v>
      </c>
      <c r="T1720">
        <v>930</v>
      </c>
    </row>
    <row r="1721" spans="2:20">
      <c r="B1721">
        <v>1</v>
      </c>
      <c r="E1721">
        <v>5</v>
      </c>
      <c r="G1721">
        <v>23</v>
      </c>
      <c r="R1721">
        <v>1111</v>
      </c>
      <c r="T1721">
        <v>937</v>
      </c>
    </row>
    <row r="1722" spans="2:20">
      <c r="B1722">
        <v>3</v>
      </c>
      <c r="E1722">
        <v>0</v>
      </c>
      <c r="G1722">
        <v>25</v>
      </c>
      <c r="R1722">
        <v>1100</v>
      </c>
      <c r="T1722">
        <v>955</v>
      </c>
    </row>
    <row r="1723" spans="2:20">
      <c r="B1723">
        <v>3</v>
      </c>
      <c r="E1723">
        <v>2</v>
      </c>
      <c r="G1723">
        <v>23</v>
      </c>
      <c r="R1723">
        <v>1116</v>
      </c>
      <c r="T1723">
        <v>955</v>
      </c>
    </row>
    <row r="1724" spans="2:20">
      <c r="B1724">
        <v>3</v>
      </c>
      <c r="E1724">
        <v>7</v>
      </c>
      <c r="G1724">
        <v>25</v>
      </c>
      <c r="R1724">
        <v>1066</v>
      </c>
      <c r="T1724">
        <v>979</v>
      </c>
    </row>
    <row r="1725" spans="2:20">
      <c r="B1725">
        <v>4</v>
      </c>
      <c r="E1725">
        <v>0</v>
      </c>
      <c r="G1725">
        <v>25</v>
      </c>
      <c r="R1725">
        <v>1054</v>
      </c>
      <c r="T1725">
        <v>867</v>
      </c>
    </row>
    <row r="1726" spans="2:20">
      <c r="B1726">
        <v>3</v>
      </c>
      <c r="E1726">
        <v>7</v>
      </c>
      <c r="G1726">
        <v>26</v>
      </c>
      <c r="R1726">
        <v>969</v>
      </c>
      <c r="T1726">
        <v>801</v>
      </c>
    </row>
    <row r="1727" spans="2:20">
      <c r="B1727">
        <v>4</v>
      </c>
      <c r="E1727">
        <v>0</v>
      </c>
      <c r="G1727">
        <v>26</v>
      </c>
      <c r="R1727">
        <v>959</v>
      </c>
      <c r="T1727">
        <v>757</v>
      </c>
    </row>
    <row r="1728" spans="2:20">
      <c r="B1728">
        <v>4</v>
      </c>
      <c r="E1728">
        <v>9</v>
      </c>
      <c r="G1728">
        <v>27</v>
      </c>
      <c r="R1728">
        <v>913</v>
      </c>
      <c r="T1728">
        <v>766</v>
      </c>
    </row>
    <row r="1729" spans="2:20">
      <c r="B1729">
        <v>5</v>
      </c>
      <c r="E1729">
        <v>0</v>
      </c>
      <c r="G1729">
        <v>26</v>
      </c>
      <c r="R1729">
        <v>862</v>
      </c>
      <c r="T1729">
        <v>706</v>
      </c>
    </row>
    <row r="1730" spans="2:20">
      <c r="B1730">
        <v>4</v>
      </c>
      <c r="E1730">
        <v>15</v>
      </c>
      <c r="G1730">
        <v>25</v>
      </c>
      <c r="R1730">
        <v>784</v>
      </c>
      <c r="T1730">
        <v>725</v>
      </c>
    </row>
    <row r="1731" spans="2:20">
      <c r="B1731">
        <v>5</v>
      </c>
      <c r="E1731">
        <v>0</v>
      </c>
      <c r="G1731">
        <v>25</v>
      </c>
      <c r="R1731">
        <v>811</v>
      </c>
      <c r="T1731">
        <v>684</v>
      </c>
    </row>
    <row r="1732" spans="2:20">
      <c r="B1732">
        <v>5</v>
      </c>
      <c r="E1732">
        <v>4</v>
      </c>
      <c r="G1732">
        <v>24</v>
      </c>
      <c r="R1732">
        <v>758</v>
      </c>
      <c r="T1732">
        <v>733</v>
      </c>
    </row>
    <row r="1733" spans="2:20">
      <c r="B1733">
        <v>5</v>
      </c>
      <c r="E1733">
        <v>4</v>
      </c>
      <c r="G1733">
        <v>24</v>
      </c>
      <c r="R1733">
        <v>735</v>
      </c>
      <c r="T1733">
        <v>765</v>
      </c>
    </row>
    <row r="1734" spans="2:20">
      <c r="B1734">
        <v>6</v>
      </c>
      <c r="E1734">
        <v>4</v>
      </c>
      <c r="G1734">
        <v>23</v>
      </c>
      <c r="R1734">
        <v>783</v>
      </c>
      <c r="T1734">
        <v>763</v>
      </c>
    </row>
    <row r="1735" spans="2:20">
      <c r="B1735">
        <v>8</v>
      </c>
      <c r="E1735">
        <v>7</v>
      </c>
      <c r="G1735">
        <v>23</v>
      </c>
      <c r="R1735">
        <v>831</v>
      </c>
      <c r="T1735">
        <v>692</v>
      </c>
    </row>
    <row r="1736" spans="2:20">
      <c r="B1736">
        <v>7</v>
      </c>
      <c r="E1736">
        <v>6</v>
      </c>
      <c r="G1736">
        <v>23</v>
      </c>
      <c r="R1736">
        <v>792</v>
      </c>
      <c r="T1736">
        <v>737</v>
      </c>
    </row>
    <row r="1737" spans="2:20">
      <c r="B1737">
        <v>8</v>
      </c>
      <c r="E1737">
        <v>18</v>
      </c>
      <c r="G1737">
        <v>22</v>
      </c>
      <c r="R1737">
        <v>804</v>
      </c>
      <c r="T1737">
        <v>750</v>
      </c>
    </row>
    <row r="1738" spans="2:20">
      <c r="B1738">
        <v>8</v>
      </c>
      <c r="E1738">
        <v>0</v>
      </c>
      <c r="G1738">
        <v>21</v>
      </c>
      <c r="R1738">
        <v>745</v>
      </c>
      <c r="T1738">
        <v>762</v>
      </c>
    </row>
    <row r="1739" spans="2:20">
      <c r="B1739">
        <v>9</v>
      </c>
      <c r="E1739">
        <v>18</v>
      </c>
      <c r="G1739">
        <v>22</v>
      </c>
      <c r="R1739">
        <v>709</v>
      </c>
      <c r="T1739">
        <v>666</v>
      </c>
    </row>
    <row r="1740" spans="2:20">
      <c r="B1740">
        <v>9</v>
      </c>
      <c r="E1740">
        <v>0</v>
      </c>
      <c r="G1740">
        <v>21</v>
      </c>
      <c r="R1740">
        <v>752</v>
      </c>
      <c r="T1740">
        <v>721</v>
      </c>
    </row>
    <row r="1741" spans="2:20">
      <c r="B1741">
        <v>10</v>
      </c>
      <c r="E1741">
        <v>18</v>
      </c>
      <c r="G1741">
        <v>21</v>
      </c>
      <c r="R1741">
        <v>690</v>
      </c>
      <c r="T1741">
        <v>782</v>
      </c>
    </row>
    <row r="1742" spans="2:20">
      <c r="B1742">
        <v>10</v>
      </c>
      <c r="E1742">
        <v>0</v>
      </c>
      <c r="G1742">
        <v>21</v>
      </c>
      <c r="R1742">
        <v>628</v>
      </c>
      <c r="T1742">
        <v>849</v>
      </c>
    </row>
    <row r="1743" spans="2:20">
      <c r="B1743">
        <v>11</v>
      </c>
      <c r="E1743">
        <v>18</v>
      </c>
      <c r="G1743">
        <v>20</v>
      </c>
      <c r="R1743">
        <v>665</v>
      </c>
      <c r="T1743">
        <v>802</v>
      </c>
    </row>
    <row r="1744" spans="2:20">
      <c r="B1744">
        <v>9</v>
      </c>
      <c r="E1744">
        <v>18</v>
      </c>
      <c r="G1744">
        <v>20</v>
      </c>
      <c r="R1744">
        <v>695</v>
      </c>
      <c r="T1744">
        <v>786</v>
      </c>
    </row>
    <row r="1745" spans="2:20">
      <c r="B1745">
        <v>10</v>
      </c>
      <c r="E1745">
        <v>0</v>
      </c>
      <c r="G1745">
        <v>21</v>
      </c>
      <c r="R1745">
        <v>672</v>
      </c>
      <c r="T1745">
        <v>788</v>
      </c>
    </row>
    <row r="1746" spans="2:20">
      <c r="B1746">
        <v>10</v>
      </c>
      <c r="E1746">
        <v>18</v>
      </c>
      <c r="G1746">
        <v>19</v>
      </c>
      <c r="R1746">
        <v>767</v>
      </c>
      <c r="T1746">
        <v>805</v>
      </c>
    </row>
    <row r="1747" spans="2:20">
      <c r="B1747">
        <v>11</v>
      </c>
      <c r="E1747">
        <v>0</v>
      </c>
      <c r="G1747">
        <v>20</v>
      </c>
      <c r="R1747">
        <v>716</v>
      </c>
      <c r="T1747">
        <v>842</v>
      </c>
    </row>
    <row r="1748" spans="2:20">
      <c r="B1748">
        <v>12</v>
      </c>
      <c r="E1748">
        <v>18</v>
      </c>
      <c r="G1748">
        <v>20</v>
      </c>
      <c r="R1748">
        <v>811</v>
      </c>
      <c r="T1748">
        <v>905</v>
      </c>
    </row>
    <row r="1749" spans="2:20">
      <c r="B1749">
        <v>14</v>
      </c>
      <c r="E1749">
        <v>18</v>
      </c>
      <c r="G1749">
        <v>20</v>
      </c>
      <c r="R1749">
        <v>784</v>
      </c>
      <c r="T1749">
        <v>919</v>
      </c>
    </row>
    <row r="1750" spans="2:20">
      <c r="B1750">
        <v>16</v>
      </c>
      <c r="E1750">
        <v>18</v>
      </c>
      <c r="G1750">
        <v>20</v>
      </c>
      <c r="R1750">
        <v>898</v>
      </c>
      <c r="T1750">
        <v>996</v>
      </c>
    </row>
    <row r="1751" spans="2:20">
      <c r="B1751">
        <v>17</v>
      </c>
      <c r="E1751">
        <v>18</v>
      </c>
      <c r="G1751">
        <v>22</v>
      </c>
      <c r="R1751">
        <v>811</v>
      </c>
      <c r="T1751">
        <v>980</v>
      </c>
    </row>
    <row r="1752" spans="2:20">
      <c r="B1752">
        <v>18</v>
      </c>
      <c r="E1752">
        <v>18</v>
      </c>
      <c r="G1752">
        <v>20</v>
      </c>
      <c r="R1752">
        <v>881</v>
      </c>
      <c r="T1752">
        <v>949</v>
      </c>
    </row>
    <row r="1753" spans="2:20">
      <c r="B1753">
        <v>18</v>
      </c>
      <c r="E1753">
        <v>18</v>
      </c>
      <c r="G1753">
        <v>22</v>
      </c>
      <c r="R1753">
        <v>828</v>
      </c>
      <c r="T1753">
        <v>896</v>
      </c>
    </row>
    <row r="1754" spans="2:20">
      <c r="B1754">
        <v>19</v>
      </c>
      <c r="E1754">
        <v>18</v>
      </c>
      <c r="G1754">
        <v>22</v>
      </c>
      <c r="R1754">
        <v>949</v>
      </c>
      <c r="T1754">
        <v>920</v>
      </c>
    </row>
    <row r="1755" spans="2:20">
      <c r="B1755">
        <v>21</v>
      </c>
      <c r="E1755">
        <v>18</v>
      </c>
      <c r="G1755">
        <v>22</v>
      </c>
      <c r="R1755">
        <v>868</v>
      </c>
      <c r="T1755">
        <v>873</v>
      </c>
    </row>
    <row r="1756" spans="2:20">
      <c r="B1756">
        <v>22</v>
      </c>
      <c r="E1756">
        <v>18</v>
      </c>
      <c r="G1756">
        <v>22</v>
      </c>
      <c r="R1756">
        <v>897</v>
      </c>
      <c r="T1756">
        <v>895</v>
      </c>
    </row>
    <row r="1757" spans="2:20">
      <c r="B1757">
        <v>25</v>
      </c>
      <c r="E1757">
        <v>18</v>
      </c>
      <c r="G1757">
        <v>23</v>
      </c>
      <c r="R1757">
        <v>874</v>
      </c>
      <c r="T1757">
        <v>860</v>
      </c>
    </row>
    <row r="1758" spans="2:20">
      <c r="B1758">
        <v>25</v>
      </c>
      <c r="E1758">
        <v>24</v>
      </c>
      <c r="G1758">
        <v>20</v>
      </c>
      <c r="R1758">
        <v>1002</v>
      </c>
      <c r="T1758">
        <v>872</v>
      </c>
    </row>
    <row r="1759" spans="2:20">
      <c r="B1759">
        <v>25</v>
      </c>
      <c r="E1759">
        <v>25</v>
      </c>
      <c r="G1759">
        <v>22</v>
      </c>
      <c r="R1759">
        <v>884</v>
      </c>
      <c r="T1759">
        <v>938</v>
      </c>
    </row>
    <row r="1760" spans="2:20">
      <c r="B1760">
        <v>24</v>
      </c>
      <c r="E1760">
        <v>24</v>
      </c>
      <c r="G1760">
        <v>22</v>
      </c>
      <c r="R1760">
        <v>1134</v>
      </c>
      <c r="T1760">
        <v>1056</v>
      </c>
    </row>
    <row r="1761" spans="2:20">
      <c r="B1761">
        <v>24</v>
      </c>
      <c r="E1761">
        <v>24</v>
      </c>
      <c r="G1761">
        <v>22</v>
      </c>
      <c r="R1761">
        <v>1051</v>
      </c>
      <c r="T1761">
        <v>1079</v>
      </c>
    </row>
    <row r="1762" spans="2:20">
      <c r="B1762">
        <v>24</v>
      </c>
      <c r="E1762">
        <v>24</v>
      </c>
      <c r="G1762">
        <v>22</v>
      </c>
      <c r="R1762">
        <v>1143</v>
      </c>
      <c r="T1762">
        <v>1115</v>
      </c>
    </row>
    <row r="1763" spans="2:20">
      <c r="B1763">
        <v>24</v>
      </c>
      <c r="E1763">
        <v>24</v>
      </c>
      <c r="G1763">
        <v>23</v>
      </c>
      <c r="R1763">
        <v>1196</v>
      </c>
      <c r="T1763">
        <v>1114</v>
      </c>
    </row>
    <row r="1764" spans="2:20">
      <c r="B1764">
        <v>26</v>
      </c>
      <c r="E1764">
        <v>26</v>
      </c>
      <c r="G1764">
        <v>22</v>
      </c>
      <c r="R1764">
        <v>1286</v>
      </c>
      <c r="T1764">
        <v>1110</v>
      </c>
    </row>
    <row r="1765" spans="2:20">
      <c r="B1765">
        <v>26</v>
      </c>
      <c r="E1765">
        <v>26</v>
      </c>
      <c r="G1765">
        <v>23</v>
      </c>
      <c r="R1765">
        <v>1261</v>
      </c>
      <c r="T1765">
        <v>1065</v>
      </c>
    </row>
    <row r="1766" spans="2:20">
      <c r="B1766">
        <v>28</v>
      </c>
      <c r="E1766">
        <v>28</v>
      </c>
      <c r="G1766">
        <v>23</v>
      </c>
      <c r="R1766">
        <v>1312</v>
      </c>
      <c r="T1766">
        <v>1050</v>
      </c>
    </row>
    <row r="1767" spans="2:20">
      <c r="B1767">
        <v>27</v>
      </c>
      <c r="E1767">
        <v>27</v>
      </c>
      <c r="G1767">
        <v>23</v>
      </c>
      <c r="R1767">
        <v>1353</v>
      </c>
      <c r="T1767">
        <v>966</v>
      </c>
    </row>
    <row r="1768" spans="2:20">
      <c r="B1768">
        <v>29</v>
      </c>
      <c r="E1768">
        <v>29</v>
      </c>
      <c r="G1768">
        <v>23</v>
      </c>
      <c r="R1768">
        <v>1519</v>
      </c>
      <c r="T1768">
        <v>908</v>
      </c>
    </row>
    <row r="1769" spans="2:20">
      <c r="B1769">
        <v>28</v>
      </c>
      <c r="E1769">
        <v>28</v>
      </c>
      <c r="G1769">
        <v>24</v>
      </c>
      <c r="R1769">
        <v>1503</v>
      </c>
      <c r="T1769">
        <v>847</v>
      </c>
    </row>
    <row r="1770" spans="2:20">
      <c r="B1770">
        <v>30</v>
      </c>
      <c r="E1770">
        <v>30</v>
      </c>
      <c r="G1770">
        <v>23</v>
      </c>
      <c r="R1770">
        <v>1612</v>
      </c>
      <c r="T1770">
        <v>873</v>
      </c>
    </row>
    <row r="1771" spans="2:20">
      <c r="B1771">
        <v>29</v>
      </c>
      <c r="E1771">
        <v>29</v>
      </c>
      <c r="G1771">
        <v>25</v>
      </c>
      <c r="R1771">
        <v>1416</v>
      </c>
      <c r="T1771">
        <v>1015</v>
      </c>
    </row>
    <row r="1772" spans="2:20">
      <c r="B1772">
        <v>31</v>
      </c>
      <c r="E1772">
        <v>31</v>
      </c>
      <c r="G1772">
        <v>25</v>
      </c>
      <c r="R1772">
        <v>1566</v>
      </c>
      <c r="T1772">
        <v>996</v>
      </c>
    </row>
    <row r="1773" spans="2:20">
      <c r="B1773">
        <v>30</v>
      </c>
      <c r="E1773">
        <v>30</v>
      </c>
      <c r="G1773">
        <v>25</v>
      </c>
      <c r="R1773">
        <v>1427</v>
      </c>
      <c r="T1773">
        <v>1134</v>
      </c>
    </row>
    <row r="1774" spans="2:20">
      <c r="B1774">
        <v>32</v>
      </c>
      <c r="E1774">
        <v>32</v>
      </c>
      <c r="G1774">
        <v>25</v>
      </c>
      <c r="R1774">
        <v>1490</v>
      </c>
      <c r="T1774">
        <v>1095</v>
      </c>
    </row>
    <row r="1775" spans="2:20">
      <c r="B1775">
        <v>30</v>
      </c>
      <c r="E1775">
        <v>30</v>
      </c>
      <c r="G1775">
        <v>26</v>
      </c>
      <c r="R1775">
        <v>1478</v>
      </c>
      <c r="T1775">
        <v>1061</v>
      </c>
    </row>
    <row r="1776" spans="2:20">
      <c r="B1776">
        <v>32</v>
      </c>
      <c r="E1776">
        <v>32</v>
      </c>
      <c r="G1776">
        <v>26</v>
      </c>
      <c r="R1776">
        <v>1393</v>
      </c>
      <c r="T1776">
        <v>1077</v>
      </c>
    </row>
    <row r="1777" spans="2:20">
      <c r="B1777">
        <v>30</v>
      </c>
      <c r="E1777">
        <v>30</v>
      </c>
      <c r="G1777">
        <v>27</v>
      </c>
      <c r="R1777">
        <v>1371</v>
      </c>
      <c r="T1777">
        <v>1105</v>
      </c>
    </row>
    <row r="1778" spans="2:20">
      <c r="B1778">
        <v>31</v>
      </c>
      <c r="E1778">
        <v>31</v>
      </c>
      <c r="G1778">
        <v>27</v>
      </c>
      <c r="R1778">
        <v>1416</v>
      </c>
      <c r="T1778">
        <v>1060</v>
      </c>
    </row>
    <row r="1779" spans="2:20">
      <c r="B1779">
        <v>30</v>
      </c>
      <c r="E1779">
        <v>30</v>
      </c>
      <c r="G1779">
        <v>27</v>
      </c>
      <c r="R1779">
        <v>1393</v>
      </c>
      <c r="T1779">
        <v>1125</v>
      </c>
    </row>
    <row r="1780" spans="2:20">
      <c r="B1780">
        <v>32</v>
      </c>
      <c r="E1780">
        <v>32</v>
      </c>
      <c r="G1780">
        <v>26</v>
      </c>
      <c r="R1780">
        <v>1303</v>
      </c>
      <c r="T1780">
        <v>1030</v>
      </c>
    </row>
    <row r="1781" spans="2:20">
      <c r="B1781">
        <v>30</v>
      </c>
      <c r="E1781">
        <v>30</v>
      </c>
      <c r="G1781">
        <v>26</v>
      </c>
      <c r="R1781">
        <v>1305</v>
      </c>
      <c r="T1781">
        <v>961</v>
      </c>
    </row>
    <row r="1782" spans="2:20">
      <c r="B1782">
        <v>32</v>
      </c>
      <c r="E1782">
        <v>32</v>
      </c>
      <c r="G1782">
        <v>26</v>
      </c>
      <c r="R1782">
        <v>1182</v>
      </c>
      <c r="T1782">
        <v>931</v>
      </c>
    </row>
    <row r="1783" spans="2:20">
      <c r="B1783">
        <v>30</v>
      </c>
      <c r="E1783">
        <v>30</v>
      </c>
      <c r="G1783">
        <v>26</v>
      </c>
      <c r="R1783">
        <v>1275</v>
      </c>
      <c r="T1783">
        <v>987</v>
      </c>
    </row>
    <row r="1784" spans="2:20">
      <c r="B1784">
        <v>32</v>
      </c>
      <c r="E1784">
        <v>32</v>
      </c>
      <c r="G1784">
        <v>26</v>
      </c>
      <c r="R1784">
        <v>1209</v>
      </c>
      <c r="T1784">
        <v>966</v>
      </c>
    </row>
    <row r="1785" spans="2:20">
      <c r="B1785">
        <v>31</v>
      </c>
      <c r="E1785">
        <v>31</v>
      </c>
      <c r="G1785">
        <v>26</v>
      </c>
      <c r="R1785">
        <v>1222</v>
      </c>
      <c r="T1785">
        <v>1066</v>
      </c>
    </row>
    <row r="1786" spans="2:20">
      <c r="B1786">
        <v>32</v>
      </c>
      <c r="E1786">
        <v>32</v>
      </c>
      <c r="G1786">
        <v>27</v>
      </c>
      <c r="R1786">
        <v>1251</v>
      </c>
      <c r="T1786">
        <v>1027</v>
      </c>
    </row>
    <row r="1787" spans="2:20">
      <c r="B1787">
        <v>31</v>
      </c>
      <c r="E1787">
        <v>31</v>
      </c>
      <c r="G1787">
        <v>29</v>
      </c>
      <c r="R1787">
        <v>1267</v>
      </c>
      <c r="T1787">
        <v>1026</v>
      </c>
    </row>
    <row r="1788" spans="2:20">
      <c r="B1788">
        <v>33</v>
      </c>
      <c r="E1788">
        <v>33</v>
      </c>
      <c r="G1788">
        <v>27</v>
      </c>
      <c r="R1788">
        <v>1347</v>
      </c>
      <c r="T1788">
        <v>996</v>
      </c>
    </row>
    <row r="1789" spans="2:20">
      <c r="B1789">
        <v>31</v>
      </c>
      <c r="E1789">
        <v>31</v>
      </c>
      <c r="G1789">
        <v>27</v>
      </c>
      <c r="R1789">
        <v>1296</v>
      </c>
      <c r="T1789">
        <v>1020</v>
      </c>
    </row>
    <row r="1790" spans="2:20">
      <c r="B1790">
        <v>33</v>
      </c>
      <c r="E1790">
        <v>33</v>
      </c>
      <c r="G1790">
        <v>27</v>
      </c>
      <c r="R1790">
        <v>1301</v>
      </c>
      <c r="T1790">
        <v>894</v>
      </c>
    </row>
    <row r="1791" spans="2:20">
      <c r="B1791">
        <v>32</v>
      </c>
      <c r="E1791">
        <v>32</v>
      </c>
      <c r="G1791">
        <v>25</v>
      </c>
      <c r="R1791">
        <v>1329</v>
      </c>
      <c r="T1791">
        <v>963</v>
      </c>
    </row>
    <row r="1792" spans="2:20">
      <c r="B1792">
        <v>33</v>
      </c>
      <c r="E1792">
        <v>33</v>
      </c>
      <c r="G1792">
        <v>25</v>
      </c>
      <c r="R1792">
        <v>1176</v>
      </c>
      <c r="T1792">
        <v>923</v>
      </c>
    </row>
    <row r="1793" spans="2:20">
      <c r="B1793">
        <v>32</v>
      </c>
      <c r="E1793">
        <v>32</v>
      </c>
      <c r="G1793">
        <v>24</v>
      </c>
      <c r="R1793">
        <v>1271</v>
      </c>
      <c r="T1793">
        <v>1020</v>
      </c>
    </row>
    <row r="1794" spans="2:20">
      <c r="B1794">
        <v>32</v>
      </c>
      <c r="E1794">
        <v>32</v>
      </c>
      <c r="G1794">
        <v>24</v>
      </c>
      <c r="R1794">
        <v>1291</v>
      </c>
      <c r="T1794">
        <v>965</v>
      </c>
    </row>
    <row r="1795" spans="2:20">
      <c r="B1795">
        <v>30</v>
      </c>
      <c r="E1795">
        <v>30</v>
      </c>
      <c r="G1795">
        <v>21</v>
      </c>
      <c r="R1795">
        <v>1076</v>
      </c>
      <c r="T1795">
        <v>1056</v>
      </c>
    </row>
    <row r="1796" spans="2:20">
      <c r="B1796">
        <v>31</v>
      </c>
      <c r="E1796">
        <v>31</v>
      </c>
      <c r="G1796">
        <v>22</v>
      </c>
      <c r="R1796">
        <v>1148</v>
      </c>
      <c r="T1796">
        <v>930</v>
      </c>
    </row>
    <row r="1797" spans="2:20">
      <c r="B1797">
        <v>30</v>
      </c>
      <c r="E1797">
        <v>30</v>
      </c>
      <c r="G1797">
        <v>21</v>
      </c>
      <c r="R1797">
        <v>1073</v>
      </c>
      <c r="T1797">
        <v>812</v>
      </c>
    </row>
    <row r="1798" spans="2:20">
      <c r="B1798">
        <v>30</v>
      </c>
      <c r="E1798">
        <v>30</v>
      </c>
      <c r="G1798">
        <v>21</v>
      </c>
      <c r="R1798">
        <v>1012</v>
      </c>
      <c r="T1798">
        <v>785</v>
      </c>
    </row>
    <row r="1799" spans="2:20">
      <c r="B1799">
        <v>29</v>
      </c>
      <c r="E1799">
        <v>29</v>
      </c>
      <c r="G1799">
        <v>19</v>
      </c>
      <c r="R1799">
        <v>987</v>
      </c>
      <c r="T1799">
        <v>782</v>
      </c>
    </row>
    <row r="1800" spans="2:20">
      <c r="B1800">
        <v>30</v>
      </c>
      <c r="E1800">
        <v>30</v>
      </c>
      <c r="G1800">
        <v>18</v>
      </c>
      <c r="R1800">
        <v>958</v>
      </c>
      <c r="T1800">
        <v>792</v>
      </c>
    </row>
    <row r="1801" spans="2:20">
      <c r="B1801">
        <v>28</v>
      </c>
      <c r="E1801">
        <v>28</v>
      </c>
      <c r="G1801">
        <v>18</v>
      </c>
      <c r="R1801">
        <v>932</v>
      </c>
      <c r="T1801">
        <v>836</v>
      </c>
    </row>
    <row r="1802" spans="2:20">
      <c r="B1802">
        <v>27</v>
      </c>
      <c r="E1802">
        <v>27</v>
      </c>
      <c r="G1802">
        <v>18</v>
      </c>
      <c r="R1802">
        <v>973</v>
      </c>
      <c r="T1802">
        <v>826</v>
      </c>
    </row>
    <row r="1803" spans="2:20">
      <c r="B1803">
        <v>27</v>
      </c>
      <c r="E1803">
        <v>27</v>
      </c>
      <c r="G1803">
        <v>18</v>
      </c>
      <c r="R1803">
        <v>947</v>
      </c>
      <c r="T1803">
        <v>780</v>
      </c>
    </row>
    <row r="1804" spans="2:20">
      <c r="B1804">
        <v>25</v>
      </c>
      <c r="E1804">
        <v>25</v>
      </c>
      <c r="G1804">
        <v>18</v>
      </c>
      <c r="R1804">
        <v>900</v>
      </c>
      <c r="T1804">
        <v>811</v>
      </c>
    </row>
    <row r="1805" spans="2:20">
      <c r="B1805">
        <v>25</v>
      </c>
      <c r="E1805">
        <v>25</v>
      </c>
      <c r="G1805">
        <v>18</v>
      </c>
      <c r="R1805">
        <v>847</v>
      </c>
      <c r="T1805">
        <v>743</v>
      </c>
    </row>
    <row r="1806" spans="2:20">
      <c r="B1806">
        <v>25</v>
      </c>
      <c r="E1806">
        <v>25</v>
      </c>
      <c r="G1806">
        <v>18</v>
      </c>
      <c r="R1806">
        <v>820</v>
      </c>
      <c r="T1806">
        <v>746</v>
      </c>
    </row>
    <row r="1807" spans="2:20">
      <c r="B1807">
        <v>24</v>
      </c>
      <c r="E1807">
        <v>24</v>
      </c>
      <c r="G1807">
        <v>18</v>
      </c>
      <c r="R1807">
        <v>813</v>
      </c>
      <c r="T1807">
        <v>669</v>
      </c>
    </row>
    <row r="1808" spans="2:20">
      <c r="B1808">
        <v>24</v>
      </c>
      <c r="E1808">
        <v>24</v>
      </c>
      <c r="G1808">
        <v>18</v>
      </c>
      <c r="R1808">
        <v>854</v>
      </c>
      <c r="T1808">
        <v>670</v>
      </c>
    </row>
    <row r="1809" spans="2:20">
      <c r="B1809">
        <v>24</v>
      </c>
      <c r="E1809">
        <v>24</v>
      </c>
      <c r="G1809">
        <v>18</v>
      </c>
      <c r="R1809">
        <v>885</v>
      </c>
      <c r="T1809">
        <v>635</v>
      </c>
    </row>
    <row r="1810" spans="2:20">
      <c r="B1810">
        <v>23</v>
      </c>
      <c r="E1810">
        <v>23</v>
      </c>
      <c r="G1810">
        <v>18</v>
      </c>
      <c r="R1810">
        <v>895</v>
      </c>
      <c r="T1810">
        <v>664</v>
      </c>
    </row>
    <row r="1811" spans="2:20">
      <c r="B1811">
        <v>23</v>
      </c>
      <c r="E1811">
        <v>23</v>
      </c>
      <c r="G1811">
        <v>18</v>
      </c>
      <c r="R1811">
        <v>951</v>
      </c>
      <c r="T1811">
        <v>668</v>
      </c>
    </row>
    <row r="1812" spans="2:20">
      <c r="B1812">
        <v>24</v>
      </c>
      <c r="E1812">
        <v>24</v>
      </c>
      <c r="G1812">
        <v>18</v>
      </c>
      <c r="R1812">
        <v>890</v>
      </c>
      <c r="T1812">
        <v>684</v>
      </c>
    </row>
    <row r="1813" spans="2:20">
      <c r="B1813">
        <v>23</v>
      </c>
      <c r="E1813">
        <v>23</v>
      </c>
      <c r="G1813">
        <v>18</v>
      </c>
      <c r="R1813">
        <v>921</v>
      </c>
      <c r="T1813">
        <v>660</v>
      </c>
    </row>
    <row r="1814" spans="2:20">
      <c r="B1814">
        <v>24</v>
      </c>
      <c r="E1814">
        <v>24</v>
      </c>
      <c r="G1814">
        <v>18</v>
      </c>
      <c r="R1814">
        <v>930</v>
      </c>
      <c r="T1814">
        <v>667</v>
      </c>
    </row>
    <row r="1815" spans="2:20">
      <c r="B1815">
        <v>25</v>
      </c>
      <c r="E1815">
        <v>25</v>
      </c>
      <c r="G1815">
        <v>18</v>
      </c>
      <c r="R1815">
        <v>937</v>
      </c>
      <c r="T1815">
        <v>623</v>
      </c>
    </row>
    <row r="1816" spans="2:20">
      <c r="B1816">
        <v>26</v>
      </c>
      <c r="E1816">
        <v>26</v>
      </c>
      <c r="G1816">
        <v>18</v>
      </c>
      <c r="R1816">
        <v>955</v>
      </c>
      <c r="T1816">
        <v>612</v>
      </c>
    </row>
    <row r="1817" spans="2:20">
      <c r="B1817">
        <v>26</v>
      </c>
      <c r="E1817">
        <v>26</v>
      </c>
      <c r="G1817">
        <v>18</v>
      </c>
      <c r="R1817">
        <v>955</v>
      </c>
      <c r="T1817">
        <v>646</v>
      </c>
    </row>
    <row r="1818" spans="2:20">
      <c r="B1818">
        <v>27</v>
      </c>
      <c r="E1818">
        <v>27</v>
      </c>
      <c r="G1818">
        <v>18</v>
      </c>
      <c r="R1818">
        <v>979</v>
      </c>
      <c r="T1818">
        <v>619</v>
      </c>
    </row>
    <row r="1819" spans="2:20">
      <c r="B1819">
        <v>28</v>
      </c>
      <c r="E1819">
        <v>28</v>
      </c>
      <c r="G1819">
        <v>18</v>
      </c>
      <c r="R1819">
        <v>867</v>
      </c>
      <c r="T1819">
        <v>584</v>
      </c>
    </row>
    <row r="1820" spans="2:20">
      <c r="B1820">
        <v>29</v>
      </c>
      <c r="E1820">
        <v>29</v>
      </c>
      <c r="G1820">
        <v>18</v>
      </c>
      <c r="R1820">
        <v>801</v>
      </c>
      <c r="T1820">
        <v>534</v>
      </c>
    </row>
    <row r="1821" spans="2:20">
      <c r="B1821">
        <v>29</v>
      </c>
      <c r="E1821">
        <v>29</v>
      </c>
      <c r="G1821">
        <v>18</v>
      </c>
      <c r="R1821">
        <v>757</v>
      </c>
      <c r="T1821">
        <v>515</v>
      </c>
    </row>
    <row r="1822" spans="2:20">
      <c r="B1822">
        <v>30</v>
      </c>
      <c r="E1822">
        <v>30</v>
      </c>
      <c r="G1822">
        <v>18</v>
      </c>
      <c r="R1822">
        <v>766</v>
      </c>
      <c r="T1822">
        <v>538</v>
      </c>
    </row>
    <row r="1823" spans="2:20">
      <c r="B1823">
        <v>29</v>
      </c>
      <c r="E1823">
        <v>29</v>
      </c>
      <c r="G1823">
        <v>18</v>
      </c>
      <c r="R1823">
        <v>706</v>
      </c>
      <c r="T1823">
        <v>560</v>
      </c>
    </row>
    <row r="1824" spans="2:20">
      <c r="B1824">
        <v>29</v>
      </c>
      <c r="E1824">
        <v>29</v>
      </c>
      <c r="G1824">
        <v>18</v>
      </c>
      <c r="R1824">
        <v>725</v>
      </c>
      <c r="T1824">
        <v>629</v>
      </c>
    </row>
    <row r="1825" spans="2:20">
      <c r="B1825">
        <v>28</v>
      </c>
      <c r="E1825">
        <v>28</v>
      </c>
      <c r="G1825">
        <v>18</v>
      </c>
      <c r="R1825">
        <v>684</v>
      </c>
      <c r="T1825">
        <v>552</v>
      </c>
    </row>
    <row r="1826" spans="2:20">
      <c r="B1826">
        <v>30</v>
      </c>
      <c r="E1826">
        <v>30</v>
      </c>
      <c r="G1826">
        <v>18</v>
      </c>
      <c r="R1826">
        <v>733</v>
      </c>
      <c r="T1826">
        <v>585</v>
      </c>
    </row>
    <row r="1827" spans="2:20">
      <c r="B1827">
        <v>28</v>
      </c>
      <c r="E1827">
        <v>28</v>
      </c>
      <c r="G1827">
        <v>18</v>
      </c>
      <c r="R1827">
        <v>765</v>
      </c>
      <c r="T1827">
        <v>538</v>
      </c>
    </row>
    <row r="1828" spans="2:20">
      <c r="B1828">
        <v>29</v>
      </c>
      <c r="E1828">
        <v>29</v>
      </c>
      <c r="G1828">
        <v>18</v>
      </c>
      <c r="R1828">
        <v>763</v>
      </c>
      <c r="T1828">
        <v>571</v>
      </c>
    </row>
    <row r="1829" spans="2:20">
      <c r="B1829">
        <v>27</v>
      </c>
      <c r="E1829">
        <v>27</v>
      </c>
      <c r="G1829">
        <v>18</v>
      </c>
      <c r="R1829">
        <v>692</v>
      </c>
      <c r="T1829">
        <v>595</v>
      </c>
    </row>
    <row r="1830" spans="2:20">
      <c r="B1830">
        <v>29</v>
      </c>
      <c r="E1830">
        <v>29</v>
      </c>
      <c r="G1830">
        <v>18</v>
      </c>
      <c r="R1830">
        <v>737</v>
      </c>
      <c r="T1830">
        <v>527</v>
      </c>
    </row>
    <row r="1831" spans="2:20">
      <c r="B1831">
        <v>27</v>
      </c>
      <c r="E1831">
        <v>27</v>
      </c>
      <c r="G1831">
        <v>18</v>
      </c>
      <c r="R1831">
        <v>750</v>
      </c>
      <c r="T1831">
        <v>566</v>
      </c>
    </row>
    <row r="1832" spans="2:20">
      <c r="B1832">
        <v>29</v>
      </c>
      <c r="E1832">
        <v>29</v>
      </c>
      <c r="G1832">
        <v>18</v>
      </c>
      <c r="R1832">
        <v>762</v>
      </c>
      <c r="T1832">
        <v>570</v>
      </c>
    </row>
    <row r="1833" spans="2:20">
      <c r="B1833">
        <v>27</v>
      </c>
      <c r="E1833">
        <v>27</v>
      </c>
      <c r="G1833">
        <v>9</v>
      </c>
      <c r="R1833">
        <v>666</v>
      </c>
      <c r="T1833">
        <v>530</v>
      </c>
    </row>
    <row r="1834" spans="2:20">
      <c r="B1834">
        <v>29</v>
      </c>
      <c r="E1834">
        <v>29</v>
      </c>
      <c r="G1834">
        <v>18</v>
      </c>
      <c r="R1834">
        <v>721</v>
      </c>
      <c r="T1834">
        <v>531</v>
      </c>
    </row>
    <row r="1835" spans="2:20">
      <c r="B1835">
        <v>27</v>
      </c>
      <c r="E1835">
        <v>27</v>
      </c>
      <c r="G1835">
        <v>18</v>
      </c>
      <c r="R1835">
        <v>782</v>
      </c>
      <c r="T1835">
        <v>556</v>
      </c>
    </row>
    <row r="1836" spans="2:20">
      <c r="B1836">
        <v>28</v>
      </c>
      <c r="E1836">
        <v>28</v>
      </c>
      <c r="G1836">
        <v>18</v>
      </c>
      <c r="R1836">
        <v>849</v>
      </c>
      <c r="T1836">
        <v>610</v>
      </c>
    </row>
    <row r="1837" spans="2:20">
      <c r="B1837">
        <v>26</v>
      </c>
      <c r="E1837">
        <v>26</v>
      </c>
      <c r="G1837">
        <v>18</v>
      </c>
      <c r="R1837">
        <v>802</v>
      </c>
      <c r="T1837">
        <v>610</v>
      </c>
    </row>
    <row r="1838" spans="2:20">
      <c r="B1838">
        <v>27</v>
      </c>
      <c r="E1838">
        <v>27</v>
      </c>
      <c r="G1838">
        <v>18</v>
      </c>
      <c r="R1838">
        <v>786</v>
      </c>
      <c r="T1838">
        <v>619</v>
      </c>
    </row>
    <row r="1839" spans="2:20">
      <c r="B1839">
        <v>25</v>
      </c>
      <c r="E1839">
        <v>25</v>
      </c>
      <c r="G1839">
        <v>18</v>
      </c>
      <c r="R1839">
        <v>788</v>
      </c>
      <c r="T1839">
        <v>673</v>
      </c>
    </row>
    <row r="1840" spans="2:20">
      <c r="B1840">
        <v>26</v>
      </c>
      <c r="E1840">
        <v>26</v>
      </c>
      <c r="G1840">
        <v>18</v>
      </c>
      <c r="R1840">
        <v>805</v>
      </c>
      <c r="T1840">
        <v>641</v>
      </c>
    </row>
    <row r="1841" spans="2:20">
      <c r="B1841">
        <v>23</v>
      </c>
      <c r="E1841">
        <v>23</v>
      </c>
      <c r="G1841">
        <v>18</v>
      </c>
      <c r="R1841">
        <v>842</v>
      </c>
      <c r="T1841">
        <v>629</v>
      </c>
    </row>
    <row r="1842" spans="2:20">
      <c r="B1842">
        <v>25</v>
      </c>
      <c r="E1842">
        <v>25</v>
      </c>
      <c r="G1842">
        <v>18</v>
      </c>
      <c r="R1842">
        <v>905</v>
      </c>
      <c r="T1842">
        <v>662</v>
      </c>
    </row>
    <row r="1843" spans="2:20">
      <c r="B1843">
        <v>24</v>
      </c>
      <c r="E1843">
        <v>24</v>
      </c>
      <c r="G1843">
        <v>18</v>
      </c>
      <c r="R1843">
        <v>919</v>
      </c>
      <c r="T1843">
        <v>635</v>
      </c>
    </row>
    <row r="1844" spans="2:20">
      <c r="B1844">
        <v>24</v>
      </c>
      <c r="E1844">
        <v>24</v>
      </c>
      <c r="G1844">
        <v>18</v>
      </c>
      <c r="R1844">
        <v>996</v>
      </c>
      <c r="T1844">
        <v>632</v>
      </c>
    </row>
    <row r="1845" spans="2:20">
      <c r="B1845">
        <v>23</v>
      </c>
      <c r="E1845">
        <v>23</v>
      </c>
      <c r="G1845">
        <v>18</v>
      </c>
      <c r="R1845">
        <v>980</v>
      </c>
      <c r="T1845">
        <v>674</v>
      </c>
    </row>
    <row r="1846" spans="2:20">
      <c r="B1846">
        <v>24</v>
      </c>
      <c r="E1846">
        <v>24</v>
      </c>
      <c r="G1846">
        <v>18</v>
      </c>
      <c r="R1846">
        <v>949</v>
      </c>
      <c r="T1846">
        <v>631</v>
      </c>
    </row>
    <row r="1847" spans="2:20">
      <c r="B1847">
        <v>23</v>
      </c>
      <c r="E1847">
        <v>23</v>
      </c>
      <c r="G1847">
        <v>18</v>
      </c>
      <c r="R1847">
        <v>896</v>
      </c>
      <c r="T1847">
        <v>742</v>
      </c>
    </row>
    <row r="1848" spans="2:20">
      <c r="B1848">
        <v>24</v>
      </c>
      <c r="E1848">
        <v>24</v>
      </c>
      <c r="G1848">
        <v>18</v>
      </c>
      <c r="R1848">
        <v>920</v>
      </c>
      <c r="T1848">
        <v>688</v>
      </c>
    </row>
    <row r="1849" spans="2:20">
      <c r="B1849">
        <v>22</v>
      </c>
      <c r="E1849">
        <v>22</v>
      </c>
      <c r="G1849">
        <v>18</v>
      </c>
      <c r="R1849">
        <v>873</v>
      </c>
      <c r="T1849">
        <v>744</v>
      </c>
    </row>
    <row r="1850" spans="2:20">
      <c r="B1850">
        <v>24</v>
      </c>
      <c r="E1850">
        <v>24</v>
      </c>
      <c r="G1850">
        <v>18</v>
      </c>
      <c r="R1850">
        <v>895</v>
      </c>
      <c r="T1850">
        <v>784</v>
      </c>
    </row>
    <row r="1851" spans="2:20">
      <c r="B1851">
        <v>23</v>
      </c>
      <c r="E1851">
        <v>23</v>
      </c>
      <c r="G1851">
        <v>18</v>
      </c>
      <c r="R1851">
        <v>860</v>
      </c>
      <c r="T1851">
        <v>838</v>
      </c>
    </row>
    <row r="1852" spans="2:20">
      <c r="B1852">
        <v>23</v>
      </c>
      <c r="E1852">
        <v>23</v>
      </c>
      <c r="G1852">
        <v>18</v>
      </c>
      <c r="R1852">
        <v>872</v>
      </c>
      <c r="T1852">
        <v>911</v>
      </c>
    </row>
    <row r="1853" spans="2:20">
      <c r="B1853">
        <v>22</v>
      </c>
      <c r="E1853">
        <v>22</v>
      </c>
      <c r="G1853">
        <v>18</v>
      </c>
      <c r="R1853">
        <v>938</v>
      </c>
      <c r="T1853">
        <v>901</v>
      </c>
    </row>
    <row r="1854" spans="2:20">
      <c r="B1854">
        <v>24</v>
      </c>
      <c r="E1854">
        <v>24</v>
      </c>
      <c r="G1854">
        <v>18</v>
      </c>
      <c r="R1854">
        <v>1056</v>
      </c>
      <c r="T1854">
        <v>910</v>
      </c>
    </row>
    <row r="1855" spans="2:20">
      <c r="B1855">
        <v>22</v>
      </c>
      <c r="E1855">
        <v>22</v>
      </c>
      <c r="G1855">
        <v>18</v>
      </c>
      <c r="R1855">
        <v>1079</v>
      </c>
      <c r="T1855">
        <v>923</v>
      </c>
    </row>
    <row r="1856" spans="2:20">
      <c r="B1856">
        <v>24</v>
      </c>
      <c r="E1856">
        <v>24</v>
      </c>
      <c r="G1856">
        <v>18</v>
      </c>
      <c r="R1856">
        <v>1115</v>
      </c>
      <c r="T1856">
        <v>919</v>
      </c>
    </row>
    <row r="1857" spans="2:20">
      <c r="B1857">
        <v>23</v>
      </c>
      <c r="E1857">
        <v>23</v>
      </c>
      <c r="G1857">
        <v>18</v>
      </c>
      <c r="R1857">
        <v>1114</v>
      </c>
      <c r="T1857">
        <v>971</v>
      </c>
    </row>
    <row r="1858" spans="2:20">
      <c r="B1858">
        <v>24</v>
      </c>
      <c r="E1858">
        <v>24</v>
      </c>
      <c r="G1858">
        <v>18</v>
      </c>
      <c r="R1858">
        <v>1110</v>
      </c>
      <c r="T1858">
        <v>1015</v>
      </c>
    </row>
    <row r="1859" spans="2:20">
      <c r="B1859">
        <v>23</v>
      </c>
      <c r="E1859">
        <v>23</v>
      </c>
      <c r="G1859">
        <v>18</v>
      </c>
      <c r="R1859">
        <v>1065</v>
      </c>
      <c r="T1859">
        <v>1066</v>
      </c>
    </row>
    <row r="1860" spans="2:20">
      <c r="B1860">
        <v>25</v>
      </c>
      <c r="E1860">
        <v>25</v>
      </c>
      <c r="G1860">
        <v>18</v>
      </c>
      <c r="R1860">
        <v>1050</v>
      </c>
      <c r="T1860">
        <v>1004</v>
      </c>
    </row>
    <row r="1861" spans="2:20">
      <c r="B1861">
        <v>23</v>
      </c>
      <c r="E1861">
        <v>23</v>
      </c>
      <c r="G1861">
        <v>18</v>
      </c>
      <c r="R1861">
        <v>966</v>
      </c>
      <c r="T1861">
        <v>963</v>
      </c>
    </row>
    <row r="1862" spans="2:20">
      <c r="B1862">
        <v>25</v>
      </c>
      <c r="E1862">
        <v>25</v>
      </c>
      <c r="G1862">
        <v>18</v>
      </c>
      <c r="R1862">
        <v>908</v>
      </c>
      <c r="T1862">
        <v>920</v>
      </c>
    </row>
    <row r="1863" spans="2:20">
      <c r="B1863">
        <v>24</v>
      </c>
      <c r="E1863">
        <v>24</v>
      </c>
      <c r="G1863">
        <v>18</v>
      </c>
      <c r="R1863">
        <v>847</v>
      </c>
      <c r="T1863">
        <v>949</v>
      </c>
    </row>
    <row r="1864" spans="2:20">
      <c r="B1864">
        <v>25</v>
      </c>
      <c r="E1864">
        <v>25</v>
      </c>
      <c r="G1864">
        <v>18</v>
      </c>
      <c r="R1864">
        <v>873</v>
      </c>
      <c r="T1864">
        <v>969</v>
      </c>
    </row>
    <row r="1865" spans="2:20">
      <c r="B1865">
        <v>26</v>
      </c>
      <c r="E1865">
        <v>26</v>
      </c>
      <c r="G1865">
        <v>18</v>
      </c>
      <c r="R1865">
        <v>1015</v>
      </c>
      <c r="T1865">
        <v>949</v>
      </c>
    </row>
    <row r="1866" spans="2:20">
      <c r="B1866">
        <v>26</v>
      </c>
      <c r="E1866">
        <v>26</v>
      </c>
      <c r="G1866">
        <v>18</v>
      </c>
      <c r="R1866">
        <v>996</v>
      </c>
      <c r="T1866">
        <v>995</v>
      </c>
    </row>
    <row r="1867" spans="2:20">
      <c r="B1867">
        <v>26</v>
      </c>
      <c r="E1867">
        <v>26</v>
      </c>
      <c r="G1867">
        <v>21</v>
      </c>
      <c r="R1867">
        <v>1134</v>
      </c>
      <c r="T1867">
        <v>966</v>
      </c>
    </row>
    <row r="1868" spans="2:20">
      <c r="B1868">
        <v>27</v>
      </c>
      <c r="E1868">
        <v>27</v>
      </c>
      <c r="G1868">
        <v>20</v>
      </c>
      <c r="R1868">
        <v>1095</v>
      </c>
      <c r="T1868">
        <v>967</v>
      </c>
    </row>
    <row r="1869" spans="2:20">
      <c r="B1869">
        <v>28</v>
      </c>
      <c r="E1869">
        <v>28</v>
      </c>
      <c r="G1869">
        <v>23</v>
      </c>
      <c r="R1869">
        <v>1061</v>
      </c>
      <c r="T1869">
        <v>893</v>
      </c>
    </row>
    <row r="1870" spans="2:20">
      <c r="B1870">
        <v>30</v>
      </c>
      <c r="E1870">
        <v>30</v>
      </c>
      <c r="G1870">
        <v>20</v>
      </c>
      <c r="R1870">
        <v>1077</v>
      </c>
      <c r="T1870">
        <v>883</v>
      </c>
    </row>
    <row r="1871" spans="2:20">
      <c r="B1871">
        <v>26</v>
      </c>
      <c r="E1871">
        <v>26</v>
      </c>
      <c r="G1871">
        <v>23</v>
      </c>
      <c r="R1871">
        <v>1105</v>
      </c>
      <c r="T1871">
        <v>862</v>
      </c>
    </row>
    <row r="1872" spans="2:20">
      <c r="B1872">
        <v>24</v>
      </c>
      <c r="E1872">
        <v>24</v>
      </c>
      <c r="G1872">
        <v>22</v>
      </c>
      <c r="R1872">
        <v>1060</v>
      </c>
      <c r="T1872">
        <v>825</v>
      </c>
    </row>
    <row r="1873" spans="2:20">
      <c r="B1873">
        <v>25</v>
      </c>
      <c r="E1873">
        <v>25</v>
      </c>
      <c r="G1873">
        <v>23</v>
      </c>
      <c r="R1873">
        <v>1125</v>
      </c>
      <c r="T1873">
        <v>781</v>
      </c>
    </row>
    <row r="1874" spans="2:20">
      <c r="B1874">
        <v>24</v>
      </c>
      <c r="E1874">
        <v>24</v>
      </c>
      <c r="G1874">
        <v>23</v>
      </c>
      <c r="R1874">
        <v>1030</v>
      </c>
      <c r="T1874">
        <v>723</v>
      </c>
    </row>
    <row r="1875" spans="2:20">
      <c r="B1875">
        <v>25</v>
      </c>
      <c r="E1875">
        <v>25</v>
      </c>
      <c r="G1875">
        <v>27</v>
      </c>
      <c r="R1875">
        <v>961</v>
      </c>
      <c r="T1875">
        <v>754</v>
      </c>
    </row>
    <row r="1876" spans="2:20">
      <c r="B1876">
        <v>23</v>
      </c>
      <c r="E1876">
        <v>23</v>
      </c>
      <c r="G1876">
        <v>27</v>
      </c>
      <c r="R1876">
        <v>931</v>
      </c>
      <c r="T1876">
        <v>760</v>
      </c>
    </row>
    <row r="1877" spans="2:20">
      <c r="B1877">
        <v>25</v>
      </c>
      <c r="E1877">
        <v>25</v>
      </c>
      <c r="G1877">
        <v>25</v>
      </c>
      <c r="R1877">
        <v>987</v>
      </c>
      <c r="T1877">
        <v>757</v>
      </c>
    </row>
    <row r="1878" spans="2:20">
      <c r="B1878">
        <v>22</v>
      </c>
      <c r="E1878">
        <v>22</v>
      </c>
      <c r="G1878">
        <v>26</v>
      </c>
      <c r="R1878">
        <v>966</v>
      </c>
      <c r="T1878">
        <v>708</v>
      </c>
    </row>
    <row r="1879" spans="2:20">
      <c r="B1879">
        <v>24</v>
      </c>
      <c r="E1879">
        <v>24</v>
      </c>
      <c r="G1879">
        <v>28</v>
      </c>
      <c r="R1879">
        <v>1066</v>
      </c>
      <c r="T1879">
        <v>731</v>
      </c>
    </row>
    <row r="1880" spans="2:20">
      <c r="B1880">
        <v>23</v>
      </c>
      <c r="E1880">
        <v>23</v>
      </c>
      <c r="G1880">
        <v>27</v>
      </c>
      <c r="R1880">
        <v>1027</v>
      </c>
      <c r="T1880">
        <v>799</v>
      </c>
    </row>
    <row r="1881" spans="2:20">
      <c r="B1881">
        <v>23</v>
      </c>
      <c r="E1881">
        <v>23</v>
      </c>
      <c r="G1881">
        <v>23</v>
      </c>
      <c r="R1881">
        <v>1026</v>
      </c>
      <c r="T1881">
        <v>726</v>
      </c>
    </row>
    <row r="1882" spans="2:20">
      <c r="B1882">
        <v>22</v>
      </c>
      <c r="E1882">
        <v>22</v>
      </c>
      <c r="G1882">
        <v>20</v>
      </c>
      <c r="R1882">
        <v>996</v>
      </c>
      <c r="T1882">
        <v>726</v>
      </c>
    </row>
    <row r="1883" spans="2:20">
      <c r="B1883">
        <v>24</v>
      </c>
      <c r="E1883">
        <v>24</v>
      </c>
      <c r="G1883">
        <v>18</v>
      </c>
      <c r="R1883">
        <v>1020</v>
      </c>
      <c r="T1883">
        <v>695</v>
      </c>
    </row>
    <row r="1884" spans="2:20">
      <c r="B1884">
        <v>21</v>
      </c>
      <c r="E1884">
        <v>21</v>
      </c>
      <c r="G1884">
        <v>18</v>
      </c>
      <c r="R1884">
        <v>894</v>
      </c>
      <c r="T1884">
        <v>637</v>
      </c>
    </row>
    <row r="1885" spans="2:20">
      <c r="B1885">
        <v>23</v>
      </c>
      <c r="E1885">
        <v>23</v>
      </c>
      <c r="G1885">
        <v>18</v>
      </c>
      <c r="R1885">
        <v>963</v>
      </c>
      <c r="T1885">
        <v>581</v>
      </c>
    </row>
    <row r="1886" spans="2:20">
      <c r="B1886">
        <v>22</v>
      </c>
      <c r="E1886">
        <v>22</v>
      </c>
      <c r="G1886">
        <v>16</v>
      </c>
      <c r="R1886">
        <v>923</v>
      </c>
      <c r="T1886">
        <v>585</v>
      </c>
    </row>
    <row r="1887" spans="2:20">
      <c r="B1887">
        <v>23</v>
      </c>
      <c r="E1887">
        <v>23</v>
      </c>
      <c r="G1887">
        <v>6</v>
      </c>
      <c r="R1887">
        <v>1020</v>
      </c>
      <c r="T1887">
        <v>546</v>
      </c>
    </row>
    <row r="1888" spans="2:20">
      <c r="B1888">
        <v>22</v>
      </c>
      <c r="E1888">
        <v>22</v>
      </c>
      <c r="G1888">
        <v>17</v>
      </c>
      <c r="R1888">
        <v>965</v>
      </c>
      <c r="T1888">
        <v>576</v>
      </c>
    </row>
    <row r="1889" spans="2:20">
      <c r="B1889">
        <v>24</v>
      </c>
      <c r="E1889">
        <v>24</v>
      </c>
      <c r="G1889">
        <v>4</v>
      </c>
      <c r="R1889">
        <v>1056</v>
      </c>
      <c r="T1889">
        <v>626</v>
      </c>
    </row>
    <row r="1890" spans="2:20">
      <c r="B1890">
        <v>21</v>
      </c>
      <c r="E1890">
        <v>21</v>
      </c>
      <c r="G1890">
        <v>17</v>
      </c>
      <c r="R1890">
        <v>930</v>
      </c>
      <c r="T1890">
        <v>553</v>
      </c>
    </row>
    <row r="1891" spans="2:20">
      <c r="B1891">
        <v>23</v>
      </c>
      <c r="E1891">
        <v>23</v>
      </c>
      <c r="G1891">
        <v>3</v>
      </c>
      <c r="R1891">
        <v>812</v>
      </c>
      <c r="T1891">
        <v>610</v>
      </c>
    </row>
    <row r="1892" spans="2:20">
      <c r="B1892">
        <v>22</v>
      </c>
      <c r="E1892">
        <v>22</v>
      </c>
      <c r="G1892">
        <v>6</v>
      </c>
      <c r="R1892">
        <v>785</v>
      </c>
      <c r="T1892">
        <v>605</v>
      </c>
    </row>
    <row r="1893" spans="2:20">
      <c r="B1893">
        <v>23</v>
      </c>
      <c r="E1893">
        <v>23</v>
      </c>
      <c r="G1893">
        <v>5</v>
      </c>
      <c r="R1893">
        <v>782</v>
      </c>
      <c r="T1893">
        <v>580</v>
      </c>
    </row>
    <row r="1894" spans="2:20">
      <c r="B1894">
        <v>22</v>
      </c>
      <c r="E1894">
        <v>22</v>
      </c>
      <c r="G1894">
        <v>18</v>
      </c>
      <c r="R1894">
        <v>792</v>
      </c>
      <c r="T1894">
        <v>514</v>
      </c>
    </row>
    <row r="1895" spans="2:20">
      <c r="B1895">
        <v>24</v>
      </c>
      <c r="E1895">
        <v>24</v>
      </c>
      <c r="G1895">
        <v>3</v>
      </c>
      <c r="R1895">
        <v>836</v>
      </c>
      <c r="T1895">
        <v>537</v>
      </c>
    </row>
    <row r="1896" spans="2:20">
      <c r="B1896">
        <v>21</v>
      </c>
      <c r="E1896">
        <v>21</v>
      </c>
      <c r="G1896">
        <v>16</v>
      </c>
      <c r="R1896">
        <v>826</v>
      </c>
      <c r="T1896">
        <v>477</v>
      </c>
    </row>
    <row r="1897" spans="2:20">
      <c r="B1897">
        <v>24</v>
      </c>
      <c r="E1897">
        <v>24</v>
      </c>
      <c r="G1897">
        <v>2</v>
      </c>
      <c r="R1897">
        <v>780</v>
      </c>
      <c r="T1897">
        <v>491</v>
      </c>
    </row>
    <row r="1898" spans="2:20">
      <c r="B1898">
        <v>23</v>
      </c>
      <c r="E1898">
        <v>23</v>
      </c>
      <c r="G1898">
        <v>4</v>
      </c>
      <c r="R1898">
        <v>811</v>
      </c>
      <c r="T1898">
        <v>513</v>
      </c>
    </row>
    <row r="1899" spans="2:20">
      <c r="B1899">
        <v>24</v>
      </c>
      <c r="E1899">
        <v>24</v>
      </c>
      <c r="G1899">
        <v>3</v>
      </c>
      <c r="R1899">
        <v>743</v>
      </c>
      <c r="T1899">
        <v>487</v>
      </c>
    </row>
    <row r="1900" spans="2:20">
      <c r="B1900">
        <v>23</v>
      </c>
      <c r="E1900">
        <v>23</v>
      </c>
      <c r="G1900">
        <v>3</v>
      </c>
      <c r="R1900">
        <v>746</v>
      </c>
      <c r="T1900">
        <v>513</v>
      </c>
    </row>
    <row r="1901" spans="2:20">
      <c r="B1901">
        <v>25</v>
      </c>
      <c r="E1901">
        <v>25</v>
      </c>
      <c r="G1901">
        <v>4</v>
      </c>
      <c r="R1901">
        <v>669</v>
      </c>
      <c r="T1901">
        <v>553</v>
      </c>
    </row>
    <row r="1902" spans="2:20">
      <c r="B1902">
        <v>23</v>
      </c>
      <c r="E1902">
        <v>23</v>
      </c>
      <c r="G1902">
        <v>18</v>
      </c>
      <c r="R1902">
        <v>670</v>
      </c>
      <c r="T1902">
        <v>627</v>
      </c>
    </row>
    <row r="1903" spans="2:20">
      <c r="B1903">
        <v>25</v>
      </c>
      <c r="E1903">
        <v>25</v>
      </c>
      <c r="G1903">
        <v>18</v>
      </c>
      <c r="R1903">
        <v>635</v>
      </c>
      <c r="T1903">
        <v>583</v>
      </c>
    </row>
    <row r="1904" spans="2:20">
      <c r="B1904">
        <v>24</v>
      </c>
      <c r="E1904">
        <v>24</v>
      </c>
      <c r="G1904">
        <v>4</v>
      </c>
      <c r="R1904">
        <v>664</v>
      </c>
      <c r="T1904">
        <v>642</v>
      </c>
    </row>
    <row r="1905" spans="2:20">
      <c r="B1905">
        <v>25</v>
      </c>
      <c r="E1905">
        <v>25</v>
      </c>
      <c r="G1905">
        <v>5</v>
      </c>
      <c r="R1905">
        <v>668</v>
      </c>
      <c r="T1905">
        <v>566</v>
      </c>
    </row>
    <row r="1906" spans="2:20">
      <c r="B1906">
        <v>24</v>
      </c>
      <c r="E1906">
        <v>24</v>
      </c>
      <c r="G1906">
        <v>18</v>
      </c>
      <c r="R1906">
        <v>684</v>
      </c>
      <c r="T1906">
        <v>704</v>
      </c>
    </row>
    <row r="1907" spans="2:20">
      <c r="B1907">
        <v>26</v>
      </c>
      <c r="E1907">
        <v>26</v>
      </c>
      <c r="G1907">
        <v>4</v>
      </c>
      <c r="R1907">
        <v>660</v>
      </c>
      <c r="T1907">
        <v>684</v>
      </c>
    </row>
    <row r="1908" spans="2:20">
      <c r="B1908">
        <v>25</v>
      </c>
      <c r="E1908">
        <v>25</v>
      </c>
      <c r="G1908">
        <v>18</v>
      </c>
      <c r="R1908">
        <v>667</v>
      </c>
      <c r="T1908">
        <v>684</v>
      </c>
    </row>
    <row r="1909" spans="2:20">
      <c r="B1909">
        <v>27</v>
      </c>
      <c r="E1909">
        <v>27</v>
      </c>
      <c r="G1909">
        <v>5</v>
      </c>
      <c r="R1909">
        <v>623</v>
      </c>
      <c r="T1909">
        <v>642</v>
      </c>
    </row>
    <row r="1910" spans="2:20">
      <c r="B1910">
        <v>27</v>
      </c>
      <c r="E1910">
        <v>27</v>
      </c>
      <c r="G1910">
        <v>4</v>
      </c>
      <c r="R1910">
        <v>612</v>
      </c>
      <c r="T1910">
        <v>698</v>
      </c>
    </row>
    <row r="1911" spans="2:20">
      <c r="B1911">
        <v>26</v>
      </c>
      <c r="E1911">
        <v>26</v>
      </c>
      <c r="G1911">
        <v>18</v>
      </c>
      <c r="R1911">
        <v>646</v>
      </c>
      <c r="T1911">
        <v>645</v>
      </c>
    </row>
    <row r="1912" spans="2:20">
      <c r="B1912">
        <v>27</v>
      </c>
      <c r="E1912">
        <v>27</v>
      </c>
      <c r="G1912">
        <v>4</v>
      </c>
      <c r="R1912">
        <v>619</v>
      </c>
      <c r="T1912">
        <v>764</v>
      </c>
    </row>
    <row r="1913" spans="2:20">
      <c r="B1913">
        <v>25</v>
      </c>
      <c r="E1913">
        <v>25</v>
      </c>
      <c r="G1913">
        <v>18</v>
      </c>
      <c r="R1913">
        <v>584</v>
      </c>
      <c r="T1913">
        <v>671</v>
      </c>
    </row>
    <row r="1914" spans="2:20">
      <c r="B1914">
        <v>26</v>
      </c>
      <c r="E1914">
        <v>26</v>
      </c>
      <c r="G1914">
        <v>4</v>
      </c>
      <c r="R1914">
        <v>534</v>
      </c>
      <c r="T1914">
        <v>828</v>
      </c>
    </row>
    <row r="1915" spans="2:20">
      <c r="B1915">
        <v>24</v>
      </c>
      <c r="E1915">
        <v>24</v>
      </c>
      <c r="G1915">
        <v>18</v>
      </c>
      <c r="R1915">
        <v>515</v>
      </c>
      <c r="T1915">
        <v>752</v>
      </c>
    </row>
    <row r="1916" spans="2:20">
      <c r="B1916">
        <v>25</v>
      </c>
      <c r="E1916">
        <v>25</v>
      </c>
      <c r="G1916">
        <v>18</v>
      </c>
      <c r="R1916">
        <v>538</v>
      </c>
      <c r="T1916">
        <v>886</v>
      </c>
    </row>
    <row r="1917" spans="2:20">
      <c r="B1917">
        <v>23</v>
      </c>
      <c r="E1917">
        <v>23</v>
      </c>
      <c r="G1917">
        <v>5</v>
      </c>
      <c r="R1917">
        <v>560</v>
      </c>
      <c r="T1917">
        <v>907</v>
      </c>
    </row>
    <row r="1918" spans="2:20">
      <c r="B1918">
        <v>24</v>
      </c>
      <c r="E1918">
        <v>24</v>
      </c>
      <c r="G1918">
        <v>5</v>
      </c>
      <c r="R1918">
        <v>629</v>
      </c>
      <c r="T1918">
        <v>884</v>
      </c>
    </row>
    <row r="1919" spans="2:20">
      <c r="B1919">
        <v>22</v>
      </c>
      <c r="E1919">
        <v>22</v>
      </c>
      <c r="G1919">
        <v>18</v>
      </c>
      <c r="R1919">
        <v>552</v>
      </c>
      <c r="T1919">
        <v>851</v>
      </c>
    </row>
    <row r="1920" spans="2:20">
      <c r="B1920">
        <v>23</v>
      </c>
      <c r="E1920">
        <v>23</v>
      </c>
      <c r="G1920">
        <v>5</v>
      </c>
      <c r="R1920">
        <v>585</v>
      </c>
      <c r="T1920">
        <v>989</v>
      </c>
    </row>
    <row r="1921" spans="2:20">
      <c r="B1921">
        <v>22</v>
      </c>
      <c r="E1921">
        <v>22</v>
      </c>
      <c r="G1921">
        <v>18</v>
      </c>
      <c r="R1921">
        <v>538</v>
      </c>
      <c r="T1921">
        <v>914</v>
      </c>
    </row>
    <row r="1922" spans="2:20">
      <c r="B1922">
        <v>23</v>
      </c>
      <c r="E1922">
        <v>23</v>
      </c>
      <c r="G1922">
        <v>6</v>
      </c>
      <c r="R1922">
        <v>571</v>
      </c>
      <c r="T1922">
        <v>929</v>
      </c>
    </row>
    <row r="1923" spans="2:20">
      <c r="B1923">
        <v>21</v>
      </c>
      <c r="E1923">
        <v>21</v>
      </c>
      <c r="G1923">
        <v>18</v>
      </c>
      <c r="R1923">
        <v>595</v>
      </c>
      <c r="T1923">
        <v>1042</v>
      </c>
    </row>
    <row r="1924" spans="2:20">
      <c r="B1924">
        <v>22</v>
      </c>
      <c r="E1924">
        <v>22</v>
      </c>
      <c r="G1924">
        <v>18</v>
      </c>
      <c r="R1924">
        <v>527</v>
      </c>
      <c r="T1924">
        <v>1107</v>
      </c>
    </row>
    <row r="1925" spans="2:20">
      <c r="B1925">
        <v>21</v>
      </c>
      <c r="E1925">
        <v>21</v>
      </c>
      <c r="G1925">
        <v>18</v>
      </c>
      <c r="R1925">
        <v>566</v>
      </c>
      <c r="T1925">
        <v>1117</v>
      </c>
    </row>
    <row r="1926" spans="2:20">
      <c r="B1926">
        <v>22</v>
      </c>
      <c r="E1926">
        <v>22</v>
      </c>
      <c r="G1926">
        <v>18</v>
      </c>
      <c r="R1926">
        <v>570</v>
      </c>
      <c r="T1926">
        <v>1180</v>
      </c>
    </row>
    <row r="1927" spans="2:20">
      <c r="B1927">
        <v>20</v>
      </c>
      <c r="E1927">
        <v>20</v>
      </c>
      <c r="G1927">
        <v>18</v>
      </c>
      <c r="R1927">
        <v>530</v>
      </c>
      <c r="T1927">
        <v>1149</v>
      </c>
    </row>
    <row r="1928" spans="2:20">
      <c r="B1928">
        <v>22</v>
      </c>
      <c r="E1928">
        <v>22</v>
      </c>
      <c r="G1928">
        <v>7</v>
      </c>
      <c r="R1928">
        <v>531</v>
      </c>
      <c r="T1928">
        <v>1143</v>
      </c>
    </row>
    <row r="1929" spans="2:20">
      <c r="B1929">
        <v>20</v>
      </c>
      <c r="E1929">
        <v>20</v>
      </c>
      <c r="G1929">
        <v>8</v>
      </c>
      <c r="R1929">
        <v>556</v>
      </c>
      <c r="T1929">
        <v>1069</v>
      </c>
    </row>
    <row r="1930" spans="2:20">
      <c r="B1930">
        <v>21</v>
      </c>
      <c r="E1930">
        <v>21</v>
      </c>
      <c r="G1930">
        <v>7</v>
      </c>
      <c r="R1930">
        <v>610</v>
      </c>
      <c r="T1930">
        <v>1039</v>
      </c>
    </row>
    <row r="1931" spans="2:20">
      <c r="B1931">
        <v>20</v>
      </c>
      <c r="E1931">
        <v>20</v>
      </c>
      <c r="G1931">
        <v>6</v>
      </c>
      <c r="R1931">
        <v>610</v>
      </c>
      <c r="T1931">
        <v>1006</v>
      </c>
    </row>
    <row r="1932" spans="2:20">
      <c r="B1932">
        <v>22</v>
      </c>
      <c r="E1932">
        <v>22</v>
      </c>
      <c r="G1932">
        <v>16</v>
      </c>
      <c r="R1932">
        <v>619</v>
      </c>
      <c r="T1932">
        <v>884</v>
      </c>
    </row>
    <row r="1933" spans="2:20">
      <c r="B1933">
        <v>20</v>
      </c>
      <c r="E1933">
        <v>20</v>
      </c>
      <c r="G1933">
        <v>2</v>
      </c>
      <c r="R1933">
        <v>673</v>
      </c>
      <c r="T1933">
        <v>851</v>
      </c>
    </row>
    <row r="1934" spans="2:20">
      <c r="B1934">
        <v>23</v>
      </c>
      <c r="E1934">
        <v>23</v>
      </c>
      <c r="G1934">
        <v>3</v>
      </c>
      <c r="R1934">
        <v>641</v>
      </c>
      <c r="T1934">
        <v>876</v>
      </c>
    </row>
    <row r="1935" spans="2:20">
      <c r="B1935">
        <v>21</v>
      </c>
      <c r="E1935">
        <v>21</v>
      </c>
      <c r="G1935">
        <v>2</v>
      </c>
      <c r="R1935">
        <v>629</v>
      </c>
      <c r="T1935">
        <v>838</v>
      </c>
    </row>
    <row r="1936" spans="2:20">
      <c r="B1936">
        <v>23</v>
      </c>
      <c r="E1936">
        <v>23</v>
      </c>
      <c r="G1936">
        <v>2</v>
      </c>
      <c r="R1936">
        <v>662</v>
      </c>
      <c r="T1936">
        <v>1001</v>
      </c>
    </row>
    <row r="1937" spans="2:20">
      <c r="B1937">
        <v>22</v>
      </c>
      <c r="E1937">
        <v>22</v>
      </c>
      <c r="G1937">
        <v>1</v>
      </c>
      <c r="R1937">
        <v>635</v>
      </c>
      <c r="T1937">
        <v>841</v>
      </c>
    </row>
    <row r="1938" spans="2:20">
      <c r="B1938">
        <v>23</v>
      </c>
      <c r="E1938">
        <v>23</v>
      </c>
      <c r="G1938">
        <v>9</v>
      </c>
      <c r="R1938">
        <v>632</v>
      </c>
      <c r="T1938">
        <v>862</v>
      </c>
    </row>
    <row r="1939" spans="2:20">
      <c r="B1939">
        <v>21</v>
      </c>
      <c r="E1939">
        <v>21</v>
      </c>
      <c r="G1939">
        <v>2</v>
      </c>
      <c r="R1939">
        <v>674</v>
      </c>
      <c r="T1939">
        <v>811</v>
      </c>
    </row>
    <row r="1940" spans="2:20">
      <c r="B1940">
        <v>23</v>
      </c>
      <c r="E1940">
        <v>23</v>
      </c>
      <c r="G1940">
        <v>1</v>
      </c>
      <c r="R1940">
        <v>631</v>
      </c>
      <c r="T1940">
        <v>927</v>
      </c>
    </row>
    <row r="1941" spans="2:20">
      <c r="B1941">
        <v>21</v>
      </c>
      <c r="E1941">
        <v>21</v>
      </c>
      <c r="G1941">
        <v>2</v>
      </c>
      <c r="R1941">
        <v>742</v>
      </c>
      <c r="T1941">
        <v>825</v>
      </c>
    </row>
    <row r="1942" spans="2:20">
      <c r="B1942">
        <v>23</v>
      </c>
      <c r="E1942">
        <v>23</v>
      </c>
      <c r="G1942">
        <v>2</v>
      </c>
      <c r="R1942">
        <v>688</v>
      </c>
      <c r="T1942">
        <v>1039</v>
      </c>
    </row>
    <row r="1943" spans="2:20">
      <c r="B1943">
        <v>22</v>
      </c>
      <c r="E1943">
        <v>22</v>
      </c>
      <c r="G1943">
        <v>18</v>
      </c>
      <c r="R1943">
        <v>744</v>
      </c>
      <c r="T1943">
        <v>912</v>
      </c>
    </row>
    <row r="1944" spans="2:20">
      <c r="B1944">
        <v>24</v>
      </c>
      <c r="E1944">
        <v>24</v>
      </c>
      <c r="G1944">
        <v>4</v>
      </c>
      <c r="R1944">
        <v>784</v>
      </c>
      <c r="T1944">
        <v>953</v>
      </c>
    </row>
    <row r="1945" spans="2:20">
      <c r="B1945">
        <v>22</v>
      </c>
      <c r="E1945">
        <v>22</v>
      </c>
      <c r="G1945">
        <v>3</v>
      </c>
      <c r="R1945">
        <v>838</v>
      </c>
      <c r="T1945">
        <v>868</v>
      </c>
    </row>
    <row r="1946" spans="2:20">
      <c r="B1946">
        <v>24</v>
      </c>
      <c r="E1946">
        <v>24</v>
      </c>
      <c r="G1946">
        <v>4</v>
      </c>
      <c r="R1946">
        <v>911</v>
      </c>
      <c r="T1946">
        <v>1000</v>
      </c>
    </row>
    <row r="1947" spans="2:20">
      <c r="B1947">
        <v>23</v>
      </c>
      <c r="E1947">
        <v>23</v>
      </c>
      <c r="G1947">
        <v>18</v>
      </c>
      <c r="R1947">
        <v>901</v>
      </c>
      <c r="T1947">
        <v>950</v>
      </c>
    </row>
    <row r="1948" spans="2:20">
      <c r="B1948">
        <v>24</v>
      </c>
      <c r="E1948">
        <v>24</v>
      </c>
      <c r="G1948">
        <v>18</v>
      </c>
      <c r="R1948">
        <v>910</v>
      </c>
      <c r="T1948">
        <v>1042</v>
      </c>
    </row>
    <row r="1949" spans="2:20">
      <c r="B1949">
        <v>23</v>
      </c>
      <c r="E1949">
        <v>23</v>
      </c>
      <c r="G1949">
        <v>18</v>
      </c>
      <c r="R1949">
        <v>923</v>
      </c>
      <c r="T1949">
        <v>920</v>
      </c>
    </row>
    <row r="1950" spans="2:20">
      <c r="B1950">
        <v>25</v>
      </c>
      <c r="E1950">
        <v>25</v>
      </c>
      <c r="G1950">
        <v>18</v>
      </c>
      <c r="R1950">
        <v>919</v>
      </c>
      <c r="T1950">
        <v>929</v>
      </c>
    </row>
    <row r="1951" spans="2:20">
      <c r="B1951">
        <v>23</v>
      </c>
      <c r="E1951">
        <v>23</v>
      </c>
      <c r="G1951">
        <v>6</v>
      </c>
      <c r="R1951">
        <v>971</v>
      </c>
      <c r="T1951">
        <v>814</v>
      </c>
    </row>
    <row r="1952" spans="2:20">
      <c r="B1952">
        <v>25</v>
      </c>
      <c r="E1952">
        <v>25</v>
      </c>
      <c r="G1952">
        <v>18</v>
      </c>
      <c r="R1952">
        <v>1015</v>
      </c>
      <c r="T1952">
        <v>874</v>
      </c>
    </row>
    <row r="1953" spans="2:20">
      <c r="B1953">
        <v>25</v>
      </c>
      <c r="E1953">
        <v>25</v>
      </c>
      <c r="G1953">
        <v>18</v>
      </c>
      <c r="R1953">
        <v>1066</v>
      </c>
      <c r="T1953">
        <v>907</v>
      </c>
    </row>
    <row r="1954" spans="2:20">
      <c r="B1954">
        <v>26</v>
      </c>
      <c r="E1954">
        <v>26</v>
      </c>
      <c r="G1954">
        <v>18</v>
      </c>
      <c r="R1954">
        <v>1004</v>
      </c>
      <c r="T1954">
        <v>849</v>
      </c>
    </row>
    <row r="1955" spans="2:20">
      <c r="B1955">
        <v>26</v>
      </c>
      <c r="E1955">
        <v>26</v>
      </c>
      <c r="G1955">
        <v>18</v>
      </c>
      <c r="R1955">
        <v>963</v>
      </c>
      <c r="T1955">
        <v>923</v>
      </c>
    </row>
    <row r="1956" spans="2:20">
      <c r="B1956">
        <v>27</v>
      </c>
      <c r="E1956">
        <v>27</v>
      </c>
      <c r="G1956">
        <v>18</v>
      </c>
      <c r="R1956">
        <v>920</v>
      </c>
      <c r="T1956">
        <v>928</v>
      </c>
    </row>
    <row r="1957" spans="2:20">
      <c r="B1957">
        <v>26</v>
      </c>
      <c r="E1957">
        <v>26</v>
      </c>
      <c r="G1957">
        <v>18</v>
      </c>
      <c r="R1957">
        <v>949</v>
      </c>
      <c r="T1957">
        <v>825</v>
      </c>
    </row>
    <row r="1958" spans="2:20">
      <c r="B1958">
        <v>25</v>
      </c>
      <c r="E1958">
        <v>25</v>
      </c>
      <c r="G1958">
        <v>18</v>
      </c>
      <c r="R1958">
        <v>969</v>
      </c>
      <c r="T1958">
        <v>878</v>
      </c>
    </row>
    <row r="1959" spans="2:20">
      <c r="B1959">
        <v>25</v>
      </c>
      <c r="E1959">
        <v>25</v>
      </c>
      <c r="G1959">
        <v>18</v>
      </c>
      <c r="R1959">
        <v>949</v>
      </c>
      <c r="T1959">
        <v>911</v>
      </c>
    </row>
    <row r="1960" spans="2:20">
      <c r="B1960">
        <v>24</v>
      </c>
      <c r="E1960">
        <v>24</v>
      </c>
      <c r="G1960">
        <v>18</v>
      </c>
      <c r="R1960">
        <v>995</v>
      </c>
      <c r="T1960">
        <v>888</v>
      </c>
    </row>
    <row r="1961" spans="2:20">
      <c r="B1961">
        <v>24</v>
      </c>
      <c r="E1961">
        <v>24</v>
      </c>
      <c r="G1961">
        <v>18</v>
      </c>
      <c r="R1961">
        <v>966</v>
      </c>
      <c r="T1961">
        <v>901</v>
      </c>
    </row>
    <row r="1962" spans="2:20">
      <c r="B1962">
        <v>23</v>
      </c>
      <c r="E1962">
        <v>23</v>
      </c>
      <c r="G1962">
        <v>18</v>
      </c>
      <c r="R1962">
        <v>967</v>
      </c>
      <c r="T1962">
        <v>897</v>
      </c>
    </row>
    <row r="1963" spans="2:20">
      <c r="B1963">
        <v>23</v>
      </c>
      <c r="E1963">
        <v>23</v>
      </c>
      <c r="G1963">
        <v>18</v>
      </c>
      <c r="R1963">
        <v>893</v>
      </c>
      <c r="T1963">
        <v>970</v>
      </c>
    </row>
    <row r="1964" spans="2:20">
      <c r="B1964">
        <v>23</v>
      </c>
      <c r="E1964">
        <v>23</v>
      </c>
      <c r="G1964">
        <v>18</v>
      </c>
      <c r="R1964">
        <v>883</v>
      </c>
      <c r="T1964">
        <v>984</v>
      </c>
    </row>
    <row r="1965" spans="2:20">
      <c r="B1965">
        <v>22</v>
      </c>
      <c r="E1965">
        <v>22</v>
      </c>
      <c r="G1965">
        <v>18</v>
      </c>
      <c r="R1965">
        <v>862</v>
      </c>
      <c r="T1965">
        <v>939</v>
      </c>
    </row>
    <row r="1966" spans="2:20">
      <c r="B1966">
        <v>21</v>
      </c>
      <c r="E1966">
        <v>21</v>
      </c>
      <c r="G1966">
        <v>8</v>
      </c>
      <c r="R1966">
        <v>825</v>
      </c>
      <c r="T1966">
        <v>991</v>
      </c>
    </row>
    <row r="1967" spans="2:20">
      <c r="B1967">
        <v>22</v>
      </c>
      <c r="E1967">
        <v>22</v>
      </c>
      <c r="G1967">
        <v>8</v>
      </c>
      <c r="R1967">
        <v>781</v>
      </c>
      <c r="T1967">
        <v>990</v>
      </c>
    </row>
    <row r="1968" spans="2:20">
      <c r="B1968">
        <v>21</v>
      </c>
      <c r="E1968">
        <v>21</v>
      </c>
      <c r="G1968">
        <v>18</v>
      </c>
      <c r="R1968">
        <v>723</v>
      </c>
      <c r="T1968">
        <v>1037</v>
      </c>
    </row>
    <row r="1969" spans="2:20">
      <c r="B1969">
        <v>21</v>
      </c>
      <c r="E1969">
        <v>21</v>
      </c>
      <c r="G1969">
        <v>18</v>
      </c>
      <c r="R1969">
        <v>754</v>
      </c>
      <c r="T1969">
        <v>1088</v>
      </c>
    </row>
    <row r="1970" spans="2:20">
      <c r="B1970">
        <v>21</v>
      </c>
      <c r="E1970">
        <v>21</v>
      </c>
      <c r="G1970">
        <v>18</v>
      </c>
      <c r="R1970">
        <v>760</v>
      </c>
      <c r="T1970">
        <v>1071</v>
      </c>
    </row>
    <row r="1971" spans="2:20">
      <c r="B1971">
        <v>20</v>
      </c>
      <c r="E1971">
        <v>20</v>
      </c>
      <c r="G1971">
        <v>18</v>
      </c>
      <c r="R1971">
        <v>757</v>
      </c>
      <c r="T1971">
        <v>981</v>
      </c>
    </row>
    <row r="1972" spans="2:20">
      <c r="B1972">
        <v>20</v>
      </c>
      <c r="E1972">
        <v>20</v>
      </c>
      <c r="G1972">
        <v>18</v>
      </c>
      <c r="R1972">
        <v>708</v>
      </c>
      <c r="T1972">
        <v>940</v>
      </c>
    </row>
    <row r="1973" spans="2:20">
      <c r="B1973">
        <v>21</v>
      </c>
      <c r="E1973">
        <v>21</v>
      </c>
      <c r="G1973">
        <v>18</v>
      </c>
      <c r="R1973">
        <v>731</v>
      </c>
      <c r="T1973">
        <v>986</v>
      </c>
    </row>
    <row r="1974" spans="2:20">
      <c r="B1974">
        <v>19</v>
      </c>
      <c r="E1974">
        <v>19</v>
      </c>
      <c r="G1974">
        <v>18</v>
      </c>
      <c r="R1974">
        <v>799</v>
      </c>
      <c r="T1974">
        <v>1046</v>
      </c>
    </row>
    <row r="1975" spans="2:20">
      <c r="B1975">
        <v>20</v>
      </c>
      <c r="E1975">
        <v>20</v>
      </c>
      <c r="G1975">
        <v>18</v>
      </c>
      <c r="R1975">
        <v>726</v>
      </c>
      <c r="T1975">
        <v>1169</v>
      </c>
    </row>
    <row r="1976" spans="2:20">
      <c r="B1976">
        <v>20</v>
      </c>
      <c r="E1976">
        <v>20</v>
      </c>
      <c r="G1976">
        <v>18</v>
      </c>
      <c r="R1976">
        <v>726</v>
      </c>
      <c r="T1976">
        <v>1222</v>
      </c>
    </row>
    <row r="1977" spans="2:20">
      <c r="B1977">
        <v>20</v>
      </c>
      <c r="E1977">
        <v>20</v>
      </c>
      <c r="G1977">
        <v>18</v>
      </c>
      <c r="R1977">
        <v>695</v>
      </c>
      <c r="T1977">
        <v>1262</v>
      </c>
    </row>
    <row r="1978" spans="2:20">
      <c r="B1978">
        <v>20</v>
      </c>
      <c r="E1978">
        <v>20</v>
      </c>
      <c r="G1978">
        <v>18</v>
      </c>
      <c r="R1978">
        <v>637</v>
      </c>
      <c r="T1978">
        <v>1320</v>
      </c>
    </row>
    <row r="1979" spans="2:20">
      <c r="B1979">
        <v>22</v>
      </c>
      <c r="E1979">
        <v>22</v>
      </c>
      <c r="G1979">
        <v>20</v>
      </c>
      <c r="R1979">
        <v>581</v>
      </c>
      <c r="T1979">
        <v>1253</v>
      </c>
    </row>
    <row r="1980" spans="2:20">
      <c r="B1980">
        <v>20</v>
      </c>
      <c r="E1980">
        <v>20</v>
      </c>
      <c r="G1980">
        <v>22</v>
      </c>
      <c r="R1980">
        <v>585</v>
      </c>
      <c r="T1980">
        <v>1194</v>
      </c>
    </row>
    <row r="1981" spans="2:20">
      <c r="B1981">
        <v>22</v>
      </c>
      <c r="E1981">
        <v>22</v>
      </c>
      <c r="G1981">
        <v>18</v>
      </c>
      <c r="R1981">
        <v>546</v>
      </c>
      <c r="T1981">
        <v>1228</v>
      </c>
    </row>
    <row r="1982" spans="2:20">
      <c r="B1982">
        <v>22</v>
      </c>
      <c r="E1982">
        <v>22</v>
      </c>
      <c r="G1982">
        <v>24</v>
      </c>
      <c r="R1982">
        <v>576</v>
      </c>
      <c r="T1982">
        <v>1192</v>
      </c>
    </row>
    <row r="1983" spans="2:20">
      <c r="B1983">
        <v>22</v>
      </c>
      <c r="E1983">
        <v>22</v>
      </c>
      <c r="G1983">
        <v>22</v>
      </c>
      <c r="R1983">
        <v>626</v>
      </c>
      <c r="T1983">
        <v>1236</v>
      </c>
    </row>
    <row r="1984" spans="2:20">
      <c r="B1984">
        <v>22</v>
      </c>
      <c r="E1984">
        <v>22</v>
      </c>
      <c r="G1984">
        <v>23</v>
      </c>
      <c r="R1984">
        <v>553</v>
      </c>
      <c r="T1984">
        <v>1291</v>
      </c>
    </row>
    <row r="1985" spans="2:20">
      <c r="B1985">
        <v>23</v>
      </c>
      <c r="E1985">
        <v>23</v>
      </c>
      <c r="G1985">
        <v>23</v>
      </c>
      <c r="R1985">
        <v>610</v>
      </c>
      <c r="T1985">
        <v>1315</v>
      </c>
    </row>
    <row r="1986" spans="2:20">
      <c r="B1986">
        <v>20</v>
      </c>
      <c r="E1986">
        <v>20</v>
      </c>
      <c r="G1986">
        <v>23</v>
      </c>
      <c r="R1986">
        <v>605</v>
      </c>
      <c r="T1986">
        <v>1272</v>
      </c>
    </row>
    <row r="1987" spans="2:20">
      <c r="B1987">
        <v>22</v>
      </c>
      <c r="E1987">
        <v>22</v>
      </c>
      <c r="G1987">
        <v>24</v>
      </c>
      <c r="R1987">
        <v>580</v>
      </c>
      <c r="T1987">
        <v>1429</v>
      </c>
    </row>
    <row r="1988" spans="2:20">
      <c r="B1988">
        <v>22</v>
      </c>
      <c r="E1988">
        <v>22</v>
      </c>
      <c r="G1988">
        <v>23</v>
      </c>
      <c r="R1988">
        <v>514</v>
      </c>
      <c r="T1988">
        <v>1410</v>
      </c>
    </row>
    <row r="1989" spans="2:20">
      <c r="B1989">
        <v>22</v>
      </c>
      <c r="E1989">
        <v>22</v>
      </c>
      <c r="G1989">
        <v>23</v>
      </c>
      <c r="R1989">
        <v>537</v>
      </c>
      <c r="T1989">
        <v>1398</v>
      </c>
    </row>
    <row r="1990" spans="2:20">
      <c r="B1990">
        <v>22</v>
      </c>
      <c r="E1990">
        <v>22</v>
      </c>
      <c r="G1990">
        <v>22</v>
      </c>
      <c r="R1990">
        <v>477</v>
      </c>
      <c r="T1990">
        <v>1279</v>
      </c>
    </row>
    <row r="1991" spans="2:20">
      <c r="B1991">
        <v>23</v>
      </c>
      <c r="E1991">
        <v>23</v>
      </c>
      <c r="G1991">
        <v>24</v>
      </c>
      <c r="R1991">
        <v>491</v>
      </c>
      <c r="T1991">
        <v>1440</v>
      </c>
    </row>
    <row r="1992" spans="2:20">
      <c r="B1992">
        <v>22</v>
      </c>
      <c r="E1992">
        <v>22</v>
      </c>
      <c r="G1992">
        <v>23</v>
      </c>
      <c r="R1992">
        <v>513</v>
      </c>
      <c r="T1992">
        <v>1416</v>
      </c>
    </row>
    <row r="1993" spans="2:20">
      <c r="B1993">
        <v>23</v>
      </c>
      <c r="E1993">
        <v>23</v>
      </c>
      <c r="G1993">
        <v>27</v>
      </c>
      <c r="R1993">
        <v>487</v>
      </c>
      <c r="T1993">
        <v>1512</v>
      </c>
    </row>
    <row r="1994" spans="2:20">
      <c r="B1994">
        <v>23</v>
      </c>
      <c r="E1994">
        <v>23</v>
      </c>
      <c r="G1994">
        <v>28</v>
      </c>
      <c r="R1994">
        <v>513</v>
      </c>
      <c r="T1994">
        <v>1404</v>
      </c>
    </row>
    <row r="1995" spans="2:20">
      <c r="B1995">
        <v>23</v>
      </c>
      <c r="E1995">
        <v>23</v>
      </c>
      <c r="G1995">
        <v>28</v>
      </c>
      <c r="R1995">
        <v>553</v>
      </c>
      <c r="T1995">
        <v>1553</v>
      </c>
    </row>
    <row r="1996" spans="2:20">
      <c r="B1996">
        <v>23</v>
      </c>
      <c r="E1996">
        <v>23</v>
      </c>
      <c r="G1996">
        <v>28</v>
      </c>
      <c r="R1996">
        <v>627</v>
      </c>
      <c r="T1996">
        <v>1400</v>
      </c>
    </row>
    <row r="1997" spans="2:20">
      <c r="B1997">
        <v>24</v>
      </c>
      <c r="E1997">
        <v>24</v>
      </c>
      <c r="G1997">
        <v>27</v>
      </c>
      <c r="R1997">
        <v>583</v>
      </c>
      <c r="T1997">
        <v>1518</v>
      </c>
    </row>
    <row r="1998" spans="2:20">
      <c r="B1998">
        <v>23</v>
      </c>
      <c r="E1998">
        <v>23</v>
      </c>
      <c r="G1998">
        <v>25</v>
      </c>
      <c r="R1998">
        <v>642</v>
      </c>
      <c r="T1998">
        <v>1452</v>
      </c>
    </row>
    <row r="1999" spans="2:20">
      <c r="B1999">
        <v>25</v>
      </c>
      <c r="E1999">
        <v>25</v>
      </c>
      <c r="G1999">
        <v>26</v>
      </c>
      <c r="R1999">
        <v>566</v>
      </c>
      <c r="T1999">
        <v>1643</v>
      </c>
    </row>
    <row r="2000" spans="2:20">
      <c r="B2000">
        <v>25</v>
      </c>
      <c r="E2000">
        <v>25</v>
      </c>
      <c r="G2000">
        <v>26</v>
      </c>
      <c r="R2000">
        <v>704</v>
      </c>
      <c r="T2000">
        <v>1608</v>
      </c>
    </row>
    <row r="2001" spans="2:20">
      <c r="B2001">
        <v>25</v>
      </c>
      <c r="E2001">
        <v>25</v>
      </c>
      <c r="G2001">
        <v>24</v>
      </c>
      <c r="R2001">
        <v>684</v>
      </c>
      <c r="T2001">
        <v>1861</v>
      </c>
    </row>
    <row r="2002" spans="2:20">
      <c r="B2002">
        <v>25</v>
      </c>
      <c r="E2002">
        <v>25</v>
      </c>
      <c r="G2002">
        <v>26</v>
      </c>
      <c r="R2002">
        <v>684</v>
      </c>
      <c r="T2002">
        <v>1777</v>
      </c>
    </row>
    <row r="2003" spans="2:20">
      <c r="B2003">
        <v>26</v>
      </c>
      <c r="E2003">
        <v>26</v>
      </c>
      <c r="G2003">
        <v>26</v>
      </c>
      <c r="R2003">
        <v>642</v>
      </c>
      <c r="T2003">
        <v>1728</v>
      </c>
    </row>
    <row r="2004" spans="2:20">
      <c r="B2004">
        <v>26</v>
      </c>
      <c r="E2004">
        <v>26</v>
      </c>
      <c r="G2004">
        <v>24</v>
      </c>
      <c r="R2004">
        <v>698</v>
      </c>
      <c r="T2004">
        <v>1769</v>
      </c>
    </row>
    <row r="2005" spans="2:20">
      <c r="B2005">
        <v>27</v>
      </c>
      <c r="E2005">
        <v>27</v>
      </c>
      <c r="G2005">
        <v>24</v>
      </c>
      <c r="R2005">
        <v>645</v>
      </c>
      <c r="T2005">
        <v>1712</v>
      </c>
    </row>
    <row r="2006" spans="2:20">
      <c r="B2006">
        <v>27</v>
      </c>
      <c r="E2006">
        <v>27</v>
      </c>
      <c r="G2006">
        <v>27</v>
      </c>
      <c r="R2006">
        <v>764</v>
      </c>
      <c r="T2006">
        <v>1655</v>
      </c>
    </row>
    <row r="2007" spans="2:20">
      <c r="B2007">
        <v>27</v>
      </c>
      <c r="E2007">
        <v>27</v>
      </c>
      <c r="G2007">
        <v>27</v>
      </c>
      <c r="R2007">
        <v>671</v>
      </c>
      <c r="T2007">
        <v>1751</v>
      </c>
    </row>
    <row r="2008" spans="2:20">
      <c r="B2008">
        <v>26</v>
      </c>
      <c r="E2008">
        <v>26</v>
      </c>
      <c r="G2008">
        <v>28</v>
      </c>
      <c r="R2008">
        <v>828</v>
      </c>
      <c r="T2008">
        <v>1769</v>
      </c>
    </row>
    <row r="2009" spans="2:20">
      <c r="B2009">
        <v>26</v>
      </c>
      <c r="E2009">
        <v>26</v>
      </c>
      <c r="G2009">
        <v>28</v>
      </c>
      <c r="R2009">
        <v>752</v>
      </c>
      <c r="T2009">
        <v>1766</v>
      </c>
    </row>
    <row r="2010" spans="2:20">
      <c r="B2010">
        <v>26</v>
      </c>
      <c r="E2010">
        <v>26</v>
      </c>
      <c r="G2010">
        <v>29</v>
      </c>
      <c r="R2010">
        <v>886</v>
      </c>
      <c r="T2010">
        <v>1901</v>
      </c>
    </row>
    <row r="2011" spans="2:20">
      <c r="B2011">
        <v>26</v>
      </c>
      <c r="E2011">
        <v>26</v>
      </c>
      <c r="G2011">
        <v>29</v>
      </c>
      <c r="R2011">
        <v>907</v>
      </c>
      <c r="T2011">
        <v>1919</v>
      </c>
    </row>
    <row r="2012" spans="2:20">
      <c r="B2012">
        <v>26</v>
      </c>
      <c r="E2012">
        <v>26</v>
      </c>
      <c r="G2012">
        <v>28</v>
      </c>
      <c r="R2012">
        <v>884</v>
      </c>
      <c r="T2012">
        <v>1987</v>
      </c>
    </row>
    <row r="2013" spans="2:20">
      <c r="B2013">
        <v>26</v>
      </c>
      <c r="E2013">
        <v>26</v>
      </c>
      <c r="G2013">
        <v>27</v>
      </c>
      <c r="R2013">
        <v>851</v>
      </c>
      <c r="T2013">
        <v>1837</v>
      </c>
    </row>
    <row r="2014" spans="2:20">
      <c r="B2014">
        <v>27</v>
      </c>
      <c r="E2014">
        <v>27</v>
      </c>
      <c r="G2014">
        <v>28</v>
      </c>
      <c r="R2014">
        <v>989</v>
      </c>
      <c r="T2014">
        <v>1840</v>
      </c>
    </row>
    <row r="2015" spans="2:20">
      <c r="B2015">
        <v>29</v>
      </c>
      <c r="E2015">
        <v>29</v>
      </c>
      <c r="G2015">
        <v>28</v>
      </c>
      <c r="R2015">
        <v>914</v>
      </c>
      <c r="T2015">
        <v>1849</v>
      </c>
    </row>
    <row r="2016" spans="2:20">
      <c r="B2016">
        <v>27</v>
      </c>
      <c r="E2016">
        <v>27</v>
      </c>
      <c r="G2016">
        <v>26</v>
      </c>
      <c r="R2016">
        <v>929</v>
      </c>
      <c r="T2016">
        <v>1836</v>
      </c>
    </row>
    <row r="2017" spans="2:20">
      <c r="B2017">
        <v>27</v>
      </c>
      <c r="E2017">
        <v>27</v>
      </c>
      <c r="G2017">
        <v>23</v>
      </c>
      <c r="R2017">
        <v>1042</v>
      </c>
      <c r="T2017">
        <v>1726</v>
      </c>
    </row>
    <row r="2018" spans="2:20">
      <c r="B2018">
        <v>27</v>
      </c>
      <c r="E2018">
        <v>27</v>
      </c>
      <c r="G2018">
        <v>26</v>
      </c>
      <c r="R2018">
        <v>1107</v>
      </c>
      <c r="T2018">
        <v>1878</v>
      </c>
    </row>
    <row r="2019" spans="2:20">
      <c r="B2019">
        <v>25</v>
      </c>
      <c r="E2019">
        <v>25</v>
      </c>
      <c r="G2019">
        <v>21</v>
      </c>
      <c r="R2019">
        <v>1117</v>
      </c>
      <c r="T2019">
        <v>1728</v>
      </c>
    </row>
    <row r="2020" spans="2:20">
      <c r="B2020">
        <v>25</v>
      </c>
      <c r="E2020">
        <v>25</v>
      </c>
      <c r="G2020">
        <v>24</v>
      </c>
      <c r="R2020">
        <v>1180</v>
      </c>
      <c r="T2020">
        <v>1706</v>
      </c>
    </row>
    <row r="2021" spans="2:20">
      <c r="B2021">
        <v>24</v>
      </c>
      <c r="E2021">
        <v>24</v>
      </c>
      <c r="G2021">
        <v>23</v>
      </c>
      <c r="R2021">
        <v>1149</v>
      </c>
      <c r="T2021">
        <v>1679</v>
      </c>
    </row>
    <row r="2022" spans="2:20">
      <c r="B2022">
        <v>24</v>
      </c>
      <c r="E2022">
        <v>24</v>
      </c>
      <c r="G2022">
        <v>25</v>
      </c>
      <c r="R2022">
        <v>1143</v>
      </c>
      <c r="T2022">
        <v>1729</v>
      </c>
    </row>
    <row r="2023" spans="2:20">
      <c r="B2023">
        <v>21</v>
      </c>
      <c r="E2023">
        <v>21</v>
      </c>
      <c r="G2023">
        <v>24</v>
      </c>
      <c r="R2023">
        <v>1069</v>
      </c>
      <c r="T2023">
        <v>1744</v>
      </c>
    </row>
    <row r="2024" spans="2:20">
      <c r="B2024">
        <v>22</v>
      </c>
      <c r="E2024">
        <v>22</v>
      </c>
      <c r="G2024">
        <v>25</v>
      </c>
      <c r="R2024">
        <v>1039</v>
      </c>
      <c r="T2024">
        <v>1892</v>
      </c>
    </row>
    <row r="2025" spans="2:20">
      <c r="B2025">
        <v>21</v>
      </c>
      <c r="E2025">
        <v>21</v>
      </c>
      <c r="G2025">
        <v>25</v>
      </c>
      <c r="R2025">
        <v>1006</v>
      </c>
      <c r="T2025">
        <v>1835</v>
      </c>
    </row>
    <row r="2026" spans="2:20">
      <c r="B2026">
        <v>21</v>
      </c>
      <c r="E2026">
        <v>21</v>
      </c>
      <c r="G2026">
        <v>25</v>
      </c>
      <c r="R2026">
        <v>884</v>
      </c>
      <c r="T2026">
        <v>1885</v>
      </c>
    </row>
    <row r="2027" spans="2:20">
      <c r="B2027">
        <v>19</v>
      </c>
      <c r="E2027">
        <v>19</v>
      </c>
      <c r="G2027">
        <v>24</v>
      </c>
      <c r="R2027">
        <v>851</v>
      </c>
      <c r="T2027">
        <v>1966</v>
      </c>
    </row>
    <row r="2028" spans="2:20">
      <c r="B2028">
        <v>18</v>
      </c>
      <c r="E2028">
        <v>18</v>
      </c>
      <c r="G2028">
        <v>24</v>
      </c>
      <c r="R2028">
        <v>876</v>
      </c>
      <c r="T2028">
        <v>1998</v>
      </c>
    </row>
    <row r="2029" spans="2:20">
      <c r="B2029">
        <v>17</v>
      </c>
      <c r="E2029">
        <v>18</v>
      </c>
      <c r="G2029">
        <v>22</v>
      </c>
      <c r="R2029">
        <v>838</v>
      </c>
      <c r="T2029">
        <v>2104</v>
      </c>
    </row>
    <row r="2030" spans="2:20">
      <c r="B2030">
        <v>17</v>
      </c>
      <c r="E2030">
        <v>18</v>
      </c>
      <c r="G2030">
        <v>23</v>
      </c>
      <c r="R2030">
        <v>1001</v>
      </c>
      <c r="T2030">
        <v>1901</v>
      </c>
    </row>
    <row r="2031" spans="2:20">
      <c r="B2031">
        <v>17</v>
      </c>
      <c r="E2031">
        <v>18</v>
      </c>
      <c r="G2031">
        <v>19</v>
      </c>
      <c r="R2031">
        <v>841</v>
      </c>
      <c r="T2031">
        <v>1921</v>
      </c>
    </row>
    <row r="2032" spans="2:20">
      <c r="B2032">
        <v>16</v>
      </c>
      <c r="E2032">
        <v>18</v>
      </c>
      <c r="G2032">
        <v>20</v>
      </c>
      <c r="R2032">
        <v>862</v>
      </c>
      <c r="T2032">
        <v>1922</v>
      </c>
    </row>
    <row r="2033" spans="2:20">
      <c r="B2033">
        <v>19</v>
      </c>
      <c r="E2033">
        <v>18</v>
      </c>
      <c r="G2033">
        <v>20</v>
      </c>
      <c r="R2033">
        <v>811</v>
      </c>
      <c r="T2033">
        <v>1996</v>
      </c>
    </row>
    <row r="2034" spans="2:20">
      <c r="B2034">
        <v>18</v>
      </c>
      <c r="E2034">
        <v>18</v>
      </c>
      <c r="G2034">
        <v>20</v>
      </c>
      <c r="R2034">
        <v>927</v>
      </c>
      <c r="T2034">
        <v>1896</v>
      </c>
    </row>
    <row r="2035" spans="2:20">
      <c r="B2035">
        <v>17</v>
      </c>
      <c r="E2035">
        <v>18</v>
      </c>
      <c r="G2035">
        <v>19</v>
      </c>
      <c r="R2035">
        <v>825</v>
      </c>
      <c r="T2035">
        <v>1848</v>
      </c>
    </row>
    <row r="2036" spans="2:20">
      <c r="B2036">
        <v>17</v>
      </c>
      <c r="E2036">
        <v>18</v>
      </c>
      <c r="G2036">
        <v>21</v>
      </c>
      <c r="R2036">
        <v>1039</v>
      </c>
      <c r="T2036">
        <v>1854</v>
      </c>
    </row>
    <row r="2037" spans="2:20">
      <c r="B2037">
        <v>17</v>
      </c>
      <c r="E2037">
        <v>18</v>
      </c>
      <c r="G2037">
        <v>18</v>
      </c>
      <c r="R2037">
        <v>912</v>
      </c>
      <c r="T2037">
        <v>1899</v>
      </c>
    </row>
    <row r="2038" spans="2:20">
      <c r="B2038">
        <v>15</v>
      </c>
      <c r="E2038">
        <v>18</v>
      </c>
      <c r="G2038">
        <v>21</v>
      </c>
      <c r="R2038">
        <v>953</v>
      </c>
      <c r="T2038">
        <v>1875</v>
      </c>
    </row>
    <row r="2039" spans="2:20">
      <c r="B2039">
        <v>18</v>
      </c>
      <c r="E2039">
        <v>18</v>
      </c>
      <c r="G2039">
        <v>18</v>
      </c>
      <c r="R2039">
        <v>868</v>
      </c>
      <c r="T2039">
        <v>1875</v>
      </c>
    </row>
    <row r="2040" spans="2:20">
      <c r="B2040">
        <v>16</v>
      </c>
      <c r="E2040">
        <v>18</v>
      </c>
      <c r="G2040">
        <v>18</v>
      </c>
      <c r="R2040">
        <v>1000</v>
      </c>
      <c r="T2040">
        <v>1906</v>
      </c>
    </row>
    <row r="2041" spans="2:20">
      <c r="B2041">
        <v>18</v>
      </c>
      <c r="E2041">
        <v>18</v>
      </c>
      <c r="G2041">
        <v>18</v>
      </c>
      <c r="R2041">
        <v>950</v>
      </c>
      <c r="T2041">
        <v>1893</v>
      </c>
    </row>
    <row r="2042" spans="2:20">
      <c r="B2042">
        <v>17</v>
      </c>
      <c r="E2042">
        <v>18</v>
      </c>
      <c r="G2042">
        <v>18</v>
      </c>
      <c r="R2042">
        <v>1042</v>
      </c>
      <c r="T2042">
        <v>1814</v>
      </c>
    </row>
    <row r="2043" spans="2:20">
      <c r="B2043">
        <v>16</v>
      </c>
      <c r="E2043">
        <v>18</v>
      </c>
      <c r="G2043">
        <v>18</v>
      </c>
      <c r="R2043">
        <v>920</v>
      </c>
      <c r="T2043">
        <v>1833</v>
      </c>
    </row>
    <row r="2044" spans="2:20">
      <c r="B2044">
        <v>15</v>
      </c>
      <c r="E2044">
        <v>0</v>
      </c>
      <c r="G2044">
        <v>18</v>
      </c>
      <c r="R2044">
        <v>929</v>
      </c>
      <c r="T2044">
        <v>1928</v>
      </c>
    </row>
    <row r="2045" spans="2:20">
      <c r="B2045">
        <v>14</v>
      </c>
      <c r="E2045">
        <v>18</v>
      </c>
      <c r="G2045">
        <v>18</v>
      </c>
      <c r="R2045">
        <v>814</v>
      </c>
      <c r="T2045">
        <v>1846</v>
      </c>
    </row>
    <row r="2046" spans="2:20">
      <c r="B2046">
        <v>15</v>
      </c>
      <c r="E2046">
        <v>18</v>
      </c>
      <c r="G2046">
        <v>18</v>
      </c>
      <c r="R2046">
        <v>874</v>
      </c>
      <c r="T2046">
        <v>1871</v>
      </c>
    </row>
    <row r="2047" spans="2:20">
      <c r="B2047">
        <v>15</v>
      </c>
      <c r="E2047">
        <v>18</v>
      </c>
      <c r="G2047">
        <v>18</v>
      </c>
      <c r="R2047">
        <v>907</v>
      </c>
      <c r="T2047">
        <v>1724</v>
      </c>
    </row>
    <row r="2048" spans="2:20">
      <c r="B2048">
        <v>15</v>
      </c>
      <c r="E2048">
        <v>18</v>
      </c>
      <c r="G2048">
        <v>18</v>
      </c>
      <c r="R2048">
        <v>849</v>
      </c>
      <c r="T2048">
        <v>1644</v>
      </c>
    </row>
    <row r="2049" spans="2:20">
      <c r="B2049">
        <v>15</v>
      </c>
      <c r="E2049">
        <v>18</v>
      </c>
      <c r="G2049">
        <v>18</v>
      </c>
      <c r="R2049">
        <v>923</v>
      </c>
      <c r="T2049">
        <v>1585</v>
      </c>
    </row>
    <row r="2050" spans="2:20">
      <c r="B2050">
        <v>16</v>
      </c>
      <c r="E2050">
        <v>0</v>
      </c>
      <c r="G2050">
        <v>17</v>
      </c>
      <c r="R2050">
        <v>928</v>
      </c>
      <c r="T2050">
        <v>1540</v>
      </c>
    </row>
    <row r="2051" spans="2:20">
      <c r="B2051">
        <v>15</v>
      </c>
      <c r="E2051">
        <v>18</v>
      </c>
      <c r="G2051">
        <v>12</v>
      </c>
      <c r="R2051">
        <v>825</v>
      </c>
      <c r="T2051">
        <v>1503</v>
      </c>
    </row>
    <row r="2052" spans="2:20">
      <c r="B2052">
        <v>15</v>
      </c>
      <c r="E2052">
        <v>18</v>
      </c>
      <c r="G2052">
        <v>18</v>
      </c>
      <c r="R2052">
        <v>878</v>
      </c>
      <c r="T2052">
        <v>1573</v>
      </c>
    </row>
    <row r="2053" spans="2:20">
      <c r="B2053">
        <v>14</v>
      </c>
      <c r="E2053">
        <v>18</v>
      </c>
      <c r="G2053">
        <v>18</v>
      </c>
      <c r="R2053">
        <v>911</v>
      </c>
      <c r="T2053">
        <v>1479</v>
      </c>
    </row>
    <row r="2054" spans="2:20">
      <c r="B2054">
        <v>14</v>
      </c>
      <c r="E2054">
        <v>18</v>
      </c>
      <c r="G2054">
        <v>18</v>
      </c>
      <c r="R2054">
        <v>888</v>
      </c>
      <c r="T2054">
        <v>1506</v>
      </c>
    </row>
    <row r="2055" spans="2:20">
      <c r="B2055">
        <v>13</v>
      </c>
      <c r="E2055">
        <v>0</v>
      </c>
      <c r="G2055">
        <v>18</v>
      </c>
      <c r="R2055">
        <v>901</v>
      </c>
      <c r="T2055">
        <v>1463</v>
      </c>
    </row>
    <row r="2056" spans="2:20">
      <c r="B2056">
        <v>15</v>
      </c>
      <c r="E2056">
        <v>18</v>
      </c>
      <c r="G2056">
        <v>18</v>
      </c>
      <c r="R2056">
        <v>897</v>
      </c>
      <c r="T2056">
        <v>1457</v>
      </c>
    </row>
    <row r="2057" spans="2:20">
      <c r="B2057">
        <v>13</v>
      </c>
      <c r="E2057">
        <v>18</v>
      </c>
      <c r="G2057">
        <v>18</v>
      </c>
      <c r="R2057">
        <v>970</v>
      </c>
      <c r="T2057">
        <v>1372</v>
      </c>
    </row>
    <row r="2058" spans="2:20">
      <c r="B2058">
        <v>15</v>
      </c>
      <c r="E2058">
        <v>18</v>
      </c>
      <c r="G2058">
        <v>15</v>
      </c>
      <c r="R2058">
        <v>984</v>
      </c>
      <c r="T2058">
        <v>1469</v>
      </c>
    </row>
    <row r="2059" spans="2:20">
      <c r="B2059">
        <v>15</v>
      </c>
      <c r="E2059">
        <v>18</v>
      </c>
      <c r="G2059">
        <v>8</v>
      </c>
      <c r="R2059">
        <v>939</v>
      </c>
      <c r="T2059">
        <v>1500</v>
      </c>
    </row>
    <row r="2060" spans="2:20">
      <c r="B2060">
        <v>15</v>
      </c>
      <c r="E2060">
        <v>0</v>
      </c>
      <c r="G2060">
        <v>18</v>
      </c>
      <c r="R2060">
        <v>991</v>
      </c>
      <c r="T2060">
        <v>1415</v>
      </c>
    </row>
    <row r="2061" spans="2:20">
      <c r="B2061">
        <v>15</v>
      </c>
      <c r="E2061">
        <v>18</v>
      </c>
      <c r="G2061">
        <v>15</v>
      </c>
      <c r="R2061">
        <v>990</v>
      </c>
      <c r="T2061">
        <v>1364</v>
      </c>
    </row>
    <row r="2062" spans="2:20">
      <c r="B2062">
        <v>14</v>
      </c>
      <c r="E2062">
        <v>18</v>
      </c>
      <c r="G2062">
        <v>10</v>
      </c>
      <c r="R2062">
        <v>1037</v>
      </c>
      <c r="T2062">
        <v>1317</v>
      </c>
    </row>
    <row r="2063" spans="2:20">
      <c r="B2063">
        <v>13</v>
      </c>
      <c r="E2063">
        <v>18</v>
      </c>
      <c r="G2063">
        <v>18</v>
      </c>
      <c r="R2063">
        <v>1088</v>
      </c>
      <c r="T2063">
        <v>1274</v>
      </c>
    </row>
    <row r="2064" spans="2:20">
      <c r="B2064">
        <v>13</v>
      </c>
      <c r="E2064">
        <v>18</v>
      </c>
      <c r="G2064">
        <v>13</v>
      </c>
      <c r="R2064">
        <v>1071</v>
      </c>
      <c r="T2064">
        <v>1215</v>
      </c>
    </row>
    <row r="2065" spans="2:20">
      <c r="B2065">
        <v>13</v>
      </c>
      <c r="E2065">
        <v>0</v>
      </c>
      <c r="G2065">
        <v>10</v>
      </c>
      <c r="R2065">
        <v>981</v>
      </c>
      <c r="T2065">
        <v>1252</v>
      </c>
    </row>
    <row r="2066" spans="2:20">
      <c r="B2066">
        <v>12</v>
      </c>
      <c r="E2066">
        <v>9</v>
      </c>
      <c r="G2066">
        <v>18</v>
      </c>
      <c r="R2066">
        <v>940</v>
      </c>
      <c r="T2066">
        <v>1282</v>
      </c>
    </row>
    <row r="2067" spans="2:20">
      <c r="B2067">
        <v>14</v>
      </c>
      <c r="E2067">
        <v>18</v>
      </c>
      <c r="G2067">
        <v>14</v>
      </c>
      <c r="R2067">
        <v>986</v>
      </c>
      <c r="T2067">
        <v>1232</v>
      </c>
    </row>
    <row r="2068" spans="2:20">
      <c r="B2068">
        <v>15</v>
      </c>
      <c r="E2068">
        <v>18</v>
      </c>
      <c r="G2068">
        <v>8</v>
      </c>
      <c r="R2068">
        <v>1046</v>
      </c>
      <c r="T2068">
        <v>1259</v>
      </c>
    </row>
    <row r="2069" spans="2:20">
      <c r="B2069">
        <v>14</v>
      </c>
      <c r="E2069">
        <v>18</v>
      </c>
      <c r="G2069">
        <v>16</v>
      </c>
      <c r="R2069">
        <v>1169</v>
      </c>
      <c r="T2069">
        <v>1217</v>
      </c>
    </row>
    <row r="2070" spans="2:20">
      <c r="B2070">
        <v>15</v>
      </c>
      <c r="E2070">
        <v>18</v>
      </c>
      <c r="G2070">
        <v>18</v>
      </c>
      <c r="R2070">
        <v>1222</v>
      </c>
      <c r="T2070">
        <v>1172</v>
      </c>
    </row>
    <row r="2071" spans="2:20">
      <c r="B2071">
        <v>15</v>
      </c>
      <c r="E2071">
        <v>0</v>
      </c>
      <c r="G2071">
        <v>17</v>
      </c>
      <c r="R2071">
        <v>1262</v>
      </c>
      <c r="T2071">
        <v>1151</v>
      </c>
    </row>
    <row r="2072" spans="2:20">
      <c r="B2072">
        <v>15</v>
      </c>
      <c r="E2072">
        <v>18</v>
      </c>
      <c r="G2072">
        <v>5</v>
      </c>
      <c r="R2072">
        <v>1320</v>
      </c>
      <c r="T2072">
        <v>1193</v>
      </c>
    </row>
    <row r="2073" spans="2:20">
      <c r="B2073">
        <v>13</v>
      </c>
      <c r="E2073">
        <v>18</v>
      </c>
      <c r="G2073">
        <v>15</v>
      </c>
      <c r="R2073">
        <v>1253</v>
      </c>
      <c r="T2073">
        <v>1281</v>
      </c>
    </row>
    <row r="2074" spans="2:20">
      <c r="B2074">
        <v>14</v>
      </c>
      <c r="E2074">
        <v>18</v>
      </c>
      <c r="G2074">
        <v>14</v>
      </c>
      <c r="R2074">
        <v>1194</v>
      </c>
      <c r="T2074">
        <v>1358</v>
      </c>
    </row>
    <row r="2075" spans="2:20">
      <c r="B2075">
        <v>11</v>
      </c>
      <c r="E2075">
        <v>0</v>
      </c>
      <c r="G2075">
        <v>17</v>
      </c>
      <c r="R2075">
        <v>1228</v>
      </c>
      <c r="T2075">
        <v>1385</v>
      </c>
    </row>
    <row r="2076" spans="2:20">
      <c r="B2076">
        <v>11</v>
      </c>
      <c r="E2076">
        <v>18</v>
      </c>
      <c r="G2076">
        <v>6</v>
      </c>
      <c r="R2076">
        <v>1192</v>
      </c>
      <c r="T2076">
        <v>1417</v>
      </c>
    </row>
    <row r="2077" spans="2:20">
      <c r="B2077">
        <v>12</v>
      </c>
      <c r="E2077">
        <v>18</v>
      </c>
      <c r="G2077">
        <v>7</v>
      </c>
      <c r="R2077">
        <v>1236</v>
      </c>
      <c r="T2077">
        <v>1269</v>
      </c>
    </row>
    <row r="2078" spans="2:20">
      <c r="B2078">
        <v>11</v>
      </c>
      <c r="E2078">
        <v>0</v>
      </c>
      <c r="G2078">
        <v>9</v>
      </c>
      <c r="R2078">
        <v>1291</v>
      </c>
      <c r="T2078">
        <v>1197</v>
      </c>
    </row>
    <row r="2079" spans="2:20">
      <c r="B2079">
        <v>12</v>
      </c>
      <c r="E2079">
        <v>18</v>
      </c>
      <c r="G2079">
        <v>13</v>
      </c>
      <c r="R2079">
        <v>1315</v>
      </c>
      <c r="T2079">
        <v>1197</v>
      </c>
    </row>
    <row r="2080" spans="2:20">
      <c r="B2080">
        <v>13</v>
      </c>
      <c r="E2080">
        <v>18</v>
      </c>
      <c r="G2080">
        <v>3</v>
      </c>
      <c r="R2080">
        <v>1272</v>
      </c>
      <c r="T2080">
        <v>1261</v>
      </c>
    </row>
    <row r="2081" spans="2:20">
      <c r="B2081">
        <v>12</v>
      </c>
      <c r="E2081">
        <v>0</v>
      </c>
      <c r="G2081">
        <v>7</v>
      </c>
      <c r="R2081">
        <v>1429</v>
      </c>
      <c r="T2081">
        <v>1261</v>
      </c>
    </row>
    <row r="2082" spans="2:20">
      <c r="B2082">
        <v>13</v>
      </c>
      <c r="E2082">
        <v>18</v>
      </c>
      <c r="G2082">
        <v>12</v>
      </c>
      <c r="R2082">
        <v>1410</v>
      </c>
      <c r="T2082">
        <v>1223</v>
      </c>
    </row>
    <row r="2083" spans="2:20">
      <c r="B2083">
        <v>14</v>
      </c>
      <c r="E2083">
        <v>18</v>
      </c>
      <c r="G2083">
        <v>10</v>
      </c>
      <c r="R2083">
        <v>1398</v>
      </c>
      <c r="T2083">
        <v>1143</v>
      </c>
    </row>
    <row r="2084" spans="2:20">
      <c r="B2084">
        <v>15</v>
      </c>
      <c r="E2084">
        <v>18</v>
      </c>
      <c r="G2084">
        <v>7</v>
      </c>
      <c r="R2084">
        <v>1279</v>
      </c>
      <c r="T2084">
        <v>1068</v>
      </c>
    </row>
    <row r="2085" spans="2:20">
      <c r="B2085">
        <v>15</v>
      </c>
      <c r="E2085">
        <v>18</v>
      </c>
      <c r="G2085">
        <v>9</v>
      </c>
      <c r="R2085">
        <v>1440</v>
      </c>
      <c r="T2085">
        <v>1105</v>
      </c>
    </row>
    <row r="2086" spans="2:20">
      <c r="B2086">
        <v>16</v>
      </c>
      <c r="E2086">
        <v>0</v>
      </c>
      <c r="G2086">
        <v>3</v>
      </c>
      <c r="R2086">
        <v>1416</v>
      </c>
      <c r="T2086">
        <v>997</v>
      </c>
    </row>
    <row r="2087" spans="2:20">
      <c r="B2087">
        <v>13</v>
      </c>
      <c r="E2087">
        <v>18</v>
      </c>
      <c r="G2087">
        <v>8</v>
      </c>
      <c r="R2087">
        <v>1512</v>
      </c>
      <c r="T2087">
        <v>974</v>
      </c>
    </row>
    <row r="2088" spans="2:20">
      <c r="B2088">
        <v>16</v>
      </c>
      <c r="E2088">
        <v>18</v>
      </c>
      <c r="G2088">
        <v>2</v>
      </c>
      <c r="R2088">
        <v>1404</v>
      </c>
      <c r="T2088">
        <v>989</v>
      </c>
    </row>
    <row r="2089" spans="2:20">
      <c r="B2089">
        <v>18</v>
      </c>
      <c r="E2089">
        <v>18</v>
      </c>
      <c r="G2089">
        <v>4</v>
      </c>
      <c r="R2089">
        <v>1553</v>
      </c>
      <c r="T2089">
        <v>1043</v>
      </c>
    </row>
    <row r="2090" spans="2:20">
      <c r="B2090">
        <v>17</v>
      </c>
      <c r="E2090">
        <v>18</v>
      </c>
      <c r="G2090">
        <v>5</v>
      </c>
      <c r="R2090">
        <v>1400</v>
      </c>
      <c r="T2090">
        <v>1117</v>
      </c>
    </row>
    <row r="2091" spans="2:20">
      <c r="B2091">
        <v>17</v>
      </c>
      <c r="E2091">
        <v>18</v>
      </c>
      <c r="G2091">
        <v>4</v>
      </c>
      <c r="R2091">
        <v>1518</v>
      </c>
      <c r="T2091">
        <v>1035</v>
      </c>
    </row>
    <row r="2092" spans="2:20">
      <c r="B2092">
        <v>17</v>
      </c>
      <c r="E2092">
        <v>18</v>
      </c>
      <c r="G2092">
        <v>4</v>
      </c>
      <c r="R2092">
        <v>1452</v>
      </c>
      <c r="T2092">
        <v>1031</v>
      </c>
    </row>
    <row r="2093" spans="2:20">
      <c r="B2093">
        <v>17</v>
      </c>
      <c r="E2093">
        <v>18</v>
      </c>
      <c r="G2093">
        <v>2</v>
      </c>
      <c r="R2093">
        <v>1643</v>
      </c>
      <c r="T2093">
        <v>957</v>
      </c>
    </row>
    <row r="2094" spans="2:20">
      <c r="B2094">
        <v>18</v>
      </c>
      <c r="E2094">
        <v>18</v>
      </c>
      <c r="G2094">
        <v>2</v>
      </c>
      <c r="R2094">
        <v>1608</v>
      </c>
      <c r="T2094">
        <v>916</v>
      </c>
    </row>
    <row r="2095" spans="2:20">
      <c r="B2095">
        <v>19</v>
      </c>
      <c r="E2095">
        <v>18</v>
      </c>
      <c r="G2095">
        <v>4</v>
      </c>
      <c r="R2095">
        <v>1861</v>
      </c>
      <c r="T2095">
        <v>828</v>
      </c>
    </row>
    <row r="2096" spans="2:20">
      <c r="B2096">
        <v>19</v>
      </c>
      <c r="E2096">
        <v>18</v>
      </c>
      <c r="G2096">
        <v>3</v>
      </c>
      <c r="R2096">
        <v>1777</v>
      </c>
      <c r="T2096">
        <v>762</v>
      </c>
    </row>
    <row r="2097" spans="2:20">
      <c r="B2097">
        <v>18</v>
      </c>
      <c r="E2097">
        <v>18</v>
      </c>
      <c r="G2097">
        <v>1</v>
      </c>
      <c r="R2097">
        <v>1728</v>
      </c>
      <c r="T2097">
        <v>729</v>
      </c>
    </row>
    <row r="2098" spans="2:20">
      <c r="B2098">
        <v>20</v>
      </c>
      <c r="E2098">
        <v>18</v>
      </c>
      <c r="R2098">
        <v>1769</v>
      </c>
      <c r="T2098">
        <v>785</v>
      </c>
    </row>
    <row r="2099" spans="2:20">
      <c r="B2099">
        <v>18</v>
      </c>
      <c r="E2099">
        <v>18</v>
      </c>
      <c r="R2099">
        <v>1712</v>
      </c>
      <c r="T2099">
        <v>669</v>
      </c>
    </row>
    <row r="2100" spans="2:20">
      <c r="B2100">
        <v>18</v>
      </c>
      <c r="E2100">
        <v>18</v>
      </c>
      <c r="R2100">
        <v>1655</v>
      </c>
      <c r="T2100">
        <v>677</v>
      </c>
    </row>
    <row r="2101" spans="2:20">
      <c r="B2101">
        <v>19</v>
      </c>
      <c r="E2101">
        <v>18</v>
      </c>
      <c r="R2101">
        <v>1751</v>
      </c>
      <c r="T2101">
        <v>665</v>
      </c>
    </row>
    <row r="2102" spans="2:20">
      <c r="B2102">
        <v>18</v>
      </c>
      <c r="E2102">
        <v>18</v>
      </c>
      <c r="R2102">
        <v>1769</v>
      </c>
      <c r="T2102">
        <v>642</v>
      </c>
    </row>
    <row r="2103" spans="2:20">
      <c r="B2103">
        <v>20</v>
      </c>
      <c r="E2103">
        <v>18</v>
      </c>
      <c r="R2103">
        <v>1766</v>
      </c>
      <c r="T2103">
        <v>666</v>
      </c>
    </row>
    <row r="2104" spans="2:20">
      <c r="B2104">
        <v>20</v>
      </c>
      <c r="E2104">
        <v>18</v>
      </c>
      <c r="R2104">
        <v>1901</v>
      </c>
      <c r="T2104">
        <v>692</v>
      </c>
    </row>
    <row r="2105" spans="2:20">
      <c r="B2105">
        <v>24</v>
      </c>
      <c r="E2105">
        <v>21</v>
      </c>
      <c r="R2105">
        <v>1919</v>
      </c>
      <c r="T2105">
        <v>714</v>
      </c>
    </row>
    <row r="2106" spans="2:20">
      <c r="B2106">
        <v>20</v>
      </c>
      <c r="E2106">
        <v>20</v>
      </c>
      <c r="R2106">
        <v>1987</v>
      </c>
      <c r="T2106">
        <v>741</v>
      </c>
    </row>
    <row r="2107" spans="2:20">
      <c r="B2107">
        <v>23</v>
      </c>
      <c r="E2107">
        <v>23</v>
      </c>
      <c r="R2107">
        <v>1837</v>
      </c>
      <c r="T2107">
        <v>795</v>
      </c>
    </row>
    <row r="2108" spans="2:20">
      <c r="B2108">
        <v>20</v>
      </c>
      <c r="E2108">
        <v>20</v>
      </c>
      <c r="R2108">
        <v>1840</v>
      </c>
      <c r="T2108">
        <v>826</v>
      </c>
    </row>
    <row r="2109" spans="2:20">
      <c r="B2109">
        <v>23</v>
      </c>
      <c r="E2109">
        <v>23</v>
      </c>
      <c r="R2109">
        <v>1849</v>
      </c>
      <c r="T2109">
        <v>810</v>
      </c>
    </row>
    <row r="2110" spans="2:20">
      <c r="B2110">
        <v>22</v>
      </c>
      <c r="E2110">
        <v>22</v>
      </c>
      <c r="R2110">
        <v>1836</v>
      </c>
      <c r="T2110">
        <v>791</v>
      </c>
    </row>
    <row r="2111" spans="2:20">
      <c r="B2111">
        <v>23</v>
      </c>
      <c r="E2111">
        <v>23</v>
      </c>
      <c r="R2111">
        <v>1726</v>
      </c>
      <c r="T2111">
        <v>874</v>
      </c>
    </row>
    <row r="2112" spans="2:20">
      <c r="B2112">
        <v>23</v>
      </c>
      <c r="E2112">
        <v>23</v>
      </c>
      <c r="R2112">
        <v>1878</v>
      </c>
      <c r="T2112">
        <v>871</v>
      </c>
    </row>
    <row r="2113" spans="2:20">
      <c r="B2113">
        <v>27</v>
      </c>
      <c r="E2113">
        <v>27</v>
      </c>
      <c r="R2113">
        <v>1728</v>
      </c>
      <c r="T2113">
        <v>982</v>
      </c>
    </row>
    <row r="2114" spans="2:20">
      <c r="B2114">
        <v>27</v>
      </c>
      <c r="E2114">
        <v>27</v>
      </c>
      <c r="R2114">
        <v>1706</v>
      </c>
      <c r="T2114">
        <v>1016</v>
      </c>
    </row>
    <row r="2115" spans="2:20">
      <c r="B2115">
        <v>25</v>
      </c>
      <c r="E2115">
        <v>25</v>
      </c>
      <c r="R2115">
        <v>1679</v>
      </c>
      <c r="T2115">
        <v>1149</v>
      </c>
    </row>
    <row r="2116" spans="2:20">
      <c r="B2116">
        <v>26</v>
      </c>
      <c r="E2116">
        <v>26</v>
      </c>
      <c r="R2116">
        <v>1729</v>
      </c>
      <c r="T2116">
        <v>1137</v>
      </c>
    </row>
    <row r="2117" spans="2:20">
      <c r="B2117">
        <v>28</v>
      </c>
      <c r="E2117">
        <v>28</v>
      </c>
      <c r="R2117">
        <v>1744</v>
      </c>
      <c r="T2117">
        <v>1250</v>
      </c>
    </row>
    <row r="2118" spans="2:20">
      <c r="B2118">
        <v>27</v>
      </c>
      <c r="E2118">
        <v>27</v>
      </c>
      <c r="R2118">
        <v>1892</v>
      </c>
      <c r="T2118">
        <v>1203</v>
      </c>
    </row>
    <row r="2119" spans="2:20">
      <c r="B2119">
        <v>23</v>
      </c>
      <c r="E2119">
        <v>23</v>
      </c>
      <c r="R2119">
        <v>1835</v>
      </c>
      <c r="T2119">
        <v>1279</v>
      </c>
    </row>
    <row r="2120" spans="2:20">
      <c r="B2120">
        <v>20</v>
      </c>
      <c r="E2120">
        <v>20</v>
      </c>
      <c r="R2120">
        <v>1885</v>
      </c>
      <c r="T2120">
        <v>1201</v>
      </c>
    </row>
    <row r="2121" spans="2:20">
      <c r="B2121">
        <v>17</v>
      </c>
      <c r="E2121">
        <v>18</v>
      </c>
      <c r="R2121">
        <v>1966</v>
      </c>
      <c r="T2121">
        <v>1245</v>
      </c>
    </row>
    <row r="2122" spans="2:20">
      <c r="B2122">
        <v>15</v>
      </c>
      <c r="E2122">
        <v>18</v>
      </c>
      <c r="R2122">
        <v>1998</v>
      </c>
      <c r="T2122">
        <v>1178</v>
      </c>
    </row>
    <row r="2123" spans="2:20">
      <c r="B2123">
        <v>13</v>
      </c>
      <c r="E2123">
        <v>18</v>
      </c>
      <c r="R2123">
        <v>2104</v>
      </c>
      <c r="T2123">
        <v>1176</v>
      </c>
    </row>
    <row r="2124" spans="2:20">
      <c r="B2124">
        <v>12</v>
      </c>
      <c r="E2124">
        <v>16</v>
      </c>
      <c r="R2124">
        <v>1901</v>
      </c>
      <c r="T2124">
        <v>1035</v>
      </c>
    </row>
    <row r="2125" spans="2:20">
      <c r="B2125">
        <v>10</v>
      </c>
      <c r="E2125">
        <v>0</v>
      </c>
      <c r="R2125">
        <v>1921</v>
      </c>
      <c r="T2125">
        <v>1141</v>
      </c>
    </row>
    <row r="2126" spans="2:20">
      <c r="B2126">
        <v>9</v>
      </c>
      <c r="E2126">
        <v>6</v>
      </c>
      <c r="R2126">
        <v>1922</v>
      </c>
      <c r="T2126">
        <v>1039</v>
      </c>
    </row>
    <row r="2127" spans="2:20">
      <c r="B2127">
        <v>8</v>
      </c>
      <c r="E2127">
        <v>17</v>
      </c>
      <c r="R2127">
        <v>1996</v>
      </c>
      <c r="T2127">
        <v>1112</v>
      </c>
    </row>
    <row r="2128" spans="2:20">
      <c r="B2128">
        <v>7</v>
      </c>
      <c r="E2128">
        <v>0</v>
      </c>
      <c r="R2128">
        <v>1896</v>
      </c>
      <c r="T2128">
        <v>1016</v>
      </c>
    </row>
    <row r="2129" spans="2:20">
      <c r="B2129">
        <v>6</v>
      </c>
      <c r="E2129">
        <v>4</v>
      </c>
      <c r="R2129">
        <v>1848</v>
      </c>
      <c r="T2129">
        <v>1148</v>
      </c>
    </row>
    <row r="2130" spans="2:20">
      <c r="B2130">
        <v>5</v>
      </c>
      <c r="E2130">
        <v>17</v>
      </c>
      <c r="R2130">
        <v>1854</v>
      </c>
      <c r="T2130">
        <v>959</v>
      </c>
    </row>
    <row r="2131" spans="2:20">
      <c r="B2131">
        <v>7</v>
      </c>
      <c r="E2131">
        <v>0</v>
      </c>
      <c r="R2131">
        <v>1899</v>
      </c>
      <c r="T2131">
        <v>1091</v>
      </c>
    </row>
    <row r="2132" spans="2:20">
      <c r="B2132">
        <v>6</v>
      </c>
      <c r="E2132">
        <v>3</v>
      </c>
      <c r="R2132">
        <v>1875</v>
      </c>
      <c r="T2132">
        <v>986</v>
      </c>
    </row>
    <row r="2133" spans="2:20">
      <c r="B2133">
        <v>7</v>
      </c>
      <c r="E2133">
        <v>6</v>
      </c>
      <c r="R2133">
        <v>1875</v>
      </c>
      <c r="T2133">
        <v>1051</v>
      </c>
    </row>
    <row r="2134" spans="2:20">
      <c r="B2134">
        <v>6</v>
      </c>
      <c r="E2134">
        <v>5</v>
      </c>
      <c r="R2134">
        <v>1906</v>
      </c>
      <c r="T2134">
        <v>956</v>
      </c>
    </row>
    <row r="2135" spans="2:20">
      <c r="B2135">
        <v>7</v>
      </c>
      <c r="E2135">
        <v>18</v>
      </c>
      <c r="R2135">
        <v>1893</v>
      </c>
      <c r="T2135">
        <v>1023</v>
      </c>
    </row>
    <row r="2136" spans="2:20">
      <c r="B2136">
        <v>6</v>
      </c>
      <c r="E2136">
        <v>0</v>
      </c>
      <c r="R2136">
        <v>1814</v>
      </c>
      <c r="T2136">
        <v>898</v>
      </c>
    </row>
    <row r="2137" spans="2:20">
      <c r="B2137">
        <v>7</v>
      </c>
      <c r="E2137">
        <v>3</v>
      </c>
      <c r="R2137">
        <v>1833</v>
      </c>
      <c r="T2137">
        <v>928</v>
      </c>
    </row>
    <row r="2138" spans="2:20">
      <c r="B2138">
        <v>5</v>
      </c>
      <c r="E2138">
        <v>16</v>
      </c>
      <c r="R2138">
        <v>1928</v>
      </c>
      <c r="T2138">
        <v>851</v>
      </c>
    </row>
    <row r="2139" spans="2:20">
      <c r="B2139">
        <v>5</v>
      </c>
      <c r="E2139">
        <v>0</v>
      </c>
      <c r="R2139">
        <v>1846</v>
      </c>
      <c r="T2139">
        <v>905</v>
      </c>
    </row>
    <row r="2140" spans="2:20">
      <c r="B2140">
        <v>5</v>
      </c>
      <c r="E2140">
        <v>2</v>
      </c>
      <c r="R2140">
        <v>1871</v>
      </c>
      <c r="T2140">
        <v>844</v>
      </c>
    </row>
    <row r="2141" spans="2:20">
      <c r="B2141">
        <v>5</v>
      </c>
      <c r="E2141">
        <v>4</v>
      </c>
      <c r="R2141">
        <v>1724</v>
      </c>
      <c r="T2141">
        <v>967</v>
      </c>
    </row>
    <row r="2142" spans="2:20">
      <c r="B2142">
        <v>4</v>
      </c>
      <c r="E2142">
        <v>3</v>
      </c>
      <c r="R2142">
        <v>1644</v>
      </c>
      <c r="T2142">
        <v>903</v>
      </c>
    </row>
    <row r="2143" spans="2:20">
      <c r="B2143">
        <v>4</v>
      </c>
      <c r="E2143">
        <v>3</v>
      </c>
      <c r="R2143">
        <v>1585</v>
      </c>
      <c r="T2143">
        <v>1023</v>
      </c>
    </row>
    <row r="2144" spans="2:20">
      <c r="B2144">
        <v>5</v>
      </c>
      <c r="E2144">
        <v>4</v>
      </c>
      <c r="R2144">
        <v>1540</v>
      </c>
      <c r="T2144">
        <v>881</v>
      </c>
    </row>
    <row r="2145" spans="2:20">
      <c r="B2145">
        <v>7</v>
      </c>
      <c r="E2145">
        <v>18</v>
      </c>
      <c r="R2145">
        <v>1503</v>
      </c>
      <c r="T2145">
        <v>926</v>
      </c>
    </row>
    <row r="2146" spans="2:20">
      <c r="B2146">
        <v>7</v>
      </c>
      <c r="E2146">
        <v>0</v>
      </c>
      <c r="R2146">
        <v>1573</v>
      </c>
      <c r="T2146">
        <v>843</v>
      </c>
    </row>
    <row r="2147" spans="2:20">
      <c r="B2147">
        <v>7</v>
      </c>
      <c r="E2147">
        <v>18</v>
      </c>
      <c r="R2147">
        <v>1479</v>
      </c>
      <c r="T2147">
        <v>834</v>
      </c>
    </row>
    <row r="2148" spans="2:20">
      <c r="B2148">
        <v>7</v>
      </c>
      <c r="E2148">
        <v>0</v>
      </c>
      <c r="R2148">
        <v>1506</v>
      </c>
      <c r="T2148">
        <v>778</v>
      </c>
    </row>
    <row r="2149" spans="2:20">
      <c r="B2149">
        <v>6</v>
      </c>
      <c r="E2149">
        <v>4</v>
      </c>
      <c r="R2149">
        <v>1463</v>
      </c>
      <c r="T2149">
        <v>803</v>
      </c>
    </row>
    <row r="2150" spans="2:20">
      <c r="B2150">
        <v>8</v>
      </c>
      <c r="E2150">
        <v>5</v>
      </c>
      <c r="R2150">
        <v>1457</v>
      </c>
      <c r="T2150">
        <v>741</v>
      </c>
    </row>
    <row r="2151" spans="2:20">
      <c r="B2151">
        <v>7</v>
      </c>
      <c r="E2151">
        <v>18</v>
      </c>
      <c r="R2151">
        <v>1372</v>
      </c>
      <c r="T2151">
        <v>845</v>
      </c>
    </row>
    <row r="2152" spans="2:20">
      <c r="B2152">
        <v>8</v>
      </c>
      <c r="E2152">
        <v>0</v>
      </c>
      <c r="R2152">
        <v>1469</v>
      </c>
      <c r="T2152">
        <v>752</v>
      </c>
    </row>
    <row r="2153" spans="2:20">
      <c r="B2153">
        <v>7</v>
      </c>
      <c r="E2153">
        <v>4</v>
      </c>
      <c r="R2153">
        <v>1500</v>
      </c>
      <c r="T2153">
        <v>876</v>
      </c>
    </row>
    <row r="2154" spans="2:20">
      <c r="B2154">
        <v>7</v>
      </c>
      <c r="E2154">
        <v>18</v>
      </c>
      <c r="R2154">
        <v>1415</v>
      </c>
      <c r="T2154">
        <v>769</v>
      </c>
    </row>
    <row r="2155" spans="2:20">
      <c r="B2155">
        <v>7</v>
      </c>
      <c r="E2155">
        <v>0</v>
      </c>
      <c r="R2155">
        <v>1364</v>
      </c>
      <c r="T2155">
        <v>835</v>
      </c>
    </row>
    <row r="2156" spans="2:20">
      <c r="B2156">
        <v>8</v>
      </c>
      <c r="E2156">
        <v>5</v>
      </c>
      <c r="R2156">
        <v>1317</v>
      </c>
      <c r="T2156">
        <v>781</v>
      </c>
    </row>
    <row r="2157" spans="2:20">
      <c r="B2157">
        <v>7</v>
      </c>
      <c r="E2157">
        <v>4</v>
      </c>
      <c r="R2157">
        <v>1274</v>
      </c>
      <c r="T2157">
        <v>893</v>
      </c>
    </row>
    <row r="2158" spans="2:20">
      <c r="B2158">
        <v>7</v>
      </c>
      <c r="E2158">
        <v>18</v>
      </c>
      <c r="R2158">
        <v>1215</v>
      </c>
      <c r="T2158">
        <v>821</v>
      </c>
    </row>
    <row r="2159" spans="2:20">
      <c r="B2159">
        <v>7</v>
      </c>
      <c r="E2159">
        <v>0</v>
      </c>
      <c r="R2159">
        <v>1252</v>
      </c>
      <c r="T2159">
        <v>864</v>
      </c>
    </row>
    <row r="2160" spans="2:20">
      <c r="B2160">
        <v>7</v>
      </c>
      <c r="E2160">
        <v>4</v>
      </c>
      <c r="R2160">
        <v>1282</v>
      </c>
      <c r="T2160">
        <v>926</v>
      </c>
    </row>
    <row r="2161" spans="2:20">
      <c r="B2161">
        <v>7</v>
      </c>
      <c r="E2161">
        <v>18</v>
      </c>
      <c r="R2161">
        <v>1232</v>
      </c>
      <c r="T2161">
        <v>1026</v>
      </c>
    </row>
    <row r="2162" spans="2:20">
      <c r="B2162">
        <v>8</v>
      </c>
      <c r="E2162">
        <v>0</v>
      </c>
      <c r="R2162">
        <v>1259</v>
      </c>
      <c r="T2162">
        <v>1014</v>
      </c>
    </row>
    <row r="2163" spans="2:20">
      <c r="B2163">
        <v>7</v>
      </c>
      <c r="E2163">
        <v>4</v>
      </c>
      <c r="R2163">
        <v>1217</v>
      </c>
      <c r="T2163">
        <v>1040</v>
      </c>
    </row>
    <row r="2164" spans="2:20">
      <c r="B2164">
        <v>8</v>
      </c>
      <c r="E2164">
        <v>18</v>
      </c>
      <c r="R2164">
        <v>1172</v>
      </c>
      <c r="T2164">
        <v>1086</v>
      </c>
    </row>
    <row r="2165" spans="2:20">
      <c r="B2165">
        <v>8</v>
      </c>
      <c r="E2165">
        <v>0</v>
      </c>
      <c r="R2165">
        <v>1151</v>
      </c>
      <c r="T2165">
        <v>1138</v>
      </c>
    </row>
    <row r="2166" spans="2:20">
      <c r="B2166">
        <v>8</v>
      </c>
      <c r="E2166">
        <v>18</v>
      </c>
      <c r="R2166">
        <v>1193</v>
      </c>
      <c r="T2166">
        <v>1173</v>
      </c>
    </row>
    <row r="2167" spans="2:20">
      <c r="B2167">
        <v>8</v>
      </c>
      <c r="E2167">
        <v>0</v>
      </c>
      <c r="R2167">
        <v>1281</v>
      </c>
      <c r="T2167">
        <v>1192</v>
      </c>
    </row>
    <row r="2168" spans="2:20">
      <c r="B2168">
        <v>8</v>
      </c>
      <c r="E2168">
        <v>5</v>
      </c>
      <c r="R2168">
        <v>1358</v>
      </c>
      <c r="T2168">
        <v>1333</v>
      </c>
    </row>
    <row r="2169" spans="2:20">
      <c r="B2169">
        <v>7</v>
      </c>
      <c r="E2169">
        <v>5</v>
      </c>
      <c r="R2169">
        <v>1385</v>
      </c>
      <c r="T2169">
        <v>1327</v>
      </c>
    </row>
    <row r="2170" spans="2:20">
      <c r="B2170">
        <v>8</v>
      </c>
      <c r="E2170">
        <v>18</v>
      </c>
      <c r="R2170">
        <v>1417</v>
      </c>
      <c r="T2170">
        <v>1377</v>
      </c>
    </row>
    <row r="2171" spans="2:20">
      <c r="B2171">
        <v>7</v>
      </c>
      <c r="E2171">
        <v>0</v>
      </c>
      <c r="R2171">
        <v>1269</v>
      </c>
      <c r="T2171">
        <v>1269</v>
      </c>
    </row>
    <row r="2172" spans="2:20">
      <c r="B2172">
        <v>7</v>
      </c>
      <c r="E2172">
        <v>5</v>
      </c>
      <c r="R2172">
        <v>1197</v>
      </c>
      <c r="T2172">
        <v>1256</v>
      </c>
    </row>
    <row r="2173" spans="2:20">
      <c r="B2173">
        <v>8</v>
      </c>
      <c r="E2173">
        <v>18</v>
      </c>
      <c r="R2173">
        <v>1197</v>
      </c>
      <c r="T2173">
        <v>1167</v>
      </c>
    </row>
    <row r="2174" spans="2:20">
      <c r="B2174">
        <v>8</v>
      </c>
      <c r="E2174">
        <v>0</v>
      </c>
      <c r="R2174">
        <v>1261</v>
      </c>
      <c r="T2174">
        <v>1164</v>
      </c>
    </row>
    <row r="2175" spans="2:20">
      <c r="B2175">
        <v>9</v>
      </c>
      <c r="E2175">
        <v>6</v>
      </c>
      <c r="R2175">
        <v>1261</v>
      </c>
      <c r="T2175">
        <v>1099</v>
      </c>
    </row>
    <row r="2176" spans="2:20">
      <c r="B2176">
        <v>9</v>
      </c>
      <c r="E2176">
        <v>18</v>
      </c>
      <c r="R2176">
        <v>1223</v>
      </c>
      <c r="T2176">
        <v>1113</v>
      </c>
    </row>
    <row r="2177" spans="2:20">
      <c r="B2177">
        <v>10</v>
      </c>
      <c r="E2177">
        <v>0</v>
      </c>
      <c r="R2177">
        <v>1143</v>
      </c>
      <c r="T2177">
        <v>1044</v>
      </c>
    </row>
    <row r="2178" spans="2:20">
      <c r="B2178">
        <v>8</v>
      </c>
      <c r="E2178">
        <v>18</v>
      </c>
      <c r="R2178">
        <v>1068</v>
      </c>
      <c r="T2178">
        <v>1084</v>
      </c>
    </row>
    <row r="2179" spans="2:20">
      <c r="B2179">
        <v>9</v>
      </c>
      <c r="E2179">
        <v>0</v>
      </c>
      <c r="R2179">
        <v>1105</v>
      </c>
      <c r="T2179">
        <v>992</v>
      </c>
    </row>
    <row r="2180" spans="2:20">
      <c r="B2180">
        <v>9</v>
      </c>
      <c r="E2180">
        <v>18</v>
      </c>
      <c r="R2180">
        <v>997</v>
      </c>
      <c r="T2180">
        <v>1032</v>
      </c>
    </row>
    <row r="2181" spans="2:20">
      <c r="B2181">
        <v>10</v>
      </c>
      <c r="E2181">
        <v>0</v>
      </c>
      <c r="R2181">
        <v>974</v>
      </c>
      <c r="T2181">
        <v>920</v>
      </c>
    </row>
    <row r="2182" spans="2:20">
      <c r="B2182">
        <v>10</v>
      </c>
      <c r="E2182">
        <v>18</v>
      </c>
      <c r="R2182">
        <v>989</v>
      </c>
      <c r="T2182">
        <v>946</v>
      </c>
    </row>
    <row r="2183" spans="2:20">
      <c r="B2183">
        <v>10</v>
      </c>
      <c r="E2183">
        <v>18</v>
      </c>
      <c r="R2183">
        <v>1043</v>
      </c>
      <c r="T2183">
        <v>872</v>
      </c>
    </row>
    <row r="2184" spans="2:20">
      <c r="B2184">
        <v>10</v>
      </c>
      <c r="E2184">
        <v>0</v>
      </c>
      <c r="R2184">
        <v>1117</v>
      </c>
      <c r="T2184">
        <v>905</v>
      </c>
    </row>
    <row r="2185" spans="2:20">
      <c r="B2185">
        <v>9</v>
      </c>
      <c r="E2185">
        <v>7</v>
      </c>
      <c r="R2185">
        <v>1035</v>
      </c>
      <c r="T2185">
        <v>837</v>
      </c>
    </row>
    <row r="2186" spans="2:20">
      <c r="B2186">
        <v>9</v>
      </c>
      <c r="E2186">
        <v>8</v>
      </c>
      <c r="R2186">
        <v>1031</v>
      </c>
      <c r="T2186">
        <v>847</v>
      </c>
    </row>
    <row r="2187" spans="2:20">
      <c r="B2187">
        <v>8</v>
      </c>
      <c r="E2187">
        <v>7</v>
      </c>
      <c r="R2187">
        <v>957</v>
      </c>
      <c r="T2187">
        <v>804</v>
      </c>
    </row>
    <row r="2188" spans="2:20">
      <c r="B2188">
        <v>7</v>
      </c>
      <c r="E2188">
        <v>6</v>
      </c>
      <c r="R2188">
        <v>916</v>
      </c>
      <c r="T2188">
        <v>808</v>
      </c>
    </row>
    <row r="2189" spans="2:20">
      <c r="B2189">
        <v>6</v>
      </c>
      <c r="E2189">
        <v>16</v>
      </c>
      <c r="R2189">
        <v>828</v>
      </c>
      <c r="T2189">
        <v>800</v>
      </c>
    </row>
    <row r="2190" spans="2:20">
      <c r="B2190">
        <v>5</v>
      </c>
      <c r="E2190">
        <v>0</v>
      </c>
      <c r="R2190">
        <v>762</v>
      </c>
      <c r="T2190">
        <v>836</v>
      </c>
    </row>
    <row r="2191" spans="2:20">
      <c r="B2191">
        <v>4</v>
      </c>
      <c r="E2191">
        <v>2</v>
      </c>
      <c r="R2191">
        <v>729</v>
      </c>
      <c r="T2191">
        <v>779</v>
      </c>
    </row>
    <row r="2192" spans="2:20">
      <c r="B2192">
        <v>4</v>
      </c>
      <c r="E2192">
        <v>3</v>
      </c>
      <c r="R2192">
        <v>785</v>
      </c>
      <c r="T2192">
        <v>825</v>
      </c>
    </row>
    <row r="2193" spans="2:20">
      <c r="B2193">
        <v>3</v>
      </c>
      <c r="E2193">
        <v>2</v>
      </c>
      <c r="R2193">
        <v>669</v>
      </c>
      <c r="T2193">
        <v>804</v>
      </c>
    </row>
    <row r="2194" spans="2:20">
      <c r="B2194">
        <v>3</v>
      </c>
      <c r="E2194">
        <v>2</v>
      </c>
      <c r="R2194">
        <v>677</v>
      </c>
      <c r="T2194">
        <v>820</v>
      </c>
    </row>
    <row r="2195" spans="2:20">
      <c r="B2195">
        <v>2</v>
      </c>
      <c r="E2195">
        <v>1</v>
      </c>
      <c r="R2195">
        <v>665</v>
      </c>
      <c r="T2195">
        <v>810</v>
      </c>
    </row>
    <row r="2196" spans="2:20">
      <c r="B2196">
        <v>3</v>
      </c>
      <c r="E2196">
        <v>9</v>
      </c>
      <c r="R2196">
        <v>642</v>
      </c>
      <c r="T2196">
        <v>788</v>
      </c>
    </row>
    <row r="2197" spans="2:20">
      <c r="B2197">
        <v>2</v>
      </c>
      <c r="E2197">
        <v>0</v>
      </c>
      <c r="R2197">
        <v>666</v>
      </c>
      <c r="T2197">
        <v>741</v>
      </c>
    </row>
    <row r="2198" spans="2:20">
      <c r="B2198">
        <v>3</v>
      </c>
      <c r="E2198">
        <v>2</v>
      </c>
      <c r="R2198">
        <v>692</v>
      </c>
      <c r="T2198">
        <v>809</v>
      </c>
    </row>
    <row r="2199" spans="2:20">
      <c r="B2199">
        <v>2</v>
      </c>
      <c r="E2199">
        <v>1</v>
      </c>
      <c r="R2199">
        <v>714</v>
      </c>
      <c r="T2199">
        <v>773</v>
      </c>
    </row>
    <row r="2200" spans="2:20">
      <c r="B2200">
        <v>3</v>
      </c>
      <c r="E2200">
        <v>2</v>
      </c>
      <c r="R2200">
        <v>741</v>
      </c>
      <c r="T2200">
        <v>866</v>
      </c>
    </row>
    <row r="2201" spans="2:20">
      <c r="B2201">
        <v>3</v>
      </c>
      <c r="E2201">
        <v>2</v>
      </c>
      <c r="R2201">
        <v>795</v>
      </c>
      <c r="T2201">
        <v>786</v>
      </c>
    </row>
    <row r="2202" spans="2:20">
      <c r="B2202">
        <v>4</v>
      </c>
      <c r="E2202">
        <v>18</v>
      </c>
      <c r="R2202">
        <v>826</v>
      </c>
      <c r="T2202">
        <v>837</v>
      </c>
    </row>
    <row r="2203" spans="2:20">
      <c r="B2203">
        <v>4</v>
      </c>
      <c r="E2203">
        <v>0</v>
      </c>
      <c r="R2203">
        <v>810</v>
      </c>
      <c r="T2203">
        <v>738</v>
      </c>
    </row>
    <row r="2204" spans="2:20">
      <c r="B2204">
        <v>6</v>
      </c>
      <c r="E2204">
        <v>4</v>
      </c>
      <c r="R2204">
        <v>791</v>
      </c>
      <c r="T2204">
        <v>777</v>
      </c>
    </row>
    <row r="2205" spans="2:20">
      <c r="B2205">
        <v>6</v>
      </c>
      <c r="E2205">
        <v>3</v>
      </c>
      <c r="R2205">
        <v>874</v>
      </c>
      <c r="T2205">
        <v>728</v>
      </c>
    </row>
    <row r="2206" spans="2:20">
      <c r="B2206">
        <v>7</v>
      </c>
      <c r="E2206">
        <v>4</v>
      </c>
      <c r="R2206">
        <v>871</v>
      </c>
      <c r="T2206">
        <v>823</v>
      </c>
    </row>
    <row r="2207" spans="2:20">
      <c r="B2207">
        <v>9</v>
      </c>
      <c r="E2207">
        <v>18</v>
      </c>
      <c r="R2207">
        <v>982</v>
      </c>
      <c r="T2207">
        <v>821</v>
      </c>
    </row>
    <row r="2208" spans="2:20">
      <c r="B2208">
        <v>10</v>
      </c>
      <c r="E2208">
        <v>0</v>
      </c>
      <c r="R2208">
        <v>1016</v>
      </c>
      <c r="T2208">
        <v>873</v>
      </c>
    </row>
    <row r="2209" spans="2:20">
      <c r="B2209">
        <v>10</v>
      </c>
      <c r="E2209">
        <v>18</v>
      </c>
      <c r="R2209">
        <v>1149</v>
      </c>
      <c r="T2209">
        <v>852</v>
      </c>
    </row>
    <row r="2210" spans="2:20">
      <c r="B2210">
        <v>9</v>
      </c>
      <c r="E2210">
        <v>0</v>
      </c>
      <c r="R2210">
        <v>1137</v>
      </c>
      <c r="T2210">
        <v>900</v>
      </c>
    </row>
    <row r="2211" spans="2:20">
      <c r="B2211">
        <v>11</v>
      </c>
      <c r="E2211">
        <v>18</v>
      </c>
      <c r="R2211">
        <v>1250</v>
      </c>
      <c r="T2211">
        <v>833</v>
      </c>
    </row>
    <row r="2212" spans="2:20">
      <c r="B2212">
        <v>10</v>
      </c>
      <c r="E2212">
        <v>18</v>
      </c>
      <c r="R2212">
        <v>1203</v>
      </c>
      <c r="T2212">
        <v>927</v>
      </c>
    </row>
    <row r="2213" spans="2:20">
      <c r="B2213">
        <v>10</v>
      </c>
      <c r="E2213">
        <v>0</v>
      </c>
      <c r="R2213">
        <v>1279</v>
      </c>
      <c r="T2213">
        <v>952</v>
      </c>
    </row>
    <row r="2214" spans="2:20">
      <c r="B2214">
        <v>9</v>
      </c>
      <c r="E2214">
        <v>6</v>
      </c>
      <c r="R2214">
        <v>1201</v>
      </c>
      <c r="T2214">
        <v>956</v>
      </c>
    </row>
    <row r="2215" spans="2:20">
      <c r="B2215">
        <v>10</v>
      </c>
      <c r="E2215">
        <v>18</v>
      </c>
      <c r="R2215">
        <v>1245</v>
      </c>
      <c r="T2215">
        <v>956</v>
      </c>
    </row>
    <row r="2216" spans="2:20">
      <c r="B2216">
        <v>9</v>
      </c>
      <c r="E2216">
        <v>0</v>
      </c>
      <c r="R2216">
        <v>1178</v>
      </c>
      <c r="T2216">
        <v>965</v>
      </c>
    </row>
    <row r="2217" spans="2:20">
      <c r="B2217">
        <v>8</v>
      </c>
      <c r="E2217">
        <v>18</v>
      </c>
      <c r="R2217">
        <v>1176</v>
      </c>
      <c r="T2217">
        <v>1005</v>
      </c>
    </row>
    <row r="2218" spans="2:20">
      <c r="B2218">
        <v>9</v>
      </c>
      <c r="E2218">
        <v>0</v>
      </c>
      <c r="R2218">
        <v>1035</v>
      </c>
      <c r="T2218">
        <v>974</v>
      </c>
    </row>
    <row r="2219" spans="2:20">
      <c r="B2219">
        <v>10</v>
      </c>
      <c r="E2219">
        <v>18</v>
      </c>
      <c r="R2219">
        <v>1141</v>
      </c>
      <c r="T2219">
        <v>857</v>
      </c>
    </row>
    <row r="2220" spans="2:20">
      <c r="B2220">
        <v>12</v>
      </c>
      <c r="E2220">
        <v>18</v>
      </c>
      <c r="R2220">
        <v>1039</v>
      </c>
      <c r="T2220">
        <v>880</v>
      </c>
    </row>
    <row r="2221" spans="2:20">
      <c r="B2221">
        <v>13</v>
      </c>
      <c r="E2221">
        <v>0</v>
      </c>
      <c r="R2221">
        <v>1112</v>
      </c>
      <c r="T2221">
        <v>794</v>
      </c>
    </row>
    <row r="2222" spans="2:20">
      <c r="B2222">
        <v>14</v>
      </c>
      <c r="E2222">
        <v>18</v>
      </c>
      <c r="R2222">
        <v>1016</v>
      </c>
      <c r="T2222">
        <v>722</v>
      </c>
    </row>
    <row r="2223" spans="2:20">
      <c r="B2223">
        <v>15</v>
      </c>
      <c r="E2223">
        <v>18</v>
      </c>
      <c r="R2223">
        <v>1148</v>
      </c>
      <c r="T2223">
        <v>746</v>
      </c>
    </row>
    <row r="2224" spans="2:20">
      <c r="B2224">
        <v>13</v>
      </c>
      <c r="E2224">
        <v>18</v>
      </c>
      <c r="R2224">
        <v>959</v>
      </c>
      <c r="T2224">
        <v>706</v>
      </c>
    </row>
    <row r="2225" spans="2:20">
      <c r="B2225">
        <v>12</v>
      </c>
      <c r="E2225">
        <v>0</v>
      </c>
      <c r="R2225">
        <v>1091</v>
      </c>
      <c r="T2225">
        <v>672</v>
      </c>
    </row>
    <row r="2226" spans="2:20">
      <c r="B2226">
        <v>11</v>
      </c>
      <c r="E2226">
        <v>18</v>
      </c>
      <c r="R2226">
        <v>986</v>
      </c>
      <c r="T2226">
        <v>686</v>
      </c>
    </row>
    <row r="2227" spans="2:20">
      <c r="B2227">
        <v>10</v>
      </c>
      <c r="E2227">
        <v>0</v>
      </c>
      <c r="R2227">
        <v>1051</v>
      </c>
      <c r="T2227">
        <v>736</v>
      </c>
    </row>
    <row r="2228" spans="2:20">
      <c r="B2228">
        <v>10</v>
      </c>
      <c r="E2228">
        <v>18</v>
      </c>
      <c r="R2228">
        <v>956</v>
      </c>
      <c r="T2228">
        <v>662</v>
      </c>
    </row>
    <row r="2229" spans="2:20">
      <c r="B2229">
        <v>14</v>
      </c>
      <c r="E2229">
        <v>18</v>
      </c>
      <c r="R2229">
        <v>1023</v>
      </c>
      <c r="T2229">
        <v>737</v>
      </c>
    </row>
    <row r="2230" spans="2:20">
      <c r="B2230">
        <v>14</v>
      </c>
      <c r="E2230">
        <v>18</v>
      </c>
      <c r="R2230">
        <v>898</v>
      </c>
      <c r="T2230">
        <v>701</v>
      </c>
    </row>
    <row r="2231" spans="2:20">
      <c r="B2231">
        <v>13</v>
      </c>
      <c r="E2231">
        <v>0</v>
      </c>
      <c r="R2231">
        <v>928</v>
      </c>
      <c r="T2231">
        <v>724</v>
      </c>
    </row>
    <row r="2232" spans="2:20">
      <c r="B2232">
        <v>13</v>
      </c>
      <c r="E2232">
        <v>18</v>
      </c>
      <c r="R2232">
        <v>851</v>
      </c>
      <c r="T2232">
        <v>712</v>
      </c>
    </row>
    <row r="2233" spans="2:20">
      <c r="B2233">
        <v>12</v>
      </c>
      <c r="E2233">
        <v>18</v>
      </c>
      <c r="R2233">
        <v>905</v>
      </c>
      <c r="T2233">
        <v>732</v>
      </c>
    </row>
    <row r="2234" spans="2:20">
      <c r="B2234">
        <v>11</v>
      </c>
      <c r="E2234">
        <v>0</v>
      </c>
      <c r="R2234">
        <v>844</v>
      </c>
      <c r="T2234">
        <v>675</v>
      </c>
    </row>
    <row r="2235" spans="2:20">
      <c r="B2235">
        <v>9</v>
      </c>
      <c r="E2235">
        <v>18</v>
      </c>
      <c r="R2235">
        <v>967</v>
      </c>
      <c r="T2235">
        <v>651</v>
      </c>
    </row>
    <row r="2236" spans="2:20">
      <c r="B2236">
        <v>9</v>
      </c>
      <c r="E2236">
        <v>0</v>
      </c>
      <c r="R2236">
        <v>903</v>
      </c>
      <c r="T2236">
        <v>676</v>
      </c>
    </row>
    <row r="2237" spans="2:20">
      <c r="B2237">
        <v>9</v>
      </c>
      <c r="E2237">
        <v>8</v>
      </c>
      <c r="R2237">
        <v>1023</v>
      </c>
      <c r="T2237">
        <v>686</v>
      </c>
    </row>
    <row r="2238" spans="2:20">
      <c r="B2238">
        <v>9</v>
      </c>
      <c r="E2238">
        <v>8</v>
      </c>
      <c r="R2238">
        <v>881</v>
      </c>
      <c r="T2238">
        <v>710</v>
      </c>
    </row>
    <row r="2239" spans="2:20">
      <c r="B2239">
        <v>9</v>
      </c>
      <c r="E2239">
        <v>18</v>
      </c>
      <c r="R2239">
        <v>926</v>
      </c>
      <c r="T2239">
        <v>751</v>
      </c>
    </row>
    <row r="2240" spans="2:20">
      <c r="B2240">
        <v>10</v>
      </c>
      <c r="E2240">
        <v>0</v>
      </c>
      <c r="R2240">
        <v>843</v>
      </c>
      <c r="T2240">
        <v>715</v>
      </c>
    </row>
    <row r="2241" spans="2:20">
      <c r="B2241">
        <v>12</v>
      </c>
      <c r="E2241">
        <v>18</v>
      </c>
      <c r="R2241">
        <v>834</v>
      </c>
      <c r="T2241">
        <v>778</v>
      </c>
    </row>
    <row r="2242" spans="2:20">
      <c r="B2242">
        <v>12</v>
      </c>
      <c r="E2242">
        <v>18</v>
      </c>
      <c r="R2242">
        <v>778</v>
      </c>
      <c r="T2242">
        <v>786</v>
      </c>
    </row>
    <row r="2243" spans="2:20">
      <c r="B2243">
        <v>14</v>
      </c>
      <c r="E2243">
        <v>18</v>
      </c>
      <c r="R2243">
        <v>803</v>
      </c>
      <c r="T2243">
        <v>734</v>
      </c>
    </row>
    <row r="2244" spans="2:20">
      <c r="B2244">
        <v>14</v>
      </c>
      <c r="E2244">
        <v>0</v>
      </c>
      <c r="R2244">
        <v>741</v>
      </c>
      <c r="T2244">
        <v>749</v>
      </c>
    </row>
    <row r="2245" spans="2:20">
      <c r="B2245">
        <v>14</v>
      </c>
      <c r="E2245">
        <v>18</v>
      </c>
      <c r="R2245">
        <v>845</v>
      </c>
      <c r="T2245">
        <v>862</v>
      </c>
    </row>
    <row r="2246" spans="2:20">
      <c r="B2246">
        <v>15</v>
      </c>
      <c r="E2246">
        <v>18</v>
      </c>
      <c r="R2246">
        <v>752</v>
      </c>
      <c r="T2246">
        <v>836</v>
      </c>
    </row>
    <row r="2247" spans="2:20">
      <c r="B2247">
        <v>17</v>
      </c>
      <c r="E2247">
        <v>18</v>
      </c>
      <c r="R2247">
        <v>876</v>
      </c>
      <c r="T2247">
        <v>891</v>
      </c>
    </row>
    <row r="2248" spans="2:20">
      <c r="B2248">
        <v>18</v>
      </c>
      <c r="E2248">
        <v>18</v>
      </c>
      <c r="R2248">
        <v>769</v>
      </c>
      <c r="T2248">
        <v>840</v>
      </c>
    </row>
    <row r="2249" spans="2:20">
      <c r="B2249">
        <v>22</v>
      </c>
      <c r="E2249">
        <v>18</v>
      </c>
      <c r="R2249">
        <v>835</v>
      </c>
      <c r="T2249">
        <v>876</v>
      </c>
    </row>
    <row r="2250" spans="2:20">
      <c r="B2250">
        <v>20</v>
      </c>
      <c r="E2250">
        <v>18</v>
      </c>
      <c r="R2250">
        <v>781</v>
      </c>
      <c r="T2250">
        <v>801</v>
      </c>
    </row>
    <row r="2251" spans="2:20">
      <c r="B2251">
        <v>21</v>
      </c>
      <c r="E2251">
        <v>18</v>
      </c>
      <c r="R2251">
        <v>893</v>
      </c>
      <c r="T2251">
        <v>917</v>
      </c>
    </row>
    <row r="2252" spans="2:20">
      <c r="B2252">
        <v>21</v>
      </c>
      <c r="E2252">
        <v>20</v>
      </c>
      <c r="R2252">
        <v>821</v>
      </c>
      <c r="T2252">
        <v>884</v>
      </c>
    </row>
    <row r="2253" spans="2:20">
      <c r="B2253">
        <v>22</v>
      </c>
      <c r="E2253">
        <v>22</v>
      </c>
      <c r="R2253">
        <v>864</v>
      </c>
      <c r="T2253">
        <v>970</v>
      </c>
    </row>
    <row r="2254" spans="2:20">
      <c r="B2254">
        <v>18</v>
      </c>
      <c r="E2254">
        <v>18</v>
      </c>
      <c r="R2254">
        <v>926</v>
      </c>
      <c r="T2254">
        <v>963</v>
      </c>
    </row>
    <row r="2255" spans="2:20">
      <c r="B2255">
        <v>24</v>
      </c>
      <c r="E2255">
        <v>24</v>
      </c>
      <c r="R2255">
        <v>1026</v>
      </c>
      <c r="T2255">
        <v>1045</v>
      </c>
    </row>
    <row r="2256" spans="2:20">
      <c r="B2256">
        <v>22</v>
      </c>
      <c r="E2256">
        <v>22</v>
      </c>
      <c r="R2256">
        <v>1014</v>
      </c>
      <c r="T2256">
        <v>956</v>
      </c>
    </row>
    <row r="2257" spans="2:20">
      <c r="B2257">
        <v>23</v>
      </c>
      <c r="E2257">
        <v>23</v>
      </c>
      <c r="R2257">
        <v>1040</v>
      </c>
      <c r="T2257">
        <v>1040</v>
      </c>
    </row>
    <row r="2258" spans="2:20">
      <c r="B2258">
        <v>23</v>
      </c>
      <c r="E2258">
        <v>23</v>
      </c>
      <c r="R2258">
        <v>1086</v>
      </c>
      <c r="T2258">
        <v>988</v>
      </c>
    </row>
    <row r="2259" spans="2:20">
      <c r="B2259">
        <v>23</v>
      </c>
      <c r="E2259">
        <v>23</v>
      </c>
      <c r="R2259">
        <v>1138</v>
      </c>
      <c r="T2259">
        <v>992</v>
      </c>
    </row>
    <row r="2260" spans="2:20">
      <c r="B2260">
        <v>24</v>
      </c>
      <c r="E2260">
        <v>24</v>
      </c>
      <c r="R2260">
        <v>1173</v>
      </c>
      <c r="T2260">
        <v>1129</v>
      </c>
    </row>
    <row r="2261" spans="2:20">
      <c r="B2261">
        <v>23</v>
      </c>
      <c r="E2261">
        <v>23</v>
      </c>
      <c r="R2261">
        <v>1192</v>
      </c>
      <c r="T2261">
        <v>1103</v>
      </c>
    </row>
    <row r="2262" spans="2:20">
      <c r="B2262">
        <v>23</v>
      </c>
      <c r="E2262">
        <v>23</v>
      </c>
      <c r="R2262">
        <v>1333</v>
      </c>
      <c r="T2262">
        <v>1085</v>
      </c>
    </row>
    <row r="2263" spans="2:20">
      <c r="B2263">
        <v>22</v>
      </c>
      <c r="E2263">
        <v>22</v>
      </c>
      <c r="R2263">
        <v>1327</v>
      </c>
      <c r="T2263">
        <v>1100</v>
      </c>
    </row>
    <row r="2264" spans="2:20">
      <c r="B2264">
        <v>24</v>
      </c>
      <c r="E2264">
        <v>24</v>
      </c>
      <c r="R2264">
        <v>1377</v>
      </c>
      <c r="T2264">
        <v>1085</v>
      </c>
    </row>
    <row r="2265" spans="2:20">
      <c r="B2265">
        <v>23</v>
      </c>
      <c r="E2265">
        <v>23</v>
      </c>
      <c r="R2265">
        <v>1269</v>
      </c>
      <c r="T2265">
        <v>1089</v>
      </c>
    </row>
    <row r="2266" spans="2:20">
      <c r="B2266">
        <v>27</v>
      </c>
      <c r="E2266">
        <v>27</v>
      </c>
      <c r="R2266">
        <v>1256</v>
      </c>
      <c r="T2266">
        <v>1156</v>
      </c>
    </row>
    <row r="2267" spans="2:20">
      <c r="B2267">
        <v>28</v>
      </c>
      <c r="E2267">
        <v>28</v>
      </c>
      <c r="R2267">
        <v>1167</v>
      </c>
      <c r="T2267">
        <v>1120</v>
      </c>
    </row>
    <row r="2268" spans="2:20">
      <c r="B2268">
        <v>28</v>
      </c>
      <c r="E2268">
        <v>28</v>
      </c>
      <c r="R2268">
        <v>1164</v>
      </c>
      <c r="T2268">
        <v>1083</v>
      </c>
    </row>
    <row r="2269" spans="2:20">
      <c r="B2269">
        <v>28</v>
      </c>
      <c r="E2269">
        <v>28</v>
      </c>
      <c r="R2269">
        <v>1099</v>
      </c>
      <c r="T2269">
        <v>1181</v>
      </c>
    </row>
    <row r="2270" spans="2:20">
      <c r="B2270">
        <v>27</v>
      </c>
      <c r="E2270">
        <v>27</v>
      </c>
      <c r="R2270">
        <v>1113</v>
      </c>
      <c r="T2270">
        <v>1079</v>
      </c>
    </row>
    <row r="2271" spans="2:20">
      <c r="B2271">
        <v>25</v>
      </c>
      <c r="E2271">
        <v>25</v>
      </c>
      <c r="R2271">
        <v>1044</v>
      </c>
      <c r="T2271">
        <v>927</v>
      </c>
    </row>
    <row r="2272" spans="2:20">
      <c r="B2272">
        <v>26</v>
      </c>
      <c r="E2272">
        <v>26</v>
      </c>
      <c r="R2272">
        <v>1084</v>
      </c>
      <c r="T2272">
        <v>942</v>
      </c>
    </row>
    <row r="2273" spans="2:20">
      <c r="B2273">
        <v>26</v>
      </c>
      <c r="E2273">
        <v>26</v>
      </c>
      <c r="R2273">
        <v>992</v>
      </c>
      <c r="T2273">
        <v>872</v>
      </c>
    </row>
    <row r="2274" spans="2:20">
      <c r="B2274">
        <v>24</v>
      </c>
      <c r="E2274">
        <v>24</v>
      </c>
      <c r="R2274">
        <v>1032</v>
      </c>
      <c r="T2274">
        <v>837</v>
      </c>
    </row>
    <row r="2275" spans="2:20">
      <c r="B2275">
        <v>26</v>
      </c>
      <c r="E2275">
        <v>26</v>
      </c>
      <c r="R2275">
        <v>920</v>
      </c>
      <c r="T2275">
        <v>908</v>
      </c>
    </row>
    <row r="2276" spans="2:20">
      <c r="B2276">
        <v>26</v>
      </c>
      <c r="E2276">
        <v>26</v>
      </c>
      <c r="R2276">
        <v>946</v>
      </c>
      <c r="T2276">
        <v>844</v>
      </c>
    </row>
    <row r="2277" spans="2:20">
      <c r="B2277">
        <v>24</v>
      </c>
      <c r="E2277">
        <v>24</v>
      </c>
      <c r="R2277">
        <v>872</v>
      </c>
      <c r="T2277">
        <v>786</v>
      </c>
    </row>
    <row r="2278" spans="2:20">
      <c r="B2278">
        <v>24</v>
      </c>
      <c r="E2278">
        <v>24</v>
      </c>
      <c r="R2278">
        <v>905</v>
      </c>
      <c r="T2278">
        <v>881</v>
      </c>
    </row>
    <row r="2279" spans="2:20">
      <c r="B2279">
        <v>27</v>
      </c>
      <c r="E2279">
        <v>27</v>
      </c>
      <c r="R2279">
        <v>837</v>
      </c>
      <c r="T2279">
        <v>753</v>
      </c>
    </row>
    <row r="2280" spans="2:20">
      <c r="B2280">
        <v>27</v>
      </c>
      <c r="E2280">
        <v>27</v>
      </c>
      <c r="R2280">
        <v>847</v>
      </c>
      <c r="T2280">
        <v>678</v>
      </c>
    </row>
    <row r="2281" spans="2:20">
      <c r="B2281">
        <v>28</v>
      </c>
      <c r="E2281">
        <v>28</v>
      </c>
      <c r="R2281">
        <v>804</v>
      </c>
      <c r="T2281">
        <v>776</v>
      </c>
    </row>
    <row r="2282" spans="2:20">
      <c r="B2282">
        <v>28</v>
      </c>
      <c r="E2282">
        <v>28</v>
      </c>
      <c r="R2282">
        <v>808</v>
      </c>
      <c r="T2282">
        <v>679</v>
      </c>
    </row>
    <row r="2283" spans="2:20">
      <c r="B2283">
        <v>29</v>
      </c>
      <c r="E2283">
        <v>29</v>
      </c>
      <c r="R2283">
        <v>800</v>
      </c>
      <c r="T2283">
        <v>603</v>
      </c>
    </row>
    <row r="2284" spans="2:20">
      <c r="B2284">
        <v>29</v>
      </c>
      <c r="E2284">
        <v>29</v>
      </c>
      <c r="R2284">
        <v>836</v>
      </c>
      <c r="T2284">
        <v>633</v>
      </c>
    </row>
    <row r="2285" spans="2:20">
      <c r="B2285">
        <v>28</v>
      </c>
      <c r="E2285">
        <v>28</v>
      </c>
      <c r="R2285">
        <v>779</v>
      </c>
      <c r="T2285">
        <v>583</v>
      </c>
    </row>
    <row r="2286" spans="2:20">
      <c r="B2286">
        <v>27</v>
      </c>
      <c r="E2286">
        <v>27</v>
      </c>
      <c r="R2286">
        <v>825</v>
      </c>
      <c r="T2286">
        <v>495</v>
      </c>
    </row>
    <row r="2287" spans="2:20">
      <c r="B2287">
        <v>28</v>
      </c>
      <c r="E2287">
        <v>28</v>
      </c>
      <c r="R2287">
        <v>804</v>
      </c>
      <c r="T2287">
        <v>531</v>
      </c>
    </row>
    <row r="2288" spans="2:20">
      <c r="B2288">
        <v>28</v>
      </c>
      <c r="E2288">
        <v>28</v>
      </c>
      <c r="R2288">
        <v>820</v>
      </c>
      <c r="T2288">
        <v>446</v>
      </c>
    </row>
    <row r="2289" spans="2:20">
      <c r="B2289">
        <v>26</v>
      </c>
      <c r="E2289">
        <v>26</v>
      </c>
      <c r="R2289">
        <v>810</v>
      </c>
      <c r="T2289">
        <v>494</v>
      </c>
    </row>
    <row r="2290" spans="2:20">
      <c r="B2290">
        <v>23</v>
      </c>
      <c r="E2290">
        <v>23</v>
      </c>
      <c r="R2290">
        <v>788</v>
      </c>
      <c r="T2290">
        <v>493</v>
      </c>
    </row>
    <row r="2291" spans="2:20">
      <c r="B2291">
        <v>26</v>
      </c>
      <c r="E2291">
        <v>26</v>
      </c>
      <c r="R2291">
        <v>741</v>
      </c>
      <c r="T2291">
        <v>503</v>
      </c>
    </row>
    <row r="2292" spans="2:20">
      <c r="B2292">
        <v>21</v>
      </c>
      <c r="E2292">
        <v>21</v>
      </c>
      <c r="R2292">
        <v>809</v>
      </c>
      <c r="T2292">
        <v>458</v>
      </c>
    </row>
    <row r="2293" spans="2:20">
      <c r="B2293">
        <v>24</v>
      </c>
      <c r="E2293">
        <v>24</v>
      </c>
      <c r="R2293">
        <v>773</v>
      </c>
      <c r="T2293">
        <v>529</v>
      </c>
    </row>
    <row r="2294" spans="2:20">
      <c r="B2294">
        <v>23</v>
      </c>
      <c r="E2294">
        <v>23</v>
      </c>
      <c r="R2294">
        <v>866</v>
      </c>
      <c r="T2294">
        <v>439</v>
      </c>
    </row>
    <row r="2295" spans="2:20">
      <c r="B2295">
        <v>25</v>
      </c>
      <c r="E2295">
        <v>25</v>
      </c>
      <c r="R2295">
        <v>786</v>
      </c>
      <c r="T2295">
        <v>585</v>
      </c>
    </row>
    <row r="2296" spans="2:20">
      <c r="B2296">
        <v>24</v>
      </c>
      <c r="E2296">
        <v>24</v>
      </c>
      <c r="R2296">
        <v>837</v>
      </c>
      <c r="T2296">
        <v>562</v>
      </c>
    </row>
    <row r="2297" spans="2:20">
      <c r="B2297">
        <v>25</v>
      </c>
      <c r="E2297">
        <v>25</v>
      </c>
      <c r="R2297">
        <v>738</v>
      </c>
      <c r="T2297">
        <v>606</v>
      </c>
    </row>
    <row r="2298" spans="2:20">
      <c r="B2298">
        <v>25</v>
      </c>
      <c r="E2298">
        <v>25</v>
      </c>
      <c r="R2298">
        <v>777</v>
      </c>
      <c r="T2298">
        <v>580</v>
      </c>
    </row>
    <row r="2299" spans="2:20">
      <c r="B2299">
        <v>25</v>
      </c>
      <c r="E2299">
        <v>25</v>
      </c>
      <c r="R2299">
        <v>728</v>
      </c>
      <c r="T2299">
        <v>728</v>
      </c>
    </row>
    <row r="2300" spans="2:20">
      <c r="B2300">
        <v>24</v>
      </c>
      <c r="E2300">
        <v>24</v>
      </c>
      <c r="R2300">
        <v>823</v>
      </c>
      <c r="T2300">
        <v>742</v>
      </c>
    </row>
    <row r="2301" spans="2:20">
      <c r="B2301">
        <v>24</v>
      </c>
      <c r="E2301">
        <v>24</v>
      </c>
      <c r="R2301">
        <v>821</v>
      </c>
      <c r="T2301">
        <v>765</v>
      </c>
    </row>
    <row r="2302" spans="2:20">
      <c r="B2302">
        <v>22</v>
      </c>
      <c r="E2302">
        <v>22</v>
      </c>
      <c r="R2302">
        <v>873</v>
      </c>
      <c r="T2302">
        <v>858</v>
      </c>
    </row>
    <row r="2303" spans="2:20">
      <c r="B2303">
        <v>23</v>
      </c>
      <c r="E2303">
        <v>23</v>
      </c>
      <c r="R2303">
        <v>852</v>
      </c>
      <c r="T2303">
        <v>923</v>
      </c>
    </row>
    <row r="2304" spans="2:20">
      <c r="B2304">
        <v>19</v>
      </c>
      <c r="E2304">
        <v>19</v>
      </c>
      <c r="R2304">
        <v>900</v>
      </c>
      <c r="T2304">
        <v>978</v>
      </c>
    </row>
    <row r="2305" spans="2:20">
      <c r="B2305">
        <v>20</v>
      </c>
      <c r="E2305">
        <v>20</v>
      </c>
      <c r="R2305">
        <v>833</v>
      </c>
      <c r="T2305">
        <v>937</v>
      </c>
    </row>
    <row r="2306" spans="2:20">
      <c r="B2306">
        <v>20</v>
      </c>
      <c r="E2306">
        <v>20</v>
      </c>
      <c r="R2306">
        <v>927</v>
      </c>
      <c r="T2306">
        <v>1003</v>
      </c>
    </row>
    <row r="2307" spans="2:20">
      <c r="B2307">
        <v>20</v>
      </c>
      <c r="E2307">
        <v>20</v>
      </c>
      <c r="R2307">
        <v>952</v>
      </c>
      <c r="T2307">
        <v>980</v>
      </c>
    </row>
    <row r="2308" spans="2:20">
      <c r="B2308">
        <v>19</v>
      </c>
      <c r="E2308">
        <v>19</v>
      </c>
      <c r="R2308">
        <v>956</v>
      </c>
      <c r="T2308">
        <v>1057</v>
      </c>
    </row>
    <row r="2309" spans="2:20">
      <c r="B2309">
        <v>21</v>
      </c>
      <c r="E2309">
        <v>21</v>
      </c>
      <c r="R2309">
        <v>956</v>
      </c>
      <c r="T2309">
        <v>1031</v>
      </c>
    </row>
    <row r="2310" spans="2:20">
      <c r="B2310">
        <v>18</v>
      </c>
      <c r="E2310">
        <v>18</v>
      </c>
      <c r="R2310">
        <v>965</v>
      </c>
      <c r="T2310">
        <v>1121</v>
      </c>
    </row>
    <row r="2311" spans="2:20">
      <c r="B2311">
        <v>21</v>
      </c>
      <c r="E2311">
        <v>21</v>
      </c>
      <c r="R2311">
        <v>1005</v>
      </c>
      <c r="T2311">
        <v>1163</v>
      </c>
    </row>
    <row r="2312" spans="2:20">
      <c r="B2312">
        <v>17</v>
      </c>
      <c r="E2312">
        <v>18</v>
      </c>
      <c r="R2312">
        <v>974</v>
      </c>
      <c r="T2312">
        <v>1195</v>
      </c>
    </row>
    <row r="2313" spans="2:20">
      <c r="B2313">
        <v>19</v>
      </c>
      <c r="E2313">
        <v>18</v>
      </c>
      <c r="R2313">
        <v>857</v>
      </c>
      <c r="T2313">
        <v>1135</v>
      </c>
    </row>
    <row r="2314" spans="2:20">
      <c r="B2314">
        <v>16</v>
      </c>
      <c r="E2314">
        <v>18</v>
      </c>
      <c r="R2314">
        <v>880</v>
      </c>
      <c r="T2314">
        <v>1136</v>
      </c>
    </row>
    <row r="2315" spans="2:20">
      <c r="B2315">
        <v>20</v>
      </c>
      <c r="E2315">
        <v>18</v>
      </c>
      <c r="R2315">
        <v>794</v>
      </c>
      <c r="T2315">
        <v>1163</v>
      </c>
    </row>
    <row r="2316" spans="2:20">
      <c r="B2316">
        <v>15</v>
      </c>
      <c r="E2316">
        <v>18</v>
      </c>
      <c r="R2316">
        <v>722</v>
      </c>
      <c r="T2316">
        <v>1101</v>
      </c>
    </row>
    <row r="2317" spans="2:20">
      <c r="B2317">
        <v>19</v>
      </c>
      <c r="E2317">
        <v>18</v>
      </c>
      <c r="R2317">
        <v>746</v>
      </c>
      <c r="T2317">
        <v>1137</v>
      </c>
    </row>
    <row r="2318" spans="2:20">
      <c r="B2318">
        <v>15</v>
      </c>
      <c r="E2318">
        <v>18</v>
      </c>
      <c r="R2318">
        <v>706</v>
      </c>
      <c r="T2318">
        <v>1056</v>
      </c>
    </row>
    <row r="2319" spans="2:20">
      <c r="B2319">
        <v>18</v>
      </c>
      <c r="E2319">
        <v>18</v>
      </c>
      <c r="R2319">
        <v>672</v>
      </c>
      <c r="T2319">
        <v>1100</v>
      </c>
    </row>
    <row r="2320" spans="2:20">
      <c r="B2320">
        <v>14</v>
      </c>
      <c r="E2320">
        <v>18</v>
      </c>
      <c r="R2320">
        <v>686</v>
      </c>
      <c r="T2320">
        <v>1012</v>
      </c>
    </row>
    <row r="2321" spans="2:20">
      <c r="B2321">
        <v>18</v>
      </c>
      <c r="E2321">
        <v>18</v>
      </c>
      <c r="R2321">
        <v>736</v>
      </c>
      <c r="T2321">
        <v>1088</v>
      </c>
    </row>
    <row r="2322" spans="2:20">
      <c r="B2322">
        <v>13</v>
      </c>
      <c r="E2322">
        <v>18</v>
      </c>
      <c r="R2322">
        <v>662</v>
      </c>
      <c r="T2322">
        <v>1042</v>
      </c>
    </row>
    <row r="2323" spans="2:20">
      <c r="B2323">
        <v>15</v>
      </c>
      <c r="E2323">
        <v>17</v>
      </c>
      <c r="R2323">
        <v>737</v>
      </c>
      <c r="T2323">
        <v>1160</v>
      </c>
    </row>
    <row r="2324" spans="2:20">
      <c r="B2324">
        <v>13</v>
      </c>
      <c r="E2324">
        <v>0</v>
      </c>
      <c r="R2324">
        <v>701</v>
      </c>
      <c r="T2324">
        <v>1185</v>
      </c>
    </row>
    <row r="2325" spans="2:20">
      <c r="B2325">
        <v>15</v>
      </c>
      <c r="E2325">
        <v>12</v>
      </c>
      <c r="R2325">
        <v>724</v>
      </c>
      <c r="T2325">
        <v>1145</v>
      </c>
    </row>
    <row r="2326" spans="2:20">
      <c r="B2326">
        <v>14</v>
      </c>
      <c r="E2326">
        <v>18</v>
      </c>
      <c r="R2326">
        <v>712</v>
      </c>
      <c r="T2326">
        <v>1197</v>
      </c>
    </row>
    <row r="2327" spans="2:20">
      <c r="B2327">
        <v>14</v>
      </c>
      <c r="E2327">
        <v>18</v>
      </c>
      <c r="R2327">
        <v>732</v>
      </c>
      <c r="T2327">
        <v>1149</v>
      </c>
    </row>
    <row r="2328" spans="2:20">
      <c r="B2328">
        <v>13</v>
      </c>
      <c r="E2328">
        <v>18</v>
      </c>
      <c r="R2328">
        <v>675</v>
      </c>
      <c r="T2328">
        <v>1239</v>
      </c>
    </row>
    <row r="2329" spans="2:20">
      <c r="B2329">
        <v>14</v>
      </c>
      <c r="E2329">
        <v>18</v>
      </c>
      <c r="R2329">
        <v>651</v>
      </c>
      <c r="T2329">
        <v>1159</v>
      </c>
    </row>
    <row r="2330" spans="2:20">
      <c r="B2330">
        <v>14</v>
      </c>
      <c r="E2330">
        <v>0</v>
      </c>
      <c r="R2330">
        <v>676</v>
      </c>
      <c r="T2330">
        <v>1256</v>
      </c>
    </row>
    <row r="2331" spans="2:20">
      <c r="B2331">
        <v>14</v>
      </c>
      <c r="E2331">
        <v>18</v>
      </c>
      <c r="R2331">
        <v>686</v>
      </c>
      <c r="T2331">
        <v>1119</v>
      </c>
    </row>
    <row r="2332" spans="2:20">
      <c r="B2332">
        <v>13</v>
      </c>
      <c r="E2332">
        <v>18</v>
      </c>
      <c r="R2332">
        <v>710</v>
      </c>
      <c r="T2332">
        <v>1188</v>
      </c>
    </row>
    <row r="2333" spans="2:20">
      <c r="B2333">
        <v>13</v>
      </c>
      <c r="E2333">
        <v>15</v>
      </c>
      <c r="R2333">
        <v>751</v>
      </c>
      <c r="T2333">
        <v>1136</v>
      </c>
    </row>
    <row r="2334" spans="2:20">
      <c r="B2334">
        <v>11</v>
      </c>
      <c r="E2334">
        <v>0</v>
      </c>
      <c r="R2334">
        <v>715</v>
      </c>
      <c r="T2334">
        <v>1253</v>
      </c>
    </row>
    <row r="2335" spans="2:20">
      <c r="B2335">
        <v>11</v>
      </c>
      <c r="E2335">
        <v>8</v>
      </c>
      <c r="R2335">
        <v>778</v>
      </c>
      <c r="T2335">
        <v>1218</v>
      </c>
    </row>
    <row r="2336" spans="2:20">
      <c r="B2336">
        <v>11</v>
      </c>
      <c r="E2336">
        <v>18</v>
      </c>
      <c r="R2336">
        <v>786</v>
      </c>
      <c r="T2336">
        <v>1352</v>
      </c>
    </row>
    <row r="2337" spans="2:20">
      <c r="B2337">
        <v>10</v>
      </c>
      <c r="E2337">
        <v>15</v>
      </c>
      <c r="R2337">
        <v>734</v>
      </c>
      <c r="T2337">
        <v>1392</v>
      </c>
    </row>
    <row r="2338" spans="2:20">
      <c r="B2338">
        <v>10</v>
      </c>
      <c r="E2338">
        <v>0</v>
      </c>
      <c r="R2338">
        <v>749</v>
      </c>
      <c r="T2338">
        <v>1448</v>
      </c>
    </row>
    <row r="2339" spans="2:20">
      <c r="B2339">
        <v>12</v>
      </c>
      <c r="E2339">
        <v>10</v>
      </c>
      <c r="R2339">
        <v>862</v>
      </c>
      <c r="T2339">
        <v>1516</v>
      </c>
    </row>
    <row r="2340" spans="2:20">
      <c r="B2340">
        <v>9</v>
      </c>
      <c r="E2340">
        <v>18</v>
      </c>
      <c r="R2340">
        <v>836</v>
      </c>
      <c r="T2340">
        <v>1463</v>
      </c>
    </row>
    <row r="2341" spans="2:20">
      <c r="B2341">
        <v>11</v>
      </c>
      <c r="E2341">
        <v>13</v>
      </c>
      <c r="R2341">
        <v>891</v>
      </c>
      <c r="T2341">
        <v>1491</v>
      </c>
    </row>
    <row r="2342" spans="2:20">
      <c r="B2342">
        <v>9</v>
      </c>
      <c r="E2342">
        <v>0</v>
      </c>
      <c r="R2342">
        <v>840</v>
      </c>
      <c r="T2342">
        <v>1433</v>
      </c>
    </row>
    <row r="2343" spans="2:20">
      <c r="B2343">
        <v>12</v>
      </c>
      <c r="E2343">
        <v>10</v>
      </c>
      <c r="R2343">
        <v>876</v>
      </c>
      <c r="T2343">
        <v>1529</v>
      </c>
    </row>
    <row r="2344" spans="2:20">
      <c r="B2344">
        <v>9</v>
      </c>
      <c r="E2344">
        <v>18</v>
      </c>
      <c r="R2344">
        <v>801</v>
      </c>
      <c r="T2344">
        <v>1546</v>
      </c>
    </row>
    <row r="2345" spans="2:20">
      <c r="B2345">
        <v>13</v>
      </c>
      <c r="E2345">
        <v>14</v>
      </c>
      <c r="R2345">
        <v>917</v>
      </c>
      <c r="T2345">
        <v>1550</v>
      </c>
    </row>
    <row r="2346" spans="2:20">
      <c r="B2346">
        <v>7</v>
      </c>
      <c r="E2346">
        <v>0</v>
      </c>
      <c r="R2346">
        <v>884</v>
      </c>
      <c r="T2346">
        <v>1672</v>
      </c>
    </row>
    <row r="2347" spans="2:20">
      <c r="B2347">
        <v>11</v>
      </c>
      <c r="E2347">
        <v>8</v>
      </c>
      <c r="R2347">
        <v>970</v>
      </c>
      <c r="T2347">
        <v>1567</v>
      </c>
    </row>
    <row r="2348" spans="2:20">
      <c r="B2348">
        <v>7</v>
      </c>
      <c r="E2348">
        <v>16</v>
      </c>
      <c r="R2348">
        <v>963</v>
      </c>
      <c r="T2348">
        <v>1602</v>
      </c>
    </row>
    <row r="2349" spans="2:20">
      <c r="B2349">
        <v>9</v>
      </c>
      <c r="E2349">
        <v>0</v>
      </c>
      <c r="R2349">
        <v>1045</v>
      </c>
      <c r="T2349">
        <v>1569</v>
      </c>
    </row>
    <row r="2350" spans="2:20">
      <c r="B2350">
        <v>7</v>
      </c>
      <c r="E2350">
        <v>18</v>
      </c>
      <c r="R2350">
        <v>956</v>
      </c>
      <c r="T2350">
        <v>1580</v>
      </c>
    </row>
    <row r="2351" spans="2:20">
      <c r="B2351">
        <v>10</v>
      </c>
      <c r="E2351">
        <v>0</v>
      </c>
      <c r="R2351">
        <v>1040</v>
      </c>
      <c r="T2351">
        <v>1468</v>
      </c>
    </row>
    <row r="2352" spans="2:20">
      <c r="B2352">
        <v>7</v>
      </c>
      <c r="E2352">
        <v>17</v>
      </c>
      <c r="R2352">
        <v>988</v>
      </c>
      <c r="T2352">
        <v>1502</v>
      </c>
    </row>
    <row r="2353" spans="2:20">
      <c r="B2353">
        <v>9</v>
      </c>
      <c r="E2353">
        <v>0</v>
      </c>
      <c r="R2353">
        <v>992</v>
      </c>
      <c r="T2353">
        <v>1436</v>
      </c>
    </row>
    <row r="2354" spans="2:20">
      <c r="B2354">
        <v>7</v>
      </c>
      <c r="E2354">
        <v>5</v>
      </c>
      <c r="R2354">
        <v>1129</v>
      </c>
      <c r="T2354">
        <v>1465</v>
      </c>
    </row>
    <row r="2355" spans="2:20">
      <c r="B2355">
        <v>8</v>
      </c>
      <c r="E2355">
        <v>15</v>
      </c>
      <c r="R2355">
        <v>1103</v>
      </c>
      <c r="T2355">
        <v>1490</v>
      </c>
    </row>
    <row r="2356" spans="2:20">
      <c r="B2356">
        <v>7</v>
      </c>
      <c r="E2356">
        <v>0</v>
      </c>
      <c r="R2356">
        <v>1085</v>
      </c>
      <c r="T2356">
        <v>1494</v>
      </c>
    </row>
    <row r="2357" spans="2:20">
      <c r="B2357">
        <v>7</v>
      </c>
      <c r="E2357">
        <v>14</v>
      </c>
      <c r="R2357">
        <v>1100</v>
      </c>
      <c r="T2357">
        <v>1458</v>
      </c>
    </row>
    <row r="2358" spans="2:20">
      <c r="B2358">
        <v>7</v>
      </c>
      <c r="E2358">
        <v>0</v>
      </c>
      <c r="R2358">
        <v>1085</v>
      </c>
      <c r="T2358">
        <v>1393</v>
      </c>
    </row>
    <row r="2359" spans="2:20">
      <c r="B2359">
        <v>8</v>
      </c>
      <c r="E2359">
        <v>17</v>
      </c>
      <c r="R2359">
        <v>1089</v>
      </c>
      <c r="T2359">
        <v>1407</v>
      </c>
    </row>
    <row r="2360" spans="2:20">
      <c r="B2360">
        <v>7</v>
      </c>
      <c r="E2360">
        <v>0</v>
      </c>
      <c r="R2360">
        <v>1156</v>
      </c>
      <c r="T2360">
        <v>1358</v>
      </c>
    </row>
    <row r="2361" spans="2:20">
      <c r="B2361">
        <v>7</v>
      </c>
      <c r="E2361">
        <v>6</v>
      </c>
      <c r="R2361">
        <v>1120</v>
      </c>
      <c r="T2361">
        <v>1418</v>
      </c>
    </row>
    <row r="2362" spans="2:20">
      <c r="B2362">
        <v>8</v>
      </c>
      <c r="E2362">
        <v>7</v>
      </c>
      <c r="R2362">
        <v>1083</v>
      </c>
      <c r="T2362">
        <v>1327</v>
      </c>
    </row>
    <row r="2363" spans="2:20">
      <c r="B2363">
        <v>3</v>
      </c>
      <c r="E2363">
        <v>9</v>
      </c>
      <c r="R2363">
        <v>1181</v>
      </c>
      <c r="T2363">
        <v>1380</v>
      </c>
    </row>
    <row r="2364" spans="2:20">
      <c r="B2364">
        <v>6</v>
      </c>
      <c r="E2364">
        <v>0</v>
      </c>
      <c r="R2364">
        <v>1079</v>
      </c>
      <c r="T2364">
        <v>1256</v>
      </c>
    </row>
    <row r="2365" spans="2:20">
      <c r="B2365">
        <v>4</v>
      </c>
      <c r="E2365">
        <v>13</v>
      </c>
      <c r="R2365">
        <v>927</v>
      </c>
      <c r="T2365">
        <v>1245</v>
      </c>
    </row>
    <row r="2366" spans="2:20">
      <c r="B2366">
        <v>7</v>
      </c>
      <c r="E2366">
        <v>0</v>
      </c>
      <c r="R2366">
        <v>942</v>
      </c>
      <c r="T2366">
        <v>1181</v>
      </c>
    </row>
    <row r="2367" spans="2:20">
      <c r="B2367">
        <v>4</v>
      </c>
      <c r="E2367">
        <v>3</v>
      </c>
      <c r="R2367">
        <v>872</v>
      </c>
      <c r="T2367">
        <v>1099</v>
      </c>
    </row>
    <row r="2368" spans="2:20">
      <c r="B2368">
        <v>8</v>
      </c>
      <c r="E2368">
        <v>7</v>
      </c>
      <c r="R2368">
        <v>837</v>
      </c>
      <c r="T2368">
        <v>1064</v>
      </c>
    </row>
    <row r="2369" spans="2:20">
      <c r="B2369">
        <v>4</v>
      </c>
      <c r="E2369">
        <v>12</v>
      </c>
      <c r="R2369">
        <v>908</v>
      </c>
      <c r="T2369">
        <v>983</v>
      </c>
    </row>
    <row r="2370" spans="2:20">
      <c r="B2370">
        <v>8</v>
      </c>
      <c r="E2370">
        <v>0</v>
      </c>
      <c r="R2370">
        <v>844</v>
      </c>
      <c r="T2370">
        <v>1063</v>
      </c>
    </row>
    <row r="2371" spans="2:20">
      <c r="B2371">
        <v>4</v>
      </c>
      <c r="E2371">
        <v>10</v>
      </c>
      <c r="R2371">
        <v>786</v>
      </c>
      <c r="T2371">
        <v>979</v>
      </c>
    </row>
    <row r="2372" spans="2:20">
      <c r="B2372">
        <v>6</v>
      </c>
      <c r="E2372">
        <v>0</v>
      </c>
      <c r="R2372">
        <v>881</v>
      </c>
      <c r="T2372">
        <v>1065</v>
      </c>
    </row>
    <row r="2373" spans="2:20">
      <c r="B2373">
        <v>3</v>
      </c>
      <c r="E2373">
        <v>7</v>
      </c>
      <c r="R2373">
        <v>753</v>
      </c>
      <c r="T2373">
        <v>978</v>
      </c>
    </row>
    <row r="2374" spans="2:20">
      <c r="B2374">
        <v>4</v>
      </c>
      <c r="E2374">
        <v>0</v>
      </c>
      <c r="R2374">
        <v>678</v>
      </c>
      <c r="T2374">
        <v>1037</v>
      </c>
    </row>
    <row r="2375" spans="2:20">
      <c r="B2375">
        <v>4</v>
      </c>
      <c r="E2375">
        <v>9</v>
      </c>
      <c r="R2375">
        <v>776</v>
      </c>
      <c r="T2375">
        <v>979</v>
      </c>
    </row>
    <row r="2376" spans="2:20">
      <c r="B2376">
        <v>4</v>
      </c>
      <c r="E2376">
        <v>0</v>
      </c>
      <c r="R2376">
        <v>679</v>
      </c>
      <c r="T2376">
        <v>985</v>
      </c>
    </row>
    <row r="2377" spans="2:20">
      <c r="B2377">
        <v>4</v>
      </c>
      <c r="E2377">
        <v>3</v>
      </c>
      <c r="R2377">
        <v>603</v>
      </c>
      <c r="T2377">
        <v>850</v>
      </c>
    </row>
    <row r="2378" spans="2:20">
      <c r="B2378">
        <v>2</v>
      </c>
      <c r="E2378">
        <v>8</v>
      </c>
      <c r="R2378">
        <v>633</v>
      </c>
      <c r="T2378">
        <v>816</v>
      </c>
    </row>
    <row r="2379" spans="2:20">
      <c r="B2379">
        <v>4</v>
      </c>
      <c r="E2379">
        <v>0</v>
      </c>
      <c r="R2379">
        <v>583</v>
      </c>
      <c r="T2379">
        <v>713</v>
      </c>
    </row>
    <row r="2380" spans="2:20">
      <c r="B2380">
        <v>3</v>
      </c>
      <c r="E2380">
        <v>2</v>
      </c>
      <c r="R2380">
        <v>495</v>
      </c>
      <c r="T2380">
        <v>667</v>
      </c>
    </row>
    <row r="2381" spans="2:20">
      <c r="B2381">
        <v>5</v>
      </c>
      <c r="E2381">
        <v>4</v>
      </c>
      <c r="R2381">
        <v>531</v>
      </c>
      <c r="T2381">
        <v>694</v>
      </c>
    </row>
    <row r="2382" spans="2:20">
      <c r="B2382">
        <v>2</v>
      </c>
      <c r="E2382">
        <v>5</v>
      </c>
      <c r="R2382">
        <v>446</v>
      </c>
      <c r="T2382">
        <v>751</v>
      </c>
    </row>
    <row r="2383" spans="2:20">
      <c r="B2383">
        <v>3</v>
      </c>
      <c r="E2383">
        <v>0</v>
      </c>
      <c r="R2383">
        <v>494</v>
      </c>
      <c r="T2383">
        <v>845</v>
      </c>
    </row>
    <row r="2384" spans="2:20">
      <c r="B2384">
        <v>2</v>
      </c>
      <c r="E2384">
        <v>4</v>
      </c>
      <c r="R2384">
        <v>493</v>
      </c>
      <c r="T2384">
        <v>897</v>
      </c>
    </row>
    <row r="2385" spans="2:20">
      <c r="B2385">
        <v>2</v>
      </c>
      <c r="E2385">
        <v>0</v>
      </c>
      <c r="R2385">
        <v>503</v>
      </c>
      <c r="T2385">
        <v>921</v>
      </c>
    </row>
    <row r="2386" spans="2:20">
      <c r="B2386">
        <v>2</v>
      </c>
      <c r="E2386">
        <v>4</v>
      </c>
      <c r="R2386">
        <v>458</v>
      </c>
      <c r="T2386">
        <v>985</v>
      </c>
    </row>
    <row r="2387" spans="2:20">
      <c r="B2387">
        <v>2</v>
      </c>
      <c r="E2387">
        <v>0</v>
      </c>
      <c r="R2387">
        <v>529</v>
      </c>
      <c r="T2387">
        <v>950</v>
      </c>
    </row>
    <row r="2388" spans="2:20">
      <c r="B2388">
        <v>1</v>
      </c>
      <c r="E2388">
        <v>2</v>
      </c>
      <c r="R2388">
        <v>439</v>
      </c>
      <c r="T2388">
        <v>995</v>
      </c>
    </row>
    <row r="2389" spans="2:20">
      <c r="B2389">
        <v>1</v>
      </c>
      <c r="E2389">
        <v>0</v>
      </c>
      <c r="R2389">
        <v>585</v>
      </c>
      <c r="T2389">
        <v>973</v>
      </c>
    </row>
    <row r="2390" spans="2:20">
      <c r="B2390">
        <v>1</v>
      </c>
      <c r="E2390">
        <v>2</v>
      </c>
      <c r="R2390">
        <v>562</v>
      </c>
      <c r="T2390">
        <v>991</v>
      </c>
    </row>
    <row r="2391" spans="2:20">
      <c r="B2391">
        <v>1</v>
      </c>
      <c r="E2391">
        <v>0</v>
      </c>
      <c r="R2391">
        <v>606</v>
      </c>
      <c r="T2391">
        <v>982</v>
      </c>
    </row>
    <row r="2392" spans="2:20">
      <c r="B2392">
        <v>2</v>
      </c>
      <c r="E2392">
        <v>4</v>
      </c>
      <c r="R2392">
        <v>580</v>
      </c>
      <c r="T2392">
        <v>1023</v>
      </c>
    </row>
    <row r="2393" spans="2:20">
      <c r="B2393">
        <v>2</v>
      </c>
      <c r="E2393">
        <v>0</v>
      </c>
      <c r="R2393">
        <v>728</v>
      </c>
      <c r="T2393">
        <v>1047</v>
      </c>
    </row>
    <row r="2394" spans="2:20">
      <c r="B2394">
        <v>2</v>
      </c>
      <c r="E2394">
        <v>3</v>
      </c>
      <c r="R2394">
        <v>742</v>
      </c>
      <c r="T2394">
        <v>1108</v>
      </c>
    </row>
    <row r="2395" spans="2:20">
      <c r="B2395">
        <v>1</v>
      </c>
      <c r="E2395">
        <v>0</v>
      </c>
      <c r="R2395">
        <v>765</v>
      </c>
      <c r="T2395">
        <v>1076</v>
      </c>
    </row>
    <row r="2396" spans="2:20">
      <c r="B2396">
        <v>1</v>
      </c>
      <c r="E2396">
        <v>1</v>
      </c>
      <c r="R2396">
        <v>858</v>
      </c>
      <c r="T2396">
        <v>1052</v>
      </c>
    </row>
    <row r="2397" spans="2:20">
      <c r="R2397">
        <v>923</v>
      </c>
      <c r="T2397">
        <v>1034</v>
      </c>
    </row>
    <row r="2398" spans="2:20">
      <c r="R2398">
        <v>978</v>
      </c>
      <c r="T2398">
        <v>1054</v>
      </c>
    </row>
    <row r="2399" spans="2:20">
      <c r="R2399">
        <v>937</v>
      </c>
      <c r="T2399">
        <v>996</v>
      </c>
    </row>
    <row r="2400" spans="2:20">
      <c r="R2400">
        <v>1003</v>
      </c>
      <c r="T2400">
        <v>1022</v>
      </c>
    </row>
    <row r="2401" spans="18:20">
      <c r="R2401">
        <v>980</v>
      </c>
      <c r="T2401">
        <v>1042</v>
      </c>
    </row>
    <row r="2402" spans="18:20">
      <c r="R2402">
        <v>1057</v>
      </c>
      <c r="T2402">
        <v>1047</v>
      </c>
    </row>
    <row r="2403" spans="18:20">
      <c r="R2403">
        <v>1031</v>
      </c>
      <c r="T2403">
        <v>1012</v>
      </c>
    </row>
    <row r="2404" spans="18:20">
      <c r="R2404">
        <v>1121</v>
      </c>
      <c r="T2404">
        <v>974</v>
      </c>
    </row>
    <row r="2405" spans="18:20">
      <c r="R2405">
        <v>1163</v>
      </c>
      <c r="T2405">
        <v>956</v>
      </c>
    </row>
    <row r="2406" spans="18:20">
      <c r="R2406">
        <v>1195</v>
      </c>
      <c r="T2406">
        <v>1001</v>
      </c>
    </row>
    <row r="2407" spans="18:20">
      <c r="R2407">
        <v>1135</v>
      </c>
      <c r="T2407">
        <v>994</v>
      </c>
    </row>
    <row r="2408" spans="18:20">
      <c r="R2408">
        <v>1136</v>
      </c>
      <c r="T2408">
        <v>1034</v>
      </c>
    </row>
    <row r="2409" spans="18:20">
      <c r="R2409">
        <v>1163</v>
      </c>
      <c r="T2409">
        <v>1007</v>
      </c>
    </row>
    <row r="2410" spans="18:20">
      <c r="R2410">
        <v>1101</v>
      </c>
      <c r="T2410">
        <v>971</v>
      </c>
    </row>
    <row r="2411" spans="18:20">
      <c r="R2411">
        <v>1137</v>
      </c>
      <c r="T2411">
        <v>940</v>
      </c>
    </row>
    <row r="2412" spans="18:20">
      <c r="R2412">
        <v>1056</v>
      </c>
      <c r="T2412">
        <v>890</v>
      </c>
    </row>
    <row r="2413" spans="18:20">
      <c r="R2413">
        <v>1100</v>
      </c>
      <c r="T2413">
        <v>820</v>
      </c>
    </row>
    <row r="2414" spans="18:20">
      <c r="R2414">
        <v>1012</v>
      </c>
      <c r="T2414">
        <v>778</v>
      </c>
    </row>
    <row r="2415" spans="18:20">
      <c r="R2415">
        <v>1088</v>
      </c>
      <c r="T2415">
        <v>705</v>
      </c>
    </row>
    <row r="2416" spans="18:20">
      <c r="R2416">
        <v>1042</v>
      </c>
      <c r="T2416">
        <v>713</v>
      </c>
    </row>
    <row r="2417" spans="18:20">
      <c r="R2417">
        <v>1160</v>
      </c>
      <c r="T2417">
        <v>678</v>
      </c>
    </row>
    <row r="2418" spans="18:20">
      <c r="R2418">
        <v>1185</v>
      </c>
      <c r="T2418">
        <v>670</v>
      </c>
    </row>
    <row r="2419" spans="18:20">
      <c r="R2419">
        <v>1145</v>
      </c>
      <c r="T2419">
        <v>674</v>
      </c>
    </row>
    <row r="2420" spans="18:20">
      <c r="R2420">
        <v>1197</v>
      </c>
      <c r="T2420">
        <v>652</v>
      </c>
    </row>
    <row r="2421" spans="18:20">
      <c r="R2421">
        <v>1149</v>
      </c>
      <c r="T2421">
        <v>657</v>
      </c>
    </row>
    <row r="2422" spans="18:20">
      <c r="R2422">
        <v>1239</v>
      </c>
      <c r="T2422">
        <v>659</v>
      </c>
    </row>
    <row r="2423" spans="18:20">
      <c r="R2423">
        <v>1159</v>
      </c>
      <c r="T2423">
        <v>701</v>
      </c>
    </row>
    <row r="2424" spans="18:20">
      <c r="R2424">
        <v>1256</v>
      </c>
      <c r="T2424">
        <v>670</v>
      </c>
    </row>
    <row r="2425" spans="18:20">
      <c r="R2425">
        <v>1119</v>
      </c>
      <c r="T2425">
        <v>655</v>
      </c>
    </row>
    <row r="2426" spans="18:20">
      <c r="R2426">
        <v>1188</v>
      </c>
      <c r="T2426">
        <v>672</v>
      </c>
    </row>
    <row r="2427" spans="18:20">
      <c r="R2427">
        <v>1136</v>
      </c>
      <c r="T2427">
        <v>655</v>
      </c>
    </row>
    <row r="2428" spans="18:20">
      <c r="R2428">
        <v>1253</v>
      </c>
      <c r="T2428">
        <v>630</v>
      </c>
    </row>
    <row r="2429" spans="18:20">
      <c r="R2429">
        <v>1218</v>
      </c>
      <c r="T2429">
        <v>642</v>
      </c>
    </row>
    <row r="2430" spans="18:20">
      <c r="R2430">
        <v>1352</v>
      </c>
      <c r="T2430">
        <v>663</v>
      </c>
    </row>
    <row r="2431" spans="18:20">
      <c r="R2431">
        <v>1392</v>
      </c>
      <c r="T2431">
        <v>652</v>
      </c>
    </row>
    <row r="2432" spans="18:20">
      <c r="R2432">
        <v>1448</v>
      </c>
      <c r="T2432">
        <v>690</v>
      </c>
    </row>
    <row r="2433" spans="18:20">
      <c r="R2433">
        <v>1516</v>
      </c>
      <c r="T2433">
        <v>752</v>
      </c>
    </row>
    <row r="2434" spans="18:20">
      <c r="R2434">
        <v>1463</v>
      </c>
      <c r="T2434">
        <v>756</v>
      </c>
    </row>
    <row r="2435" spans="18:20">
      <c r="R2435">
        <v>1491</v>
      </c>
      <c r="T2435">
        <v>823</v>
      </c>
    </row>
    <row r="2436" spans="18:20">
      <c r="R2436">
        <v>1433</v>
      </c>
      <c r="T2436">
        <v>871</v>
      </c>
    </row>
    <row r="2437" spans="18:20">
      <c r="R2437">
        <v>1529</v>
      </c>
      <c r="T2437">
        <v>873</v>
      </c>
    </row>
    <row r="2438" spans="18:20">
      <c r="R2438">
        <v>1546</v>
      </c>
      <c r="T2438">
        <v>928</v>
      </c>
    </row>
    <row r="2439" spans="18:20">
      <c r="R2439">
        <v>1550</v>
      </c>
      <c r="T2439">
        <v>948</v>
      </c>
    </row>
    <row r="2440" spans="18:20">
      <c r="R2440">
        <v>1672</v>
      </c>
      <c r="T2440">
        <v>938</v>
      </c>
    </row>
    <row r="2441" spans="18:20">
      <c r="R2441">
        <v>1567</v>
      </c>
      <c r="T2441">
        <v>921</v>
      </c>
    </row>
    <row r="2442" spans="18:20">
      <c r="R2442">
        <v>1602</v>
      </c>
      <c r="T2442">
        <v>901</v>
      </c>
    </row>
    <row r="2443" spans="18:20">
      <c r="R2443">
        <v>1569</v>
      </c>
      <c r="T2443">
        <v>819</v>
      </c>
    </row>
    <row r="2444" spans="18:20">
      <c r="R2444">
        <v>1580</v>
      </c>
      <c r="T2444">
        <v>862</v>
      </c>
    </row>
    <row r="2445" spans="18:20">
      <c r="R2445">
        <v>1468</v>
      </c>
      <c r="T2445">
        <v>826</v>
      </c>
    </row>
    <row r="2446" spans="18:20">
      <c r="R2446">
        <v>1502</v>
      </c>
      <c r="T2446">
        <v>759</v>
      </c>
    </row>
    <row r="2447" spans="18:20">
      <c r="R2447">
        <v>1436</v>
      </c>
      <c r="T2447">
        <v>781</v>
      </c>
    </row>
    <row r="2448" spans="18:20">
      <c r="R2448">
        <v>1465</v>
      </c>
      <c r="T2448">
        <v>836</v>
      </c>
    </row>
    <row r="2449" spans="18:20">
      <c r="R2449">
        <v>1490</v>
      </c>
      <c r="T2449">
        <v>781</v>
      </c>
    </row>
    <row r="2450" spans="18:20">
      <c r="R2450">
        <v>1494</v>
      </c>
      <c r="T2450">
        <v>766</v>
      </c>
    </row>
    <row r="2451" spans="18:20">
      <c r="R2451">
        <v>1458</v>
      </c>
      <c r="T2451">
        <v>773</v>
      </c>
    </row>
    <row r="2452" spans="18:20">
      <c r="R2452">
        <v>1393</v>
      </c>
      <c r="T2452">
        <v>742</v>
      </c>
    </row>
    <row r="2453" spans="18:20">
      <c r="R2453">
        <v>1407</v>
      </c>
      <c r="T2453">
        <v>692</v>
      </c>
    </row>
    <row r="2454" spans="18:20">
      <c r="R2454">
        <v>1358</v>
      </c>
      <c r="T2454">
        <v>635</v>
      </c>
    </row>
    <row r="2455" spans="18:20">
      <c r="R2455">
        <v>1418</v>
      </c>
      <c r="T2455">
        <v>561</v>
      </c>
    </row>
    <row r="2456" spans="18:20">
      <c r="R2456">
        <v>1327</v>
      </c>
      <c r="T2456">
        <v>540</v>
      </c>
    </row>
    <row r="2457" spans="18:20">
      <c r="R2457">
        <v>1380</v>
      </c>
      <c r="T2457">
        <v>519</v>
      </c>
    </row>
    <row r="2458" spans="18:20">
      <c r="R2458">
        <v>1256</v>
      </c>
      <c r="T2458">
        <v>523</v>
      </c>
    </row>
    <row r="2459" spans="18:20">
      <c r="R2459">
        <v>1245</v>
      </c>
      <c r="T2459">
        <v>571</v>
      </c>
    </row>
    <row r="2460" spans="18:20">
      <c r="R2460">
        <v>1181</v>
      </c>
      <c r="T2460">
        <v>592</v>
      </c>
    </row>
    <row r="2461" spans="18:20">
      <c r="R2461">
        <v>1099</v>
      </c>
      <c r="T2461">
        <v>567</v>
      </c>
    </row>
    <row r="2462" spans="18:20">
      <c r="R2462">
        <v>1064</v>
      </c>
      <c r="T2462">
        <v>597</v>
      </c>
    </row>
    <row r="2463" spans="18:20">
      <c r="R2463">
        <v>983</v>
      </c>
      <c r="T2463">
        <v>592</v>
      </c>
    </row>
    <row r="2464" spans="18:20">
      <c r="R2464">
        <v>1063</v>
      </c>
      <c r="T2464">
        <v>596</v>
      </c>
    </row>
    <row r="2465" spans="18:20">
      <c r="R2465">
        <v>979</v>
      </c>
      <c r="T2465">
        <v>530</v>
      </c>
    </row>
    <row r="2466" spans="18:20">
      <c r="R2466">
        <v>1065</v>
      </c>
      <c r="T2466">
        <v>518</v>
      </c>
    </row>
    <row r="2467" spans="18:20">
      <c r="R2467">
        <v>978</v>
      </c>
      <c r="T2467">
        <v>481</v>
      </c>
    </row>
    <row r="2468" spans="18:20">
      <c r="R2468">
        <v>1037</v>
      </c>
      <c r="T2468">
        <v>457</v>
      </c>
    </row>
    <row r="2469" spans="18:20">
      <c r="R2469">
        <v>979</v>
      </c>
      <c r="T2469">
        <v>450</v>
      </c>
    </row>
    <row r="2470" spans="18:20">
      <c r="R2470">
        <v>985</v>
      </c>
      <c r="T2470">
        <v>423</v>
      </c>
    </row>
    <row r="2471" spans="18:20">
      <c r="R2471">
        <v>850</v>
      </c>
      <c r="T2471">
        <v>421</v>
      </c>
    </row>
    <row r="2472" spans="18:20">
      <c r="R2472">
        <v>816</v>
      </c>
      <c r="T2472">
        <v>438</v>
      </c>
    </row>
    <row r="2473" spans="18:20">
      <c r="R2473">
        <v>713</v>
      </c>
      <c r="T2473">
        <v>433</v>
      </c>
    </row>
    <row r="2474" spans="18:20">
      <c r="R2474">
        <v>667</v>
      </c>
      <c r="T2474">
        <v>434</v>
      </c>
    </row>
    <row r="2475" spans="18:20">
      <c r="R2475">
        <v>694</v>
      </c>
      <c r="T2475">
        <v>434</v>
      </c>
    </row>
    <row r="2476" spans="18:20">
      <c r="R2476">
        <v>751</v>
      </c>
      <c r="T2476">
        <v>424</v>
      </c>
    </row>
    <row r="2477" spans="18:20">
      <c r="R2477">
        <v>845</v>
      </c>
      <c r="T2477">
        <v>424</v>
      </c>
    </row>
    <row r="2478" spans="18:20">
      <c r="R2478">
        <v>897</v>
      </c>
      <c r="T2478">
        <v>434</v>
      </c>
    </row>
    <row r="2479" spans="18:20">
      <c r="R2479">
        <v>921</v>
      </c>
      <c r="T2479">
        <v>453</v>
      </c>
    </row>
    <row r="2480" spans="18:20">
      <c r="R2480">
        <v>985</v>
      </c>
      <c r="T2480">
        <v>446</v>
      </c>
    </row>
    <row r="2481" spans="18:20">
      <c r="R2481">
        <v>950</v>
      </c>
      <c r="T2481">
        <v>436</v>
      </c>
    </row>
    <row r="2482" spans="18:20">
      <c r="R2482">
        <v>995</v>
      </c>
      <c r="T2482">
        <v>440</v>
      </c>
    </row>
    <row r="2483" spans="18:20">
      <c r="R2483">
        <v>973</v>
      </c>
      <c r="T2483">
        <v>412</v>
      </c>
    </row>
    <row r="2484" spans="18:20">
      <c r="R2484">
        <v>991</v>
      </c>
      <c r="T2484">
        <v>419</v>
      </c>
    </row>
    <row r="2485" spans="18:20">
      <c r="R2485">
        <v>982</v>
      </c>
      <c r="T2485">
        <v>454</v>
      </c>
    </row>
    <row r="2486" spans="18:20">
      <c r="R2486">
        <v>1023</v>
      </c>
      <c r="T2486">
        <v>412</v>
      </c>
    </row>
    <row r="2487" spans="18:20">
      <c r="R2487">
        <v>1047</v>
      </c>
      <c r="T2487">
        <v>426</v>
      </c>
    </row>
    <row r="2488" spans="18:20">
      <c r="R2488">
        <v>1108</v>
      </c>
      <c r="T2488">
        <v>428</v>
      </c>
    </row>
    <row r="2489" spans="18:20">
      <c r="R2489">
        <v>1076</v>
      </c>
      <c r="T2489">
        <v>420</v>
      </c>
    </row>
    <row r="2490" spans="18:20">
      <c r="R2490">
        <v>1052</v>
      </c>
      <c r="T2490">
        <v>424</v>
      </c>
    </row>
    <row r="2491" spans="18:20">
      <c r="R2491">
        <v>1034</v>
      </c>
      <c r="T2491">
        <v>420</v>
      </c>
    </row>
    <row r="2492" spans="18:20">
      <c r="R2492">
        <v>1054</v>
      </c>
      <c r="T2492">
        <v>355</v>
      </c>
    </row>
    <row r="2493" spans="18:20">
      <c r="R2493">
        <v>996</v>
      </c>
      <c r="T2493">
        <v>338</v>
      </c>
    </row>
    <row r="2494" spans="18:20">
      <c r="R2494">
        <v>1022</v>
      </c>
      <c r="T2494">
        <v>457</v>
      </c>
    </row>
    <row r="2495" spans="18:20">
      <c r="R2495">
        <v>1042</v>
      </c>
      <c r="T2495">
        <v>434</v>
      </c>
    </row>
    <row r="2496" spans="18:20">
      <c r="R2496">
        <v>1047</v>
      </c>
      <c r="T2496">
        <v>446</v>
      </c>
    </row>
    <row r="2497" spans="18:20">
      <c r="R2497">
        <v>1012</v>
      </c>
      <c r="T2497">
        <v>441</v>
      </c>
    </row>
    <row r="2498" spans="18:20">
      <c r="R2498">
        <v>974</v>
      </c>
      <c r="T2498">
        <v>431</v>
      </c>
    </row>
    <row r="2499" spans="18:20">
      <c r="R2499">
        <v>956</v>
      </c>
      <c r="T2499">
        <v>420</v>
      </c>
    </row>
    <row r="2500" spans="18:20">
      <c r="R2500">
        <v>1001</v>
      </c>
      <c r="T2500">
        <v>445</v>
      </c>
    </row>
    <row r="2501" spans="18:20">
      <c r="R2501">
        <v>994</v>
      </c>
      <c r="T2501">
        <v>428</v>
      </c>
    </row>
    <row r="2502" spans="18:20">
      <c r="R2502">
        <v>1034</v>
      </c>
      <c r="T2502">
        <v>428</v>
      </c>
    </row>
    <row r="2503" spans="18:20">
      <c r="R2503">
        <v>1007</v>
      </c>
      <c r="T2503">
        <v>440</v>
      </c>
    </row>
    <row r="2504" spans="18:20">
      <c r="R2504">
        <v>971</v>
      </c>
      <c r="T2504">
        <v>428</v>
      </c>
    </row>
    <row r="2505" spans="18:20">
      <c r="R2505">
        <v>940</v>
      </c>
      <c r="T2505">
        <v>432</v>
      </c>
    </row>
    <row r="2506" spans="18:20">
      <c r="R2506">
        <v>890</v>
      </c>
      <c r="T2506">
        <v>437</v>
      </c>
    </row>
    <row r="2507" spans="18:20">
      <c r="R2507">
        <v>820</v>
      </c>
      <c r="T2507">
        <v>424</v>
      </c>
    </row>
    <row r="2508" spans="18:20">
      <c r="R2508">
        <v>778</v>
      </c>
      <c r="T2508">
        <v>413</v>
      </c>
    </row>
    <row r="2509" spans="18:20">
      <c r="R2509">
        <v>705</v>
      </c>
      <c r="T2509">
        <v>437</v>
      </c>
    </row>
    <row r="2510" spans="18:20">
      <c r="R2510">
        <v>713</v>
      </c>
      <c r="T2510">
        <v>415</v>
      </c>
    </row>
    <row r="2511" spans="18:20">
      <c r="R2511">
        <v>678</v>
      </c>
      <c r="T2511">
        <v>424</v>
      </c>
    </row>
    <row r="2512" spans="18:20">
      <c r="R2512">
        <v>670</v>
      </c>
      <c r="T2512">
        <v>436</v>
      </c>
    </row>
    <row r="2513" spans="18:20">
      <c r="R2513">
        <v>674</v>
      </c>
      <c r="T2513">
        <v>422</v>
      </c>
    </row>
    <row r="2514" spans="18:20">
      <c r="R2514">
        <v>652</v>
      </c>
      <c r="T2514">
        <v>429</v>
      </c>
    </row>
    <row r="2515" spans="18:20">
      <c r="R2515">
        <v>657</v>
      </c>
      <c r="T2515">
        <v>418</v>
      </c>
    </row>
    <row r="2516" spans="18:20">
      <c r="R2516">
        <v>659</v>
      </c>
      <c r="T2516">
        <v>425</v>
      </c>
    </row>
    <row r="2517" spans="18:20">
      <c r="R2517">
        <v>701</v>
      </c>
      <c r="T2517">
        <v>425</v>
      </c>
    </row>
    <row r="2518" spans="18:20">
      <c r="R2518">
        <v>670</v>
      </c>
      <c r="T2518">
        <v>471</v>
      </c>
    </row>
    <row r="2519" spans="18:20">
      <c r="R2519">
        <v>655</v>
      </c>
      <c r="T2519">
        <v>479</v>
      </c>
    </row>
    <row r="2520" spans="18:20">
      <c r="R2520">
        <v>672</v>
      </c>
      <c r="T2520">
        <v>500</v>
      </c>
    </row>
    <row r="2521" spans="18:20">
      <c r="R2521">
        <v>655</v>
      </c>
      <c r="T2521">
        <v>500</v>
      </c>
    </row>
    <row r="2522" spans="18:20">
      <c r="R2522">
        <v>630</v>
      </c>
      <c r="T2522">
        <v>498</v>
      </c>
    </row>
    <row r="2523" spans="18:20">
      <c r="R2523">
        <v>642</v>
      </c>
      <c r="T2523">
        <v>477</v>
      </c>
    </row>
    <row r="2524" spans="18:20">
      <c r="R2524">
        <v>663</v>
      </c>
      <c r="T2524">
        <v>457</v>
      </c>
    </row>
    <row r="2525" spans="18:20">
      <c r="R2525">
        <v>652</v>
      </c>
      <c r="T2525">
        <v>442</v>
      </c>
    </row>
    <row r="2526" spans="18:20">
      <c r="R2526">
        <v>690</v>
      </c>
      <c r="T2526">
        <v>426</v>
      </c>
    </row>
    <row r="2527" spans="18:20">
      <c r="R2527">
        <v>752</v>
      </c>
      <c r="T2527">
        <v>445</v>
      </c>
    </row>
    <row r="2528" spans="18:20">
      <c r="R2528">
        <v>756</v>
      </c>
      <c r="T2528">
        <v>435</v>
      </c>
    </row>
    <row r="2529" spans="18:20">
      <c r="R2529">
        <v>823</v>
      </c>
      <c r="T2529">
        <v>444</v>
      </c>
    </row>
    <row r="2530" spans="18:20">
      <c r="R2530">
        <v>871</v>
      </c>
      <c r="T2530">
        <v>447</v>
      </c>
    </row>
    <row r="2531" spans="18:20">
      <c r="R2531">
        <v>873</v>
      </c>
      <c r="T2531">
        <v>436</v>
      </c>
    </row>
    <row r="2532" spans="18:20">
      <c r="R2532">
        <v>928</v>
      </c>
      <c r="T2532">
        <v>420</v>
      </c>
    </row>
    <row r="2533" spans="18:20">
      <c r="R2533">
        <v>948</v>
      </c>
      <c r="T2533">
        <v>418</v>
      </c>
    </row>
    <row r="2534" spans="18:20">
      <c r="R2534">
        <v>938</v>
      </c>
      <c r="T2534">
        <v>441</v>
      </c>
    </row>
    <row r="2535" spans="18:20">
      <c r="R2535">
        <v>921</v>
      </c>
      <c r="T2535">
        <v>321</v>
      </c>
    </row>
    <row r="2536" spans="18:20">
      <c r="R2536">
        <v>901</v>
      </c>
      <c r="T2536">
        <v>433</v>
      </c>
    </row>
    <row r="2537" spans="18:20">
      <c r="R2537">
        <v>819</v>
      </c>
      <c r="T2537">
        <v>443</v>
      </c>
    </row>
    <row r="2538" spans="18:20">
      <c r="R2538">
        <v>862</v>
      </c>
      <c r="T2538">
        <v>410</v>
      </c>
    </row>
    <row r="2539" spans="18:20">
      <c r="R2539">
        <v>826</v>
      </c>
      <c r="T2539">
        <v>442</v>
      </c>
    </row>
    <row r="2540" spans="18:20">
      <c r="R2540">
        <v>759</v>
      </c>
      <c r="T2540">
        <v>431</v>
      </c>
    </row>
    <row r="2541" spans="18:20">
      <c r="R2541">
        <v>781</v>
      </c>
      <c r="T2541">
        <v>417</v>
      </c>
    </row>
    <row r="2542" spans="18:20">
      <c r="R2542">
        <v>836</v>
      </c>
      <c r="T2542">
        <v>440</v>
      </c>
    </row>
    <row r="2543" spans="18:20">
      <c r="R2543">
        <v>781</v>
      </c>
      <c r="T2543">
        <v>442</v>
      </c>
    </row>
    <row r="2544" spans="18:20">
      <c r="R2544">
        <v>766</v>
      </c>
      <c r="T2544">
        <v>424</v>
      </c>
    </row>
    <row r="2545" spans="18:20">
      <c r="R2545">
        <v>773</v>
      </c>
      <c r="T2545">
        <v>450</v>
      </c>
    </row>
    <row r="2546" spans="18:20">
      <c r="R2546">
        <v>742</v>
      </c>
      <c r="T2546">
        <v>432</v>
      </c>
    </row>
    <row r="2547" spans="18:20">
      <c r="R2547">
        <v>692</v>
      </c>
      <c r="T2547">
        <v>306</v>
      </c>
    </row>
    <row r="2548" spans="18:20">
      <c r="R2548">
        <v>635</v>
      </c>
      <c r="T2548">
        <v>441</v>
      </c>
    </row>
    <row r="2549" spans="18:20">
      <c r="R2549">
        <v>561</v>
      </c>
      <c r="T2549">
        <v>411</v>
      </c>
    </row>
    <row r="2550" spans="18:20">
      <c r="R2550">
        <v>540</v>
      </c>
      <c r="T2550">
        <v>418</v>
      </c>
    </row>
    <row r="2551" spans="18:20">
      <c r="R2551">
        <v>519</v>
      </c>
      <c r="T2551">
        <v>459</v>
      </c>
    </row>
    <row r="2552" spans="18:20">
      <c r="R2552">
        <v>523</v>
      </c>
      <c r="T2552">
        <v>411</v>
      </c>
    </row>
    <row r="2553" spans="18:20">
      <c r="R2553">
        <v>571</v>
      </c>
      <c r="T2553">
        <v>442</v>
      </c>
    </row>
    <row r="2554" spans="18:20">
      <c r="R2554">
        <v>592</v>
      </c>
      <c r="T2554">
        <v>423</v>
      </c>
    </row>
    <row r="2555" spans="18:20">
      <c r="R2555">
        <v>567</v>
      </c>
      <c r="T2555">
        <v>442</v>
      </c>
    </row>
    <row r="2556" spans="18:20">
      <c r="R2556">
        <v>597</v>
      </c>
      <c r="T2556">
        <v>426</v>
      </c>
    </row>
    <row r="2557" spans="18:20">
      <c r="R2557">
        <v>592</v>
      </c>
      <c r="T2557">
        <v>409</v>
      </c>
    </row>
    <row r="2558" spans="18:20">
      <c r="R2558">
        <v>596</v>
      </c>
      <c r="T2558">
        <v>425</v>
      </c>
    </row>
    <row r="2559" spans="18:20">
      <c r="R2559">
        <v>530</v>
      </c>
      <c r="T2559">
        <v>432</v>
      </c>
    </row>
    <row r="2560" spans="18:20">
      <c r="R2560">
        <v>518</v>
      </c>
      <c r="T2560">
        <v>414</v>
      </c>
    </row>
    <row r="2561" spans="18:20">
      <c r="R2561">
        <v>481</v>
      </c>
      <c r="T2561">
        <v>442</v>
      </c>
    </row>
    <row r="2562" spans="18:20">
      <c r="R2562">
        <v>457</v>
      </c>
      <c r="T2562">
        <v>438</v>
      </c>
    </row>
    <row r="2563" spans="18:20">
      <c r="R2563">
        <v>450</v>
      </c>
      <c r="T2563">
        <v>422</v>
      </c>
    </row>
    <row r="2564" spans="18:20">
      <c r="R2564">
        <v>403</v>
      </c>
      <c r="T2564">
        <v>438</v>
      </c>
    </row>
    <row r="2565" spans="18:20">
      <c r="R2565">
        <v>428</v>
      </c>
      <c r="T2565">
        <v>427</v>
      </c>
    </row>
    <row r="2566" spans="18:20">
      <c r="R2566">
        <v>401</v>
      </c>
      <c r="T2566">
        <v>425</v>
      </c>
    </row>
    <row r="2567" spans="18:20">
      <c r="R2567">
        <v>409</v>
      </c>
      <c r="T2567">
        <v>435</v>
      </c>
    </row>
    <row r="2568" spans="18:20">
      <c r="R2568">
        <v>409</v>
      </c>
      <c r="T2568">
        <v>437</v>
      </c>
    </row>
    <row r="2569" spans="18:20">
      <c r="R2569">
        <v>400</v>
      </c>
      <c r="T2569">
        <v>408</v>
      </c>
    </row>
    <row r="2570" spans="18:20">
      <c r="R2570">
        <v>412</v>
      </c>
      <c r="T2570">
        <v>432</v>
      </c>
    </row>
    <row r="2571" spans="18:20">
      <c r="R2571">
        <v>368</v>
      </c>
      <c r="T2571">
        <v>452</v>
      </c>
    </row>
    <row r="2572" spans="18:20">
      <c r="R2572">
        <v>326</v>
      </c>
      <c r="T2572">
        <v>412</v>
      </c>
    </row>
    <row r="2573" spans="18:20">
      <c r="R2573">
        <v>331</v>
      </c>
      <c r="T2573">
        <v>442</v>
      </c>
    </row>
    <row r="2574" spans="18:20">
      <c r="R2574">
        <v>348</v>
      </c>
      <c r="T2574">
        <v>347</v>
      </c>
    </row>
    <row r="2575" spans="18:20">
      <c r="R2575">
        <v>379</v>
      </c>
      <c r="T2575">
        <v>267</v>
      </c>
    </row>
    <row r="2576" spans="18:20">
      <c r="R2576">
        <v>404</v>
      </c>
      <c r="T2576">
        <v>434</v>
      </c>
    </row>
    <row r="2577" spans="18:20">
      <c r="R2577">
        <v>404</v>
      </c>
      <c r="T2577">
        <v>418</v>
      </c>
    </row>
    <row r="2578" spans="18:20">
      <c r="R2578">
        <v>390</v>
      </c>
      <c r="T2578">
        <v>417</v>
      </c>
    </row>
    <row r="2579" spans="18:20">
      <c r="R2579">
        <v>365</v>
      </c>
      <c r="T2579">
        <v>443</v>
      </c>
    </row>
    <row r="2580" spans="18:20">
      <c r="R2580">
        <v>355</v>
      </c>
      <c r="T2580">
        <v>318</v>
      </c>
    </row>
    <row r="2581" spans="18:20">
      <c r="R2581">
        <v>344</v>
      </c>
      <c r="T2581">
        <v>442</v>
      </c>
    </row>
    <row r="2582" spans="18:20">
      <c r="R2582">
        <v>340</v>
      </c>
      <c r="T2582">
        <v>314</v>
      </c>
    </row>
    <row r="2583" spans="18:20">
      <c r="R2583">
        <v>336</v>
      </c>
      <c r="T2583">
        <v>131</v>
      </c>
    </row>
    <row r="2584" spans="18:20">
      <c r="R2584">
        <v>313</v>
      </c>
      <c r="T2584">
        <v>419</v>
      </c>
    </row>
    <row r="2585" spans="18:20">
      <c r="R2585">
        <v>309</v>
      </c>
      <c r="T2585">
        <v>426</v>
      </c>
    </row>
    <row r="2586" spans="18:20">
      <c r="R2586">
        <v>286</v>
      </c>
      <c r="T2586">
        <v>411</v>
      </c>
    </row>
    <row r="2587" spans="18:20">
      <c r="R2587">
        <v>290</v>
      </c>
      <c r="T2587">
        <v>444</v>
      </c>
    </row>
    <row r="2588" spans="18:20">
      <c r="R2588">
        <v>286</v>
      </c>
      <c r="T2588">
        <v>444</v>
      </c>
    </row>
    <row r="2589" spans="18:20">
      <c r="R2589">
        <v>290</v>
      </c>
      <c r="T2589">
        <v>451</v>
      </c>
    </row>
    <row r="2590" spans="18:20">
      <c r="R2590">
        <v>303</v>
      </c>
      <c r="T2590">
        <v>446</v>
      </c>
    </row>
    <row r="2591" spans="18:20">
      <c r="R2591">
        <v>325</v>
      </c>
      <c r="T2591">
        <v>470</v>
      </c>
    </row>
    <row r="2592" spans="18:20">
      <c r="R2592">
        <v>357</v>
      </c>
      <c r="T2592">
        <v>430</v>
      </c>
    </row>
    <row r="2593" spans="18:20">
      <c r="R2593">
        <v>379</v>
      </c>
      <c r="T2593">
        <v>463</v>
      </c>
    </row>
    <row r="2594" spans="18:20">
      <c r="R2594">
        <v>411</v>
      </c>
      <c r="T2594">
        <v>587</v>
      </c>
    </row>
    <row r="2595" spans="18:20">
      <c r="R2595">
        <v>408</v>
      </c>
      <c r="T2595">
        <v>655</v>
      </c>
    </row>
    <row r="2596" spans="18:20">
      <c r="R2596">
        <v>411</v>
      </c>
      <c r="T2596">
        <v>655</v>
      </c>
    </row>
    <row r="2597" spans="18:20">
      <c r="R2597">
        <v>408</v>
      </c>
      <c r="T2597">
        <v>709</v>
      </c>
    </row>
    <row r="2598" spans="18:20">
      <c r="R2598">
        <v>407</v>
      </c>
      <c r="T2598">
        <v>757</v>
      </c>
    </row>
    <row r="2599" spans="18:20">
      <c r="R2599">
        <v>417</v>
      </c>
      <c r="T2599">
        <v>805</v>
      </c>
    </row>
    <row r="2600" spans="18:20">
      <c r="R2600">
        <v>425</v>
      </c>
      <c r="T2600">
        <v>833</v>
      </c>
    </row>
    <row r="2601" spans="18:20">
      <c r="R2601">
        <v>444</v>
      </c>
      <c r="T2601">
        <v>790</v>
      </c>
    </row>
    <row r="2602" spans="18:20">
      <c r="R2602">
        <v>436</v>
      </c>
      <c r="T2602">
        <v>709</v>
      </c>
    </row>
    <row r="2603" spans="18:20">
      <c r="R2603">
        <v>456</v>
      </c>
      <c r="T2603">
        <v>631</v>
      </c>
    </row>
    <row r="2604" spans="18:20">
      <c r="R2604">
        <v>436</v>
      </c>
      <c r="T2604">
        <v>611</v>
      </c>
    </row>
    <row r="2605" spans="18:20">
      <c r="R2605">
        <v>429</v>
      </c>
      <c r="T2605">
        <v>563</v>
      </c>
    </row>
    <row r="2606" spans="18:20">
      <c r="R2606">
        <v>411</v>
      </c>
      <c r="T2606">
        <v>557</v>
      </c>
    </row>
    <row r="2607" spans="18:20">
      <c r="R2607">
        <v>423</v>
      </c>
      <c r="T2607">
        <v>543</v>
      </c>
    </row>
    <row r="2608" spans="18:20">
      <c r="R2608">
        <v>426</v>
      </c>
      <c r="T2608">
        <v>579</v>
      </c>
    </row>
    <row r="2609" spans="18:20">
      <c r="R2609">
        <v>454</v>
      </c>
      <c r="T2609">
        <v>560</v>
      </c>
    </row>
    <row r="2610" spans="18:20">
      <c r="R2610">
        <v>445</v>
      </c>
      <c r="T2610">
        <v>577</v>
      </c>
    </row>
    <row r="2611" spans="18:20">
      <c r="R2611">
        <v>450</v>
      </c>
      <c r="T2611">
        <v>564</v>
      </c>
    </row>
    <row r="2612" spans="18:20">
      <c r="R2612">
        <v>438</v>
      </c>
      <c r="T2612">
        <v>560</v>
      </c>
    </row>
    <row r="2613" spans="18:20">
      <c r="R2613">
        <v>421</v>
      </c>
      <c r="T2613">
        <v>535</v>
      </c>
    </row>
    <row r="2614" spans="18:20">
      <c r="R2614">
        <v>415</v>
      </c>
      <c r="T2614">
        <v>521</v>
      </c>
    </row>
    <row r="2615" spans="18:20">
      <c r="R2615">
        <v>417</v>
      </c>
      <c r="T2615">
        <v>478</v>
      </c>
    </row>
    <row r="2616" spans="18:20">
      <c r="R2616">
        <v>432</v>
      </c>
      <c r="T2616">
        <v>469</v>
      </c>
    </row>
    <row r="2617" spans="18:20">
      <c r="R2617">
        <v>425</v>
      </c>
      <c r="T2617">
        <v>432</v>
      </c>
    </row>
    <row r="2618" spans="18:20">
      <c r="R2618">
        <v>471</v>
      </c>
      <c r="T2618">
        <v>436</v>
      </c>
    </row>
    <row r="2619" spans="18:20">
      <c r="R2619">
        <v>479</v>
      </c>
      <c r="T2619">
        <v>439</v>
      </c>
    </row>
    <row r="2620" spans="18:20">
      <c r="R2620">
        <v>500</v>
      </c>
      <c r="T2620">
        <v>447</v>
      </c>
    </row>
    <row r="2621" spans="18:20">
      <c r="R2621">
        <v>500</v>
      </c>
      <c r="T2621">
        <v>424</v>
      </c>
    </row>
    <row r="2622" spans="18:20">
      <c r="R2622">
        <v>498</v>
      </c>
      <c r="T2622">
        <v>428</v>
      </c>
    </row>
    <row r="2623" spans="18:20">
      <c r="R2623">
        <v>477</v>
      </c>
      <c r="T2623">
        <v>417</v>
      </c>
    </row>
    <row r="2624" spans="18:20">
      <c r="R2624">
        <v>457</v>
      </c>
      <c r="T2624">
        <v>407</v>
      </c>
    </row>
    <row r="2625" spans="18:20">
      <c r="R2625">
        <v>442</v>
      </c>
      <c r="T2625">
        <v>421</v>
      </c>
    </row>
    <row r="2626" spans="18:20">
      <c r="R2626">
        <v>426</v>
      </c>
      <c r="T2626">
        <v>457</v>
      </c>
    </row>
    <row r="2627" spans="18:20">
      <c r="R2627">
        <v>427</v>
      </c>
      <c r="T2627">
        <v>417</v>
      </c>
    </row>
    <row r="2628" spans="18:20">
      <c r="R2628">
        <v>428</v>
      </c>
      <c r="T2628">
        <v>450</v>
      </c>
    </row>
    <row r="2629" spans="18:20">
      <c r="R2629">
        <v>427</v>
      </c>
      <c r="T2629">
        <v>420</v>
      </c>
    </row>
    <row r="2630" spans="18:20">
      <c r="R2630">
        <v>415</v>
      </c>
      <c r="T2630">
        <v>447</v>
      </c>
    </row>
    <row r="2631" spans="18:20">
      <c r="R2631">
        <v>379</v>
      </c>
      <c r="T2631">
        <v>397</v>
      </c>
    </row>
    <row r="2632" spans="18:20">
      <c r="R2632">
        <v>336</v>
      </c>
      <c r="T2632">
        <v>415</v>
      </c>
    </row>
    <row r="2633" spans="18:20">
      <c r="R2633">
        <v>298</v>
      </c>
      <c r="T2633">
        <v>410</v>
      </c>
    </row>
    <row r="2634" spans="18:20">
      <c r="R2634">
        <v>272</v>
      </c>
      <c r="T2634">
        <v>435</v>
      </c>
    </row>
    <row r="2635" spans="18:20">
      <c r="R2635">
        <v>267</v>
      </c>
      <c r="T2635">
        <v>393</v>
      </c>
    </row>
    <row r="2636" spans="18:20">
      <c r="R2636">
        <v>284</v>
      </c>
      <c r="T2636">
        <v>415</v>
      </c>
    </row>
    <row r="2637" spans="18:20">
      <c r="R2637">
        <v>317</v>
      </c>
      <c r="T2637">
        <v>381</v>
      </c>
    </row>
    <row r="2638" spans="18:20">
      <c r="R2638">
        <v>321</v>
      </c>
      <c r="T2638">
        <v>418</v>
      </c>
    </row>
    <row r="2639" spans="18:20">
      <c r="R2639">
        <v>336</v>
      </c>
      <c r="T2639">
        <v>397</v>
      </c>
    </row>
    <row r="2640" spans="18:20">
      <c r="R2640">
        <v>321</v>
      </c>
      <c r="T2640">
        <v>434</v>
      </c>
    </row>
    <row r="2641" spans="18:20">
      <c r="R2641">
        <v>336</v>
      </c>
      <c r="T2641">
        <v>444</v>
      </c>
    </row>
    <row r="2642" spans="18:20">
      <c r="R2642">
        <v>338</v>
      </c>
      <c r="T2642">
        <v>403</v>
      </c>
    </row>
    <row r="2643" spans="18:20">
      <c r="R2643">
        <v>355</v>
      </c>
      <c r="T2643">
        <v>410</v>
      </c>
    </row>
    <row r="2644" spans="18:20">
      <c r="R2644">
        <v>360</v>
      </c>
      <c r="T2644">
        <v>414</v>
      </c>
    </row>
    <row r="2645" spans="18:20">
      <c r="R2645">
        <v>359</v>
      </c>
      <c r="T2645">
        <v>402</v>
      </c>
    </row>
    <row r="2646" spans="18:20">
      <c r="R2646">
        <v>354</v>
      </c>
      <c r="T2646">
        <v>432</v>
      </c>
    </row>
    <row r="2647" spans="18:20">
      <c r="R2647">
        <v>340</v>
      </c>
      <c r="T2647">
        <v>426</v>
      </c>
    </row>
    <row r="2648" spans="18:20">
      <c r="R2648">
        <v>342</v>
      </c>
      <c r="T2648">
        <v>431</v>
      </c>
    </row>
    <row r="2649" spans="18:20">
      <c r="R2649">
        <v>350</v>
      </c>
      <c r="T2649">
        <v>432</v>
      </c>
    </row>
    <row r="2650" spans="18:20">
      <c r="R2650">
        <v>352</v>
      </c>
      <c r="T2650">
        <v>453</v>
      </c>
    </row>
    <row r="2651" spans="18:20">
      <c r="R2651">
        <v>350</v>
      </c>
      <c r="T2651">
        <v>432</v>
      </c>
    </row>
    <row r="2652" spans="18:20">
      <c r="R2652">
        <v>327</v>
      </c>
      <c r="T2652">
        <v>454</v>
      </c>
    </row>
    <row r="2653" spans="18:20">
      <c r="R2653">
        <v>328</v>
      </c>
      <c r="T2653">
        <v>434</v>
      </c>
    </row>
    <row r="2654" spans="18:20">
      <c r="R2654">
        <v>296</v>
      </c>
      <c r="T2654">
        <v>500</v>
      </c>
    </row>
    <row r="2655" spans="18:20">
      <c r="R2655">
        <v>313</v>
      </c>
      <c r="T2655">
        <v>550</v>
      </c>
    </row>
    <row r="2656" spans="18:20">
      <c r="R2656">
        <v>299</v>
      </c>
      <c r="T2656">
        <v>579</v>
      </c>
    </row>
    <row r="2657" spans="18:20">
      <c r="R2657">
        <v>354</v>
      </c>
      <c r="T2657">
        <v>613</v>
      </c>
    </row>
    <row r="2658" spans="18:20">
      <c r="R2658">
        <v>376</v>
      </c>
      <c r="T2658">
        <v>664</v>
      </c>
    </row>
    <row r="2659" spans="18:20">
      <c r="R2659">
        <v>425</v>
      </c>
      <c r="T2659">
        <v>671</v>
      </c>
    </row>
    <row r="2660" spans="18:20">
      <c r="R2660">
        <v>411</v>
      </c>
      <c r="T2660">
        <v>635</v>
      </c>
    </row>
    <row r="2661" spans="18:20">
      <c r="R2661">
        <v>475</v>
      </c>
      <c r="T2661">
        <v>611</v>
      </c>
    </row>
    <row r="2662" spans="18:20">
      <c r="R2662">
        <v>428</v>
      </c>
      <c r="T2662">
        <v>575</v>
      </c>
    </row>
    <row r="2663" spans="18:20">
      <c r="R2663">
        <v>431</v>
      </c>
      <c r="T2663">
        <v>542</v>
      </c>
    </row>
    <row r="2664" spans="18:20">
      <c r="R2664">
        <v>406</v>
      </c>
      <c r="T2664">
        <v>533</v>
      </c>
    </row>
    <row r="2665" spans="18:20">
      <c r="R2665">
        <v>431</v>
      </c>
      <c r="T2665">
        <v>518</v>
      </c>
    </row>
    <row r="2666" spans="18:20">
      <c r="R2666">
        <v>426</v>
      </c>
      <c r="T2666">
        <v>549</v>
      </c>
    </row>
    <row r="2667" spans="18:20">
      <c r="R2667">
        <v>450</v>
      </c>
      <c r="T2667">
        <v>574</v>
      </c>
    </row>
    <row r="2668" spans="18:20">
      <c r="R2668">
        <v>398</v>
      </c>
      <c r="T2668">
        <v>556</v>
      </c>
    </row>
    <row r="2669" spans="18:20">
      <c r="R2669">
        <v>408</v>
      </c>
      <c r="T2669">
        <v>557</v>
      </c>
    </row>
    <row r="2670" spans="18:20">
      <c r="R2670">
        <v>378</v>
      </c>
      <c r="T2670">
        <v>541</v>
      </c>
    </row>
    <row r="2671" spans="18:20">
      <c r="R2671">
        <v>400</v>
      </c>
      <c r="T2671">
        <v>557</v>
      </c>
    </row>
    <row r="2672" spans="18:20">
      <c r="R2672">
        <v>441</v>
      </c>
      <c r="T2672">
        <v>541</v>
      </c>
    </row>
    <row r="2673" spans="18:20">
      <c r="R2673">
        <v>386</v>
      </c>
      <c r="T2673">
        <v>557</v>
      </c>
    </row>
    <row r="2674" spans="18:20">
      <c r="R2674">
        <v>392</v>
      </c>
      <c r="T2674">
        <v>541</v>
      </c>
    </row>
    <row r="2675" spans="18:20">
      <c r="R2675">
        <v>380</v>
      </c>
      <c r="T2675">
        <v>557</v>
      </c>
    </row>
    <row r="2676" spans="18:20">
      <c r="R2676">
        <v>369</v>
      </c>
      <c r="T2676">
        <v>541</v>
      </c>
    </row>
    <row r="2677" spans="18:20">
      <c r="R2677">
        <v>330</v>
      </c>
      <c r="T2677">
        <v>541</v>
      </c>
    </row>
    <row r="2678" spans="18:20">
      <c r="R2678">
        <v>319</v>
      </c>
      <c r="T2678">
        <v>526</v>
      </c>
    </row>
    <row r="2679" spans="18:20">
      <c r="R2679">
        <v>323</v>
      </c>
      <c r="T2679">
        <v>522</v>
      </c>
    </row>
    <row r="2680" spans="18:20">
      <c r="R2680">
        <v>348</v>
      </c>
      <c r="T2680">
        <v>499</v>
      </c>
    </row>
    <row r="2681" spans="18:20">
      <c r="R2681">
        <v>334</v>
      </c>
      <c r="T2681">
        <v>503</v>
      </c>
    </row>
    <row r="2682" spans="18:20">
      <c r="R2682">
        <v>367</v>
      </c>
      <c r="T2682">
        <v>482</v>
      </c>
    </row>
    <row r="2683" spans="18:20">
      <c r="R2683">
        <v>318</v>
      </c>
      <c r="T2683">
        <v>470</v>
      </c>
    </row>
    <row r="2684" spans="18:20">
      <c r="R2684">
        <v>286</v>
      </c>
      <c r="T2684">
        <v>475</v>
      </c>
    </row>
    <row r="2685" spans="18:20">
      <c r="R2685">
        <v>288</v>
      </c>
      <c r="T2685">
        <v>468</v>
      </c>
    </row>
    <row r="2686" spans="18:20">
      <c r="R2686">
        <v>284</v>
      </c>
      <c r="T2686">
        <v>447</v>
      </c>
    </row>
    <row r="2687" spans="18:20">
      <c r="R2687">
        <v>298</v>
      </c>
      <c r="T2687">
        <v>470</v>
      </c>
    </row>
    <row r="2688" spans="18:20">
      <c r="R2688">
        <v>305</v>
      </c>
      <c r="T2688">
        <v>435</v>
      </c>
    </row>
    <row r="2689" spans="18:20">
      <c r="R2689">
        <v>304</v>
      </c>
      <c r="T2689">
        <v>474</v>
      </c>
    </row>
    <row r="2690" spans="18:20">
      <c r="R2690">
        <v>317</v>
      </c>
      <c r="T2690">
        <v>425</v>
      </c>
    </row>
    <row r="2691" spans="18:20">
      <c r="R2691">
        <v>279</v>
      </c>
      <c r="T2691">
        <v>468</v>
      </c>
    </row>
    <row r="2692" spans="18:20">
      <c r="R2692">
        <v>256</v>
      </c>
      <c r="T2692">
        <v>437</v>
      </c>
    </row>
    <row r="2693" spans="18:20">
      <c r="R2693">
        <v>244</v>
      </c>
      <c r="T2693">
        <v>470</v>
      </c>
    </row>
    <row r="2694" spans="18:20">
      <c r="R2694">
        <v>196</v>
      </c>
      <c r="T2694">
        <v>448</v>
      </c>
    </row>
    <row r="2695" spans="18:20">
      <c r="R2695">
        <v>196</v>
      </c>
      <c r="T2695">
        <v>470</v>
      </c>
    </row>
    <row r="2696" spans="18:20">
      <c r="R2696">
        <v>205</v>
      </c>
      <c r="T2696">
        <v>447</v>
      </c>
    </row>
    <row r="2697" spans="18:20">
      <c r="R2697">
        <v>223</v>
      </c>
      <c r="T2697">
        <v>452</v>
      </c>
    </row>
    <row r="2698" spans="18:20">
      <c r="R2698">
        <v>240</v>
      </c>
      <c r="T2698">
        <v>463</v>
      </c>
    </row>
    <row r="2699" spans="18:20">
      <c r="R2699">
        <v>221</v>
      </c>
      <c r="T2699">
        <v>450</v>
      </c>
    </row>
    <row r="2700" spans="18:20">
      <c r="R2700">
        <v>270</v>
      </c>
      <c r="T2700">
        <v>415</v>
      </c>
    </row>
    <row r="2701" spans="18:20">
      <c r="R2701">
        <v>329</v>
      </c>
      <c r="T2701">
        <v>285</v>
      </c>
    </row>
    <row r="2702" spans="18:20">
      <c r="R2702">
        <v>388</v>
      </c>
      <c r="T2702">
        <v>433</v>
      </c>
    </row>
    <row r="2703" spans="18:20">
      <c r="R2703">
        <v>441</v>
      </c>
      <c r="T2703">
        <v>395</v>
      </c>
    </row>
    <row r="2704" spans="18:20">
      <c r="R2704">
        <v>479</v>
      </c>
      <c r="T2704">
        <v>161</v>
      </c>
    </row>
    <row r="2705" spans="18:20">
      <c r="R2705">
        <v>514</v>
      </c>
      <c r="T2705">
        <v>194</v>
      </c>
    </row>
    <row r="2706" spans="18:20">
      <c r="R2706">
        <v>550</v>
      </c>
      <c r="T2706">
        <v>432</v>
      </c>
    </row>
    <row r="2707" spans="18:20">
      <c r="R2707">
        <v>599</v>
      </c>
      <c r="T2707">
        <v>192</v>
      </c>
    </row>
    <row r="2708" spans="18:20">
      <c r="R2708">
        <v>614</v>
      </c>
      <c r="T2708">
        <v>450</v>
      </c>
    </row>
    <row r="2709" spans="18:20">
      <c r="R2709">
        <v>655</v>
      </c>
      <c r="T2709">
        <v>442</v>
      </c>
    </row>
    <row r="2710" spans="18:20">
      <c r="R2710">
        <v>655</v>
      </c>
      <c r="T2710">
        <v>344</v>
      </c>
    </row>
    <row r="2711" spans="18:20">
      <c r="R2711">
        <v>709</v>
      </c>
      <c r="T2711">
        <v>225</v>
      </c>
    </row>
    <row r="2712" spans="18:20">
      <c r="R2712">
        <v>757</v>
      </c>
      <c r="T2712">
        <v>229</v>
      </c>
    </row>
    <row r="2713" spans="18:20">
      <c r="R2713">
        <v>805</v>
      </c>
      <c r="T2713">
        <v>425</v>
      </c>
    </row>
    <row r="2714" spans="18:20">
      <c r="R2714">
        <v>833</v>
      </c>
      <c r="T2714">
        <v>386</v>
      </c>
    </row>
    <row r="2715" spans="18:20">
      <c r="R2715">
        <v>790</v>
      </c>
      <c r="T2715">
        <v>155</v>
      </c>
    </row>
    <row r="2716" spans="18:20">
      <c r="R2716">
        <v>709</v>
      </c>
      <c r="T2716">
        <v>189</v>
      </c>
    </row>
    <row r="2717" spans="18:20">
      <c r="R2717">
        <v>631</v>
      </c>
      <c r="T2717">
        <v>443</v>
      </c>
    </row>
    <row r="2718" spans="18:20">
      <c r="R2718">
        <v>611</v>
      </c>
      <c r="T2718">
        <v>418</v>
      </c>
    </row>
    <row r="2719" spans="18:20">
      <c r="R2719">
        <v>563</v>
      </c>
      <c r="T2719">
        <v>322</v>
      </c>
    </row>
    <row r="2720" spans="18:20">
      <c r="R2720">
        <v>557</v>
      </c>
      <c r="T2720">
        <v>173</v>
      </c>
    </row>
    <row r="2721" spans="18:20">
      <c r="R2721">
        <v>543</v>
      </c>
      <c r="T2721">
        <v>430</v>
      </c>
    </row>
    <row r="2722" spans="18:20">
      <c r="R2722">
        <v>579</v>
      </c>
      <c r="T2722">
        <v>173</v>
      </c>
    </row>
    <row r="2723" spans="18:20">
      <c r="R2723">
        <v>560</v>
      </c>
      <c r="T2723">
        <v>312</v>
      </c>
    </row>
    <row r="2724" spans="18:20">
      <c r="R2724">
        <v>577</v>
      </c>
      <c r="T2724">
        <v>119</v>
      </c>
    </row>
    <row r="2725" spans="18:20">
      <c r="R2725">
        <v>564</v>
      </c>
      <c r="T2725">
        <v>269</v>
      </c>
    </row>
    <row r="2726" spans="18:20">
      <c r="R2726">
        <v>560</v>
      </c>
      <c r="T2726">
        <v>46</v>
      </c>
    </row>
    <row r="2727" spans="18:20">
      <c r="R2727">
        <v>535</v>
      </c>
      <c r="T2727">
        <v>48</v>
      </c>
    </row>
    <row r="2728" spans="18:20">
      <c r="R2728">
        <v>521</v>
      </c>
      <c r="T2728">
        <v>179</v>
      </c>
    </row>
    <row r="2729" spans="18:20">
      <c r="R2729">
        <v>478</v>
      </c>
      <c r="T2729">
        <v>63</v>
      </c>
    </row>
    <row r="2730" spans="18:20">
      <c r="R2730">
        <v>469</v>
      </c>
      <c r="T2730">
        <v>83</v>
      </c>
    </row>
    <row r="2731" spans="18:20">
      <c r="R2731">
        <v>432</v>
      </c>
      <c r="T2731">
        <v>277</v>
      </c>
    </row>
    <row r="2732" spans="18:20">
      <c r="R2732">
        <v>436</v>
      </c>
      <c r="T2732">
        <v>90</v>
      </c>
    </row>
    <row r="2733" spans="18:20">
      <c r="R2733">
        <v>421</v>
      </c>
      <c r="T2733">
        <v>102</v>
      </c>
    </row>
    <row r="2734" spans="18:20">
      <c r="R2734">
        <v>440</v>
      </c>
      <c r="T2734">
        <v>277</v>
      </c>
    </row>
    <row r="2735" spans="18:20">
      <c r="R2735">
        <v>405</v>
      </c>
      <c r="T2735">
        <v>90</v>
      </c>
    </row>
    <row r="2736" spans="18:20">
      <c r="R2736">
        <v>392</v>
      </c>
      <c r="T2736">
        <v>94</v>
      </c>
    </row>
    <row r="2737" spans="18:20">
      <c r="R2737">
        <v>349</v>
      </c>
      <c r="T2737">
        <v>245</v>
      </c>
    </row>
    <row r="2738" spans="18:20">
      <c r="R2738">
        <v>332</v>
      </c>
      <c r="T2738">
        <v>71</v>
      </c>
    </row>
    <row r="2739" spans="18:20">
      <c r="R2739">
        <v>322</v>
      </c>
      <c r="T2739">
        <v>73</v>
      </c>
    </row>
    <row r="2740" spans="18:20">
      <c r="R2740">
        <v>336</v>
      </c>
      <c r="T2740">
        <v>268</v>
      </c>
    </row>
    <row r="2741" spans="18:20">
      <c r="R2741">
        <v>352</v>
      </c>
      <c r="T2741">
        <v>71</v>
      </c>
    </row>
    <row r="2742" spans="18:20">
      <c r="R2742">
        <v>386</v>
      </c>
      <c r="T2742">
        <v>73</v>
      </c>
    </row>
    <row r="2743" spans="18:20">
      <c r="R2743">
        <v>375</v>
      </c>
      <c r="T2743">
        <v>71</v>
      </c>
    </row>
    <row r="2744" spans="18:20">
      <c r="R2744">
        <v>438</v>
      </c>
      <c r="T2744">
        <v>73</v>
      </c>
    </row>
    <row r="2745" spans="18:20">
      <c r="R2745">
        <v>471</v>
      </c>
      <c r="T2745">
        <v>210</v>
      </c>
    </row>
    <row r="2746" spans="18:20">
      <c r="R2746">
        <v>496</v>
      </c>
      <c r="T2746">
        <v>263</v>
      </c>
    </row>
    <row r="2747" spans="18:20">
      <c r="R2747">
        <v>442</v>
      </c>
      <c r="T2747">
        <v>316</v>
      </c>
    </row>
    <row r="2748" spans="18:20">
      <c r="R2748">
        <v>407</v>
      </c>
      <c r="T2748">
        <v>369</v>
      </c>
    </row>
    <row r="2749" spans="18:20">
      <c r="R2749">
        <v>445</v>
      </c>
      <c r="T2749">
        <v>422</v>
      </c>
    </row>
    <row r="2750" spans="18:20">
      <c r="R2750">
        <v>454</v>
      </c>
      <c r="T2750">
        <v>449</v>
      </c>
    </row>
    <row r="2751" spans="18:20">
      <c r="R2751">
        <v>364</v>
      </c>
      <c r="T2751">
        <v>303</v>
      </c>
    </row>
    <row r="2752" spans="18:20">
      <c r="R2752">
        <v>362</v>
      </c>
      <c r="T2752">
        <v>260</v>
      </c>
    </row>
    <row r="2753" spans="18:20">
      <c r="R2753">
        <v>343</v>
      </c>
      <c r="T2753">
        <v>469</v>
      </c>
    </row>
    <row r="2754" spans="18:20">
      <c r="R2754">
        <v>347</v>
      </c>
      <c r="T2754">
        <v>445</v>
      </c>
    </row>
    <row r="2755" spans="18:20">
      <c r="R2755">
        <v>351</v>
      </c>
      <c r="T2755">
        <v>470</v>
      </c>
    </row>
    <row r="2756" spans="18:20">
      <c r="R2756">
        <v>344</v>
      </c>
      <c r="T2756">
        <v>455</v>
      </c>
    </row>
    <row r="2757" spans="18:20">
      <c r="R2757">
        <v>332</v>
      </c>
      <c r="T2757">
        <v>437</v>
      </c>
    </row>
    <row r="2758" spans="18:20">
      <c r="R2758">
        <v>317</v>
      </c>
      <c r="T2758">
        <v>473</v>
      </c>
    </row>
    <row r="2759" spans="18:20">
      <c r="R2759">
        <v>303</v>
      </c>
      <c r="T2759">
        <v>459</v>
      </c>
    </row>
    <row r="2760" spans="18:20">
      <c r="R2760">
        <v>301</v>
      </c>
      <c r="T2760">
        <v>459</v>
      </c>
    </row>
    <row r="2761" spans="18:20">
      <c r="R2761">
        <v>307</v>
      </c>
      <c r="T2761">
        <v>375</v>
      </c>
    </row>
    <row r="2762" spans="18:20">
      <c r="R2762">
        <v>318</v>
      </c>
      <c r="T2762">
        <v>464</v>
      </c>
    </row>
    <row r="2763" spans="18:20">
      <c r="R2763">
        <v>326</v>
      </c>
      <c r="T2763">
        <v>472</v>
      </c>
    </row>
    <row r="2764" spans="18:20">
      <c r="R2764">
        <v>367</v>
      </c>
      <c r="T2764">
        <v>450</v>
      </c>
    </row>
    <row r="2765" spans="18:20">
      <c r="R2765">
        <v>399</v>
      </c>
      <c r="T2765">
        <v>426</v>
      </c>
    </row>
    <row r="2766" spans="18:20">
      <c r="R2766">
        <v>413</v>
      </c>
      <c r="T2766">
        <v>353</v>
      </c>
    </row>
    <row r="2767" spans="18:20">
      <c r="R2767">
        <v>449</v>
      </c>
      <c r="T2767">
        <v>464</v>
      </c>
    </row>
    <row r="2768" spans="18:20">
      <c r="R2768">
        <v>429</v>
      </c>
      <c r="T2768">
        <v>472</v>
      </c>
    </row>
    <row r="2769" spans="18:20">
      <c r="R2769">
        <v>461</v>
      </c>
      <c r="T2769">
        <v>450</v>
      </c>
    </row>
    <row r="2770" spans="18:20">
      <c r="R2770">
        <v>456</v>
      </c>
      <c r="T2770">
        <v>426</v>
      </c>
    </row>
    <row r="2771" spans="18:20">
      <c r="R2771">
        <v>488</v>
      </c>
      <c r="T2771">
        <v>353</v>
      </c>
    </row>
    <row r="2772" spans="18:20">
      <c r="R2772">
        <v>500</v>
      </c>
      <c r="T2772">
        <v>473</v>
      </c>
    </row>
    <row r="2773" spans="18:20">
      <c r="R2773">
        <v>550</v>
      </c>
      <c r="T2773">
        <v>470</v>
      </c>
    </row>
    <row r="2774" spans="18:20">
      <c r="R2774">
        <v>579</v>
      </c>
      <c r="T2774">
        <v>392</v>
      </c>
    </row>
    <row r="2775" spans="18:20">
      <c r="R2775">
        <v>613</v>
      </c>
      <c r="T2775">
        <v>262</v>
      </c>
    </row>
    <row r="2776" spans="18:20">
      <c r="R2776">
        <v>664</v>
      </c>
      <c r="T2776">
        <v>474</v>
      </c>
    </row>
    <row r="2777" spans="18:20">
      <c r="R2777">
        <v>671</v>
      </c>
      <c r="T2777">
        <v>432</v>
      </c>
    </row>
    <row r="2778" spans="18:20">
      <c r="R2778">
        <v>635</v>
      </c>
      <c r="T2778">
        <v>444</v>
      </c>
    </row>
    <row r="2779" spans="18:20">
      <c r="R2779">
        <v>611</v>
      </c>
      <c r="T2779">
        <v>446</v>
      </c>
    </row>
    <row r="2780" spans="18:20">
      <c r="R2780">
        <v>575</v>
      </c>
      <c r="T2780">
        <v>448</v>
      </c>
    </row>
    <row r="2781" spans="18:20">
      <c r="R2781">
        <v>542</v>
      </c>
      <c r="T2781">
        <v>460</v>
      </c>
    </row>
    <row r="2782" spans="18:20">
      <c r="R2782">
        <v>533</v>
      </c>
      <c r="T2782">
        <v>466</v>
      </c>
    </row>
    <row r="2783" spans="18:20">
      <c r="R2783">
        <v>518</v>
      </c>
      <c r="T2783">
        <v>452</v>
      </c>
    </row>
    <row r="2784" spans="18:20">
      <c r="R2784">
        <v>549</v>
      </c>
      <c r="T2784">
        <v>458</v>
      </c>
    </row>
    <row r="2785" spans="18:20">
      <c r="R2785">
        <v>574</v>
      </c>
      <c r="T2785">
        <v>409</v>
      </c>
    </row>
    <row r="2786" spans="18:20">
      <c r="R2786">
        <v>556</v>
      </c>
      <c r="T2786">
        <v>448</v>
      </c>
    </row>
    <row r="2787" spans="18:20">
      <c r="R2787">
        <v>557</v>
      </c>
      <c r="T2787">
        <v>229</v>
      </c>
    </row>
    <row r="2788" spans="18:20">
      <c r="R2788">
        <v>541</v>
      </c>
      <c r="T2788">
        <v>125</v>
      </c>
    </row>
    <row r="2789" spans="18:20">
      <c r="R2789">
        <v>557</v>
      </c>
      <c r="T2789">
        <v>178</v>
      </c>
    </row>
    <row r="2790" spans="18:20">
      <c r="R2790">
        <v>541</v>
      </c>
      <c r="T2790">
        <v>115</v>
      </c>
    </row>
    <row r="2791" spans="18:20">
      <c r="R2791">
        <v>557</v>
      </c>
      <c r="T2791">
        <v>115</v>
      </c>
    </row>
    <row r="2792" spans="18:20">
      <c r="R2792">
        <v>541</v>
      </c>
      <c r="T2792">
        <v>115</v>
      </c>
    </row>
    <row r="2793" spans="18:20">
      <c r="R2793">
        <v>557</v>
      </c>
      <c r="T2793">
        <v>115</v>
      </c>
    </row>
    <row r="2794" spans="18:20">
      <c r="R2794">
        <v>541</v>
      </c>
      <c r="T2794">
        <v>115</v>
      </c>
    </row>
    <row r="2795" spans="18:20">
      <c r="R2795">
        <v>541</v>
      </c>
      <c r="T2795">
        <v>115</v>
      </c>
    </row>
    <row r="2796" spans="18:20">
      <c r="R2796">
        <v>526</v>
      </c>
      <c r="T2796">
        <v>115</v>
      </c>
    </row>
    <row r="2797" spans="18:20">
      <c r="R2797">
        <v>522</v>
      </c>
      <c r="T2797">
        <v>115</v>
      </c>
    </row>
    <row r="2798" spans="18:20">
      <c r="R2798">
        <v>499</v>
      </c>
      <c r="T2798">
        <v>115</v>
      </c>
    </row>
    <row r="2799" spans="18:20">
      <c r="R2799">
        <v>503</v>
      </c>
      <c r="T2799">
        <v>115</v>
      </c>
    </row>
    <row r="2800" spans="18:20">
      <c r="R2800">
        <v>482</v>
      </c>
      <c r="T2800">
        <v>115</v>
      </c>
    </row>
    <row r="2801" spans="18:20">
      <c r="R2801">
        <v>470</v>
      </c>
      <c r="T2801">
        <v>115</v>
      </c>
    </row>
    <row r="2802" spans="18:20">
      <c r="R2802">
        <v>449</v>
      </c>
      <c r="T2802">
        <v>115</v>
      </c>
    </row>
    <row r="2803" spans="18:20">
      <c r="R2803">
        <v>443</v>
      </c>
      <c r="T2803">
        <v>115</v>
      </c>
    </row>
    <row r="2804" spans="18:20">
      <c r="R2804">
        <v>431</v>
      </c>
      <c r="T2804">
        <v>115</v>
      </c>
    </row>
    <row r="2805" spans="18:20">
      <c r="R2805">
        <v>439</v>
      </c>
      <c r="T2805">
        <v>115</v>
      </c>
    </row>
    <row r="2806" spans="18:20">
      <c r="R2806">
        <v>421</v>
      </c>
      <c r="T2806">
        <v>115</v>
      </c>
    </row>
    <row r="2807" spans="18:20">
      <c r="R2807">
        <v>445</v>
      </c>
      <c r="T2807">
        <v>115</v>
      </c>
    </row>
    <row r="2808" spans="18:20">
      <c r="R2808">
        <v>465</v>
      </c>
      <c r="T2808">
        <v>115</v>
      </c>
    </row>
    <row r="2809" spans="18:20">
      <c r="R2809">
        <v>491</v>
      </c>
      <c r="T2809">
        <v>115</v>
      </c>
    </row>
    <row r="2810" spans="18:20">
      <c r="R2810">
        <v>475</v>
      </c>
      <c r="T2810">
        <v>127</v>
      </c>
    </row>
    <row r="2811" spans="18:20">
      <c r="R2811">
        <v>491</v>
      </c>
      <c r="T2811">
        <v>42</v>
      </c>
    </row>
    <row r="2812" spans="18:20">
      <c r="R2812">
        <v>458</v>
      </c>
      <c r="T2812">
        <v>67</v>
      </c>
    </row>
    <row r="2813" spans="18:20">
      <c r="R2813">
        <v>464</v>
      </c>
      <c r="T2813">
        <v>67</v>
      </c>
    </row>
    <row r="2814" spans="18:20">
      <c r="R2814">
        <v>431</v>
      </c>
      <c r="T2814">
        <v>83</v>
      </c>
    </row>
    <row r="2815" spans="18:20">
      <c r="R2815">
        <v>421</v>
      </c>
      <c r="T2815">
        <v>47</v>
      </c>
    </row>
    <row r="2816" spans="18:20">
      <c r="R2816">
        <v>389</v>
      </c>
      <c r="T2816">
        <v>67</v>
      </c>
    </row>
    <row r="2817" spans="18:20">
      <c r="R2817">
        <v>381</v>
      </c>
      <c r="T2817">
        <v>69</v>
      </c>
    </row>
    <row r="2818" spans="18:20">
      <c r="R2818">
        <v>339</v>
      </c>
      <c r="T2818">
        <v>122</v>
      </c>
    </row>
    <row r="2819" spans="18:20">
      <c r="R2819">
        <v>331</v>
      </c>
      <c r="T2819">
        <v>175</v>
      </c>
    </row>
    <row r="2820" spans="18:20">
      <c r="R2820">
        <v>304</v>
      </c>
      <c r="T2820">
        <v>228</v>
      </c>
    </row>
    <row r="2821" spans="18:20">
      <c r="R2821">
        <v>269</v>
      </c>
      <c r="T2821">
        <v>281</v>
      </c>
    </row>
    <row r="2822" spans="18:20">
      <c r="R2822">
        <v>242</v>
      </c>
      <c r="T2822">
        <v>334</v>
      </c>
    </row>
    <row r="2823" spans="18:20">
      <c r="R2823">
        <v>234</v>
      </c>
      <c r="T2823">
        <v>387</v>
      </c>
    </row>
    <row r="2824" spans="18:20">
      <c r="R2824">
        <v>207</v>
      </c>
      <c r="T2824">
        <v>440</v>
      </c>
    </row>
    <row r="2825" spans="18:20">
      <c r="R2825">
        <v>226</v>
      </c>
      <c r="T2825">
        <v>477</v>
      </c>
    </row>
    <row r="2826" spans="18:20">
      <c r="R2826">
        <v>186</v>
      </c>
      <c r="T2826">
        <v>313</v>
      </c>
    </row>
    <row r="2827" spans="18:20">
      <c r="R2827">
        <v>206</v>
      </c>
      <c r="T2827">
        <v>243</v>
      </c>
    </row>
    <row r="2828" spans="18:20">
      <c r="R2828">
        <v>217</v>
      </c>
      <c r="T2828">
        <v>243</v>
      </c>
    </row>
    <row r="2829" spans="18:20">
      <c r="R2829">
        <v>233</v>
      </c>
      <c r="T2829">
        <v>480</v>
      </c>
    </row>
    <row r="2830" spans="18:20">
      <c r="R2830">
        <v>244</v>
      </c>
      <c r="T2830">
        <v>308</v>
      </c>
    </row>
    <row r="2831" spans="18:20">
      <c r="R2831">
        <v>254</v>
      </c>
      <c r="T2831">
        <v>470</v>
      </c>
    </row>
    <row r="2832" spans="18:20">
      <c r="R2832">
        <v>250</v>
      </c>
      <c r="T2832">
        <v>308</v>
      </c>
    </row>
    <row r="2833" spans="18:20">
      <c r="R2833">
        <v>252</v>
      </c>
      <c r="T2833">
        <v>480</v>
      </c>
    </row>
    <row r="2834" spans="18:20">
      <c r="R2834">
        <v>250</v>
      </c>
      <c r="T2834">
        <v>308</v>
      </c>
    </row>
    <row r="2835" spans="18:20">
      <c r="R2835">
        <v>246</v>
      </c>
      <c r="T2835">
        <v>470</v>
      </c>
    </row>
    <row r="2836" spans="18:20">
      <c r="R2836">
        <v>221</v>
      </c>
      <c r="T2836">
        <v>308</v>
      </c>
    </row>
    <row r="2837" spans="18:20">
      <c r="R2837">
        <v>213</v>
      </c>
      <c r="T2837">
        <v>480</v>
      </c>
    </row>
    <row r="2838" spans="18:20">
      <c r="R2838">
        <v>178</v>
      </c>
      <c r="T2838">
        <v>308</v>
      </c>
    </row>
    <row r="2839" spans="18:20">
      <c r="R2839">
        <v>167</v>
      </c>
      <c r="T2839">
        <v>470</v>
      </c>
    </row>
    <row r="2840" spans="18:20">
      <c r="R2840">
        <v>180</v>
      </c>
      <c r="T2840">
        <v>308</v>
      </c>
    </row>
    <row r="2841" spans="18:20">
      <c r="R2841">
        <v>206</v>
      </c>
      <c r="T2841">
        <v>480</v>
      </c>
    </row>
    <row r="2842" spans="18:20">
      <c r="R2842">
        <v>219</v>
      </c>
      <c r="T2842">
        <v>326</v>
      </c>
    </row>
    <row r="2843" spans="18:20">
      <c r="R2843">
        <v>233</v>
      </c>
      <c r="T2843">
        <v>235</v>
      </c>
    </row>
    <row r="2844" spans="18:20">
      <c r="R2844">
        <v>246</v>
      </c>
      <c r="T2844">
        <v>464</v>
      </c>
    </row>
    <row r="2845" spans="18:20">
      <c r="R2845">
        <v>234</v>
      </c>
      <c r="T2845">
        <v>341</v>
      </c>
    </row>
    <row r="2846" spans="18:20">
      <c r="R2846">
        <v>225</v>
      </c>
      <c r="T2846">
        <v>444</v>
      </c>
    </row>
    <row r="2847" spans="18:20">
      <c r="R2847">
        <v>211</v>
      </c>
      <c r="T2847">
        <v>458</v>
      </c>
    </row>
    <row r="2848" spans="18:20">
      <c r="R2848">
        <v>198</v>
      </c>
      <c r="T2848">
        <v>349</v>
      </c>
    </row>
    <row r="2849" spans="18:20">
      <c r="R2849">
        <v>192</v>
      </c>
      <c r="T2849">
        <v>446</v>
      </c>
    </row>
    <row r="2850" spans="18:20">
      <c r="R2850">
        <v>198</v>
      </c>
      <c r="T2850">
        <v>472</v>
      </c>
    </row>
    <row r="2851" spans="18:20">
      <c r="R2851">
        <v>165</v>
      </c>
      <c r="T2851">
        <v>449</v>
      </c>
    </row>
    <row r="2852" spans="18:20">
      <c r="R2852">
        <v>144</v>
      </c>
      <c r="T2852">
        <v>452</v>
      </c>
    </row>
    <row r="2853" spans="18:20">
      <c r="R2853">
        <v>138</v>
      </c>
      <c r="T2853">
        <v>428</v>
      </c>
    </row>
    <row r="2854" spans="18:20">
      <c r="R2854">
        <v>119</v>
      </c>
      <c r="T2854">
        <v>440</v>
      </c>
    </row>
    <row r="2855" spans="18:20">
      <c r="R2855">
        <v>107</v>
      </c>
      <c r="T2855">
        <v>467</v>
      </c>
    </row>
    <row r="2856" spans="18:20">
      <c r="R2856">
        <v>71</v>
      </c>
      <c r="T2856">
        <v>458</v>
      </c>
    </row>
    <row r="2857" spans="18:20">
      <c r="R2857">
        <v>65</v>
      </c>
      <c r="T2857">
        <v>451</v>
      </c>
    </row>
    <row r="2858" spans="18:20">
      <c r="R2858">
        <v>61</v>
      </c>
      <c r="T2858">
        <v>437</v>
      </c>
    </row>
    <row r="2859" spans="18:20">
      <c r="R2859">
        <v>73</v>
      </c>
      <c r="T2859">
        <v>456</v>
      </c>
    </row>
    <row r="2860" spans="18:20">
      <c r="R2860">
        <v>88</v>
      </c>
      <c r="T2860">
        <v>464</v>
      </c>
    </row>
    <row r="2861" spans="18:20">
      <c r="R2861">
        <v>100</v>
      </c>
      <c r="T2861">
        <v>427</v>
      </c>
    </row>
    <row r="2862" spans="18:20">
      <c r="R2862">
        <v>115</v>
      </c>
      <c r="T2862">
        <v>470</v>
      </c>
    </row>
    <row r="2863" spans="18:20">
      <c r="R2863">
        <v>119</v>
      </c>
      <c r="T2863">
        <v>442</v>
      </c>
    </row>
    <row r="2864" spans="18:20">
      <c r="R2864">
        <v>115</v>
      </c>
      <c r="T2864">
        <v>468</v>
      </c>
    </row>
    <row r="2865" spans="18:20">
      <c r="R2865">
        <v>119</v>
      </c>
      <c r="T2865">
        <v>296</v>
      </c>
    </row>
    <row r="2866" spans="18:20">
      <c r="R2866">
        <v>115</v>
      </c>
      <c r="T2866">
        <v>416</v>
      </c>
    </row>
    <row r="2867" spans="18:20">
      <c r="R2867">
        <v>119</v>
      </c>
      <c r="T2867">
        <v>293</v>
      </c>
    </row>
    <row r="2868" spans="18:20">
      <c r="R2868">
        <v>115</v>
      </c>
      <c r="T2868">
        <v>239</v>
      </c>
    </row>
    <row r="2869" spans="18:20">
      <c r="R2869">
        <v>111</v>
      </c>
      <c r="T2869">
        <v>153</v>
      </c>
    </row>
    <row r="2870" spans="18:20">
      <c r="R2870">
        <v>111</v>
      </c>
      <c r="T2870">
        <v>81</v>
      </c>
    </row>
    <row r="2871" spans="18:20">
      <c r="R2871">
        <v>90</v>
      </c>
      <c r="T2871">
        <v>47</v>
      </c>
    </row>
    <row r="2872" spans="18:20">
      <c r="R2872">
        <v>96</v>
      </c>
      <c r="T2872">
        <v>47</v>
      </c>
    </row>
    <row r="2873" spans="18:20">
      <c r="R2873">
        <v>90</v>
      </c>
      <c r="T2873">
        <v>47</v>
      </c>
    </row>
    <row r="2874" spans="18:20">
      <c r="R2874">
        <v>96</v>
      </c>
      <c r="T2874">
        <v>47</v>
      </c>
    </row>
    <row r="2875" spans="18:20">
      <c r="R2875">
        <v>90</v>
      </c>
      <c r="T2875">
        <v>47</v>
      </c>
    </row>
    <row r="2876" spans="18:20">
      <c r="R2876">
        <v>82</v>
      </c>
      <c r="T2876">
        <v>47</v>
      </c>
    </row>
    <row r="2877" spans="18:20">
      <c r="R2877">
        <v>100</v>
      </c>
      <c r="T2877">
        <v>47</v>
      </c>
    </row>
    <row r="2878" spans="18:20">
      <c r="R2878">
        <v>90</v>
      </c>
      <c r="T2878">
        <v>47</v>
      </c>
    </row>
    <row r="2879" spans="18:20">
      <c r="R2879">
        <v>90</v>
      </c>
      <c r="T2879">
        <v>47</v>
      </c>
    </row>
    <row r="2880" spans="18:20">
      <c r="R2880">
        <v>98</v>
      </c>
      <c r="T2880">
        <v>59</v>
      </c>
    </row>
    <row r="2881" spans="18:20">
      <c r="R2881">
        <v>117</v>
      </c>
      <c r="T2881">
        <v>17</v>
      </c>
    </row>
    <row r="2882" spans="18:20">
      <c r="R2882">
        <v>125</v>
      </c>
      <c r="T2882">
        <v>101</v>
      </c>
    </row>
    <row r="2883" spans="18:20">
      <c r="R2883">
        <v>144</v>
      </c>
      <c r="T2883">
        <v>54</v>
      </c>
    </row>
    <row r="2884" spans="18:20">
      <c r="R2884">
        <v>152</v>
      </c>
      <c r="T2884">
        <v>169</v>
      </c>
    </row>
    <row r="2885" spans="18:20">
      <c r="R2885">
        <v>171</v>
      </c>
      <c r="T2885">
        <v>179</v>
      </c>
    </row>
    <row r="2886" spans="18:20">
      <c r="R2886">
        <v>179</v>
      </c>
      <c r="T2886">
        <v>206</v>
      </c>
    </row>
    <row r="2887" spans="18:20">
      <c r="R2887">
        <v>198</v>
      </c>
      <c r="T2887">
        <v>366</v>
      </c>
    </row>
    <row r="2888" spans="18:20">
      <c r="R2888">
        <v>206</v>
      </c>
      <c r="T2888">
        <v>110</v>
      </c>
    </row>
    <row r="2889" spans="18:20">
      <c r="R2889">
        <v>225</v>
      </c>
      <c r="T2889">
        <v>92</v>
      </c>
    </row>
    <row r="2890" spans="18:20">
      <c r="R2890">
        <v>233</v>
      </c>
      <c r="T2890">
        <v>110</v>
      </c>
    </row>
    <row r="2891" spans="18:20">
      <c r="R2891">
        <v>252</v>
      </c>
      <c r="T2891">
        <v>161</v>
      </c>
    </row>
    <row r="2892" spans="18:20">
      <c r="R2892">
        <v>260</v>
      </c>
      <c r="T2892">
        <v>136</v>
      </c>
    </row>
    <row r="2893" spans="18:20">
      <c r="R2893">
        <v>279</v>
      </c>
      <c r="T2893">
        <v>332</v>
      </c>
    </row>
    <row r="2894" spans="18:20">
      <c r="R2894">
        <v>287</v>
      </c>
      <c r="T2894">
        <v>325</v>
      </c>
    </row>
    <row r="2895" spans="18:20">
      <c r="R2895">
        <v>306</v>
      </c>
      <c r="T2895">
        <v>304</v>
      </c>
    </row>
    <row r="2896" spans="18:20">
      <c r="R2896">
        <v>314</v>
      </c>
      <c r="T2896">
        <v>261</v>
      </c>
    </row>
    <row r="2897" spans="18:20">
      <c r="R2897">
        <v>333</v>
      </c>
      <c r="T2897">
        <v>232</v>
      </c>
    </row>
    <row r="2898" spans="18:20">
      <c r="R2898">
        <v>341</v>
      </c>
      <c r="T2898">
        <v>254</v>
      </c>
    </row>
    <row r="2899" spans="18:20">
      <c r="R2899">
        <v>360</v>
      </c>
      <c r="T2899">
        <v>289</v>
      </c>
    </row>
    <row r="2900" spans="18:20">
      <c r="R2900">
        <v>352</v>
      </c>
      <c r="T2900">
        <v>263</v>
      </c>
    </row>
    <row r="2901" spans="18:20">
      <c r="R2901">
        <v>372</v>
      </c>
      <c r="T2901">
        <v>259</v>
      </c>
    </row>
    <row r="2902" spans="18:20">
      <c r="R2902">
        <v>360</v>
      </c>
      <c r="T2902">
        <v>276</v>
      </c>
    </row>
    <row r="2903" spans="18:20">
      <c r="R2903">
        <v>372</v>
      </c>
      <c r="T2903">
        <v>270</v>
      </c>
    </row>
    <row r="2904" spans="18:20">
      <c r="R2904">
        <v>360</v>
      </c>
      <c r="T2904">
        <v>288</v>
      </c>
    </row>
    <row r="2905" spans="18:20">
      <c r="R2905">
        <v>372</v>
      </c>
      <c r="T2905">
        <v>307</v>
      </c>
    </row>
    <row r="2906" spans="18:20">
      <c r="R2906">
        <v>360</v>
      </c>
      <c r="T2906">
        <v>342</v>
      </c>
    </row>
    <row r="2907" spans="18:20">
      <c r="R2907">
        <v>372</v>
      </c>
      <c r="T2907">
        <v>296</v>
      </c>
    </row>
    <row r="2908" spans="18:20">
      <c r="R2908">
        <v>360</v>
      </c>
      <c r="T2908">
        <v>305</v>
      </c>
    </row>
    <row r="2909" spans="18:20">
      <c r="R2909">
        <v>372</v>
      </c>
      <c r="T2909">
        <v>426</v>
      </c>
    </row>
    <row r="2910" spans="18:20">
      <c r="R2910">
        <v>360</v>
      </c>
      <c r="T2910">
        <v>479</v>
      </c>
    </row>
    <row r="2911" spans="18:20">
      <c r="R2911">
        <v>372</v>
      </c>
      <c r="T2911">
        <v>434</v>
      </c>
    </row>
    <row r="2912" spans="18:20">
      <c r="R2912">
        <v>360</v>
      </c>
      <c r="T2912">
        <v>452</v>
      </c>
    </row>
    <row r="2913" spans="18:20">
      <c r="R2913">
        <v>372</v>
      </c>
      <c r="T2913">
        <v>442</v>
      </c>
    </row>
    <row r="2914" spans="18:20">
      <c r="R2914">
        <v>360</v>
      </c>
      <c r="T2914">
        <v>452</v>
      </c>
    </row>
    <row r="2915" spans="18:20">
      <c r="R2915">
        <v>372</v>
      </c>
      <c r="T2915">
        <v>496</v>
      </c>
    </row>
    <row r="2916" spans="18:20">
      <c r="R2916">
        <v>360</v>
      </c>
      <c r="T2916">
        <v>506</v>
      </c>
    </row>
    <row r="2917" spans="18:20">
      <c r="R2917">
        <v>372</v>
      </c>
      <c r="T2917">
        <v>540</v>
      </c>
    </row>
    <row r="2918" spans="18:20">
      <c r="R2918">
        <v>343</v>
      </c>
      <c r="T2918">
        <v>533</v>
      </c>
    </row>
    <row r="2919" spans="18:20">
      <c r="R2919">
        <v>345</v>
      </c>
      <c r="T2919">
        <v>567</v>
      </c>
    </row>
    <row r="2920" spans="18:20">
      <c r="R2920">
        <v>316</v>
      </c>
      <c r="T2920">
        <v>560</v>
      </c>
    </row>
    <row r="2921" spans="18:20">
      <c r="R2921">
        <v>310</v>
      </c>
      <c r="T2921">
        <v>594</v>
      </c>
    </row>
    <row r="2922" spans="18:20">
      <c r="R2922">
        <v>296</v>
      </c>
      <c r="T2922">
        <v>587</v>
      </c>
    </row>
    <row r="2923" spans="18:20">
      <c r="R2923">
        <v>318</v>
      </c>
      <c r="T2923">
        <v>621</v>
      </c>
    </row>
    <row r="2924" spans="18:20">
      <c r="R2924">
        <v>340</v>
      </c>
      <c r="T2924">
        <v>614</v>
      </c>
    </row>
    <row r="2925" spans="18:20">
      <c r="R2925">
        <v>372</v>
      </c>
      <c r="T2925">
        <v>640</v>
      </c>
    </row>
    <row r="2926" spans="18:20">
      <c r="R2926">
        <v>394</v>
      </c>
      <c r="T2926">
        <v>614</v>
      </c>
    </row>
    <row r="2927" spans="18:20">
      <c r="R2927">
        <v>418</v>
      </c>
      <c r="T2927">
        <v>640</v>
      </c>
    </row>
    <row r="2928" spans="18:20">
      <c r="R2928">
        <v>404</v>
      </c>
      <c r="T2928">
        <v>614</v>
      </c>
    </row>
    <row r="2929" spans="18:20">
      <c r="R2929">
        <v>402</v>
      </c>
      <c r="T2929">
        <v>621</v>
      </c>
    </row>
    <row r="2930" spans="18:20">
      <c r="R2930">
        <v>372</v>
      </c>
      <c r="T2930">
        <v>612</v>
      </c>
    </row>
    <row r="2931" spans="18:20">
      <c r="R2931">
        <v>356</v>
      </c>
      <c r="T2931">
        <v>644</v>
      </c>
    </row>
    <row r="2932" spans="18:20">
      <c r="R2932">
        <v>318</v>
      </c>
      <c r="T2932">
        <v>612</v>
      </c>
    </row>
    <row r="2933" spans="18:20">
      <c r="R2933">
        <v>310</v>
      </c>
      <c r="T2933">
        <v>646</v>
      </c>
    </row>
    <row r="2934" spans="18:20">
      <c r="R2934">
        <v>291</v>
      </c>
      <c r="T2934">
        <v>612</v>
      </c>
    </row>
    <row r="2935" spans="18:20">
      <c r="R2935">
        <v>283</v>
      </c>
      <c r="T2935">
        <v>648</v>
      </c>
    </row>
    <row r="2936" spans="18:20">
      <c r="R2936">
        <v>260</v>
      </c>
      <c r="T2936">
        <v>633</v>
      </c>
    </row>
    <row r="2937" spans="18:20">
      <c r="R2937">
        <v>215</v>
      </c>
      <c r="T2937">
        <v>648</v>
      </c>
    </row>
    <row r="2938" spans="18:20">
      <c r="R2938">
        <v>144</v>
      </c>
      <c r="T2938">
        <v>639</v>
      </c>
    </row>
    <row r="2939" spans="18:20">
      <c r="R2939">
        <v>178</v>
      </c>
      <c r="T2939">
        <v>665</v>
      </c>
    </row>
    <row r="2940" spans="18:20">
      <c r="R2940">
        <v>98</v>
      </c>
      <c r="T2940">
        <v>639</v>
      </c>
    </row>
    <row r="2941" spans="18:20">
      <c r="R2941">
        <v>83</v>
      </c>
      <c r="T2941">
        <v>675</v>
      </c>
    </row>
    <row r="2942" spans="18:20">
      <c r="R2942">
        <v>61</v>
      </c>
      <c r="T2942">
        <v>656</v>
      </c>
    </row>
    <row r="2943" spans="18:20">
      <c r="R2943">
        <v>56</v>
      </c>
      <c r="T2943">
        <v>675</v>
      </c>
    </row>
    <row r="2944" spans="18:20">
      <c r="R2944">
        <v>61</v>
      </c>
      <c r="T2944">
        <v>646</v>
      </c>
    </row>
    <row r="2945" spans="18:20">
      <c r="R2945">
        <v>56</v>
      </c>
      <c r="T2945">
        <v>644</v>
      </c>
    </row>
    <row r="2946" spans="18:20">
      <c r="R2946">
        <v>61</v>
      </c>
      <c r="T2946">
        <v>596</v>
      </c>
    </row>
    <row r="2947" spans="18:20">
      <c r="R2947">
        <v>56</v>
      </c>
      <c r="T2947">
        <v>621</v>
      </c>
    </row>
    <row r="2948" spans="18:20">
      <c r="R2948">
        <v>61</v>
      </c>
      <c r="T2948">
        <v>592</v>
      </c>
    </row>
    <row r="2949" spans="18:20">
      <c r="R2949">
        <v>56</v>
      </c>
      <c r="T2949">
        <v>596</v>
      </c>
    </row>
    <row r="2950" spans="18:20">
      <c r="R2950">
        <v>61</v>
      </c>
      <c r="T2950">
        <v>575</v>
      </c>
    </row>
    <row r="2951" spans="18:20">
      <c r="R2951">
        <v>56</v>
      </c>
      <c r="T2951">
        <v>586</v>
      </c>
    </row>
    <row r="2952" spans="18:20">
      <c r="R2952">
        <v>61</v>
      </c>
      <c r="T2952">
        <v>532</v>
      </c>
    </row>
    <row r="2953" spans="18:20">
      <c r="R2953">
        <v>56</v>
      </c>
      <c r="T2953">
        <v>527</v>
      </c>
    </row>
    <row r="2954" spans="18:20">
      <c r="R2954">
        <v>61</v>
      </c>
      <c r="T2954">
        <v>505</v>
      </c>
    </row>
    <row r="2955" spans="18:20">
      <c r="R2955">
        <v>56</v>
      </c>
      <c r="T2955">
        <v>473</v>
      </c>
    </row>
    <row r="2956" spans="18:20">
      <c r="R2956">
        <v>61</v>
      </c>
      <c r="T2956">
        <v>469</v>
      </c>
    </row>
    <row r="2957" spans="18:20">
      <c r="R2957">
        <v>56</v>
      </c>
      <c r="T2957">
        <v>463</v>
      </c>
    </row>
    <row r="2958" spans="18:20">
      <c r="R2958">
        <v>61</v>
      </c>
      <c r="T2958">
        <v>442</v>
      </c>
    </row>
    <row r="2959" spans="18:20">
      <c r="R2959">
        <v>56</v>
      </c>
      <c r="T2959">
        <v>446</v>
      </c>
    </row>
    <row r="2960" spans="18:20">
      <c r="R2960">
        <v>61</v>
      </c>
      <c r="T2960">
        <v>432</v>
      </c>
    </row>
    <row r="2961" spans="18:20">
      <c r="R2961">
        <v>56</v>
      </c>
      <c r="T2961">
        <v>419</v>
      </c>
    </row>
    <row r="2962" spans="18:20">
      <c r="R2962">
        <v>61</v>
      </c>
      <c r="T2962">
        <v>423</v>
      </c>
    </row>
    <row r="2963" spans="18:20">
      <c r="R2963">
        <v>56</v>
      </c>
      <c r="T2963">
        <v>436</v>
      </c>
    </row>
    <row r="2964" spans="18:20">
      <c r="R2964">
        <v>61</v>
      </c>
      <c r="T2964">
        <v>423</v>
      </c>
    </row>
    <row r="2965" spans="18:20">
      <c r="R2965">
        <v>56</v>
      </c>
      <c r="T2965">
        <v>444</v>
      </c>
    </row>
    <row r="2966" spans="18:20">
      <c r="R2966">
        <v>61</v>
      </c>
      <c r="T2966">
        <v>477</v>
      </c>
    </row>
    <row r="2967" spans="18:20">
      <c r="R2967">
        <v>56</v>
      </c>
      <c r="T2967">
        <v>488</v>
      </c>
    </row>
    <row r="2968" spans="18:20">
      <c r="R2968">
        <v>61</v>
      </c>
      <c r="T2968">
        <v>498</v>
      </c>
    </row>
    <row r="2969" spans="18:20">
      <c r="R2969">
        <v>56</v>
      </c>
      <c r="T2969">
        <v>503</v>
      </c>
    </row>
    <row r="2970" spans="18:20">
      <c r="R2970">
        <v>61</v>
      </c>
      <c r="T2970">
        <v>544</v>
      </c>
    </row>
    <row r="2971" spans="18:20">
      <c r="R2971">
        <v>56</v>
      </c>
      <c r="T2971">
        <v>555</v>
      </c>
    </row>
    <row r="2972" spans="18:20">
      <c r="R2972">
        <v>61</v>
      </c>
      <c r="T2972">
        <v>585</v>
      </c>
    </row>
    <row r="2973" spans="18:20">
      <c r="R2973">
        <v>56</v>
      </c>
      <c r="T2973">
        <v>590</v>
      </c>
    </row>
    <row r="2974" spans="18:20">
      <c r="R2974">
        <v>61</v>
      </c>
      <c r="T2974">
        <v>579</v>
      </c>
    </row>
    <row r="2975" spans="18:20">
      <c r="R2975">
        <v>56</v>
      </c>
      <c r="T2975">
        <v>595</v>
      </c>
    </row>
    <row r="2976" spans="18:20">
      <c r="R2976">
        <v>61</v>
      </c>
      <c r="T2976">
        <v>576</v>
      </c>
    </row>
    <row r="2977" spans="18:20">
      <c r="R2977">
        <v>56</v>
      </c>
      <c r="T2977">
        <v>622</v>
      </c>
    </row>
    <row r="2978" spans="18:20">
      <c r="R2978">
        <v>61</v>
      </c>
      <c r="T2978">
        <v>590</v>
      </c>
    </row>
    <row r="2979" spans="18:20">
      <c r="R2979">
        <v>56</v>
      </c>
      <c r="T2979">
        <v>619</v>
      </c>
    </row>
    <row r="2980" spans="18:20">
      <c r="R2980">
        <v>61</v>
      </c>
      <c r="T2980">
        <v>593</v>
      </c>
    </row>
    <row r="2981" spans="18:20">
      <c r="R2981">
        <v>56</v>
      </c>
      <c r="T2981">
        <v>637</v>
      </c>
    </row>
    <row r="2982" spans="18:20">
      <c r="R2982">
        <v>61</v>
      </c>
      <c r="T2982">
        <v>611</v>
      </c>
    </row>
    <row r="2983" spans="18:20">
      <c r="R2983">
        <v>48</v>
      </c>
      <c r="T2983">
        <v>655</v>
      </c>
    </row>
    <row r="2984" spans="18:20">
      <c r="R2984">
        <v>57</v>
      </c>
      <c r="T2984">
        <v>629</v>
      </c>
    </row>
    <row r="2985" spans="18:20">
      <c r="R2985">
        <v>27</v>
      </c>
      <c r="T2985">
        <v>673</v>
      </c>
    </row>
    <row r="2986" spans="18:20">
      <c r="R2986">
        <v>42</v>
      </c>
      <c r="T2986">
        <v>639</v>
      </c>
    </row>
    <row r="2987" spans="18:20">
      <c r="R2987">
        <v>27</v>
      </c>
      <c r="T2987">
        <v>664</v>
      </c>
    </row>
    <row r="2988" spans="18:20">
      <c r="R2988">
        <v>42</v>
      </c>
      <c r="T2988">
        <v>630</v>
      </c>
    </row>
    <row r="2989" spans="18:20">
      <c r="R2989">
        <v>27</v>
      </c>
      <c r="T2989">
        <v>655</v>
      </c>
    </row>
    <row r="2990" spans="18:20">
      <c r="R2990">
        <v>42</v>
      </c>
      <c r="T2990">
        <v>621</v>
      </c>
    </row>
    <row r="2991" spans="18:20">
      <c r="R2991">
        <v>11</v>
      </c>
      <c r="T2991">
        <v>646</v>
      </c>
    </row>
    <row r="2992" spans="18:20">
      <c r="R2992">
        <v>29</v>
      </c>
      <c r="T2992">
        <v>593</v>
      </c>
    </row>
    <row r="2993" spans="18:20">
      <c r="R2993">
        <v>19</v>
      </c>
      <c r="T2993">
        <v>637</v>
      </c>
    </row>
    <row r="2994" spans="18:20">
      <c r="R2994">
        <v>27</v>
      </c>
      <c r="T2994">
        <v>592</v>
      </c>
    </row>
    <row r="2995" spans="18:20">
      <c r="R2995">
        <v>19</v>
      </c>
      <c r="T2995">
        <v>622</v>
      </c>
    </row>
    <row r="2996" spans="18:20">
      <c r="R2996">
        <v>17</v>
      </c>
      <c r="T2996">
        <v>571</v>
      </c>
    </row>
    <row r="2997" spans="18:20">
      <c r="R2997">
        <v>27</v>
      </c>
      <c r="T2997">
        <v>616</v>
      </c>
    </row>
    <row r="2998" spans="18:20">
      <c r="R2998">
        <v>44</v>
      </c>
      <c r="T2998">
        <v>553</v>
      </c>
    </row>
    <row r="2999" spans="18:20">
      <c r="R2999">
        <v>54</v>
      </c>
      <c r="T2999">
        <v>624</v>
      </c>
    </row>
    <row r="3000" spans="18:20">
      <c r="R3000">
        <v>71</v>
      </c>
      <c r="T3000">
        <v>532</v>
      </c>
    </row>
    <row r="3001" spans="18:20">
      <c r="R3001">
        <v>81</v>
      </c>
      <c r="T3001">
        <v>628</v>
      </c>
    </row>
    <row r="3002" spans="18:20">
      <c r="R3002">
        <v>98</v>
      </c>
      <c r="T3002">
        <v>529</v>
      </c>
    </row>
    <row r="3003" spans="18:20">
      <c r="R3003">
        <v>108</v>
      </c>
      <c r="T3003">
        <v>617</v>
      </c>
    </row>
    <row r="3004" spans="18:20">
      <c r="R3004">
        <v>125</v>
      </c>
      <c r="T3004">
        <v>518</v>
      </c>
    </row>
    <row r="3005" spans="18:20">
      <c r="R3005">
        <v>135</v>
      </c>
      <c r="T3005">
        <v>632</v>
      </c>
    </row>
    <row r="3006" spans="18:20">
      <c r="R3006">
        <v>152</v>
      </c>
      <c r="T3006">
        <v>506</v>
      </c>
    </row>
    <row r="3007" spans="18:20">
      <c r="R3007">
        <v>162</v>
      </c>
      <c r="T3007">
        <v>658</v>
      </c>
    </row>
    <row r="3008" spans="18:20">
      <c r="R3008">
        <v>179</v>
      </c>
      <c r="T3008">
        <v>525</v>
      </c>
    </row>
    <row r="3009" spans="18:20">
      <c r="R3009">
        <v>189</v>
      </c>
      <c r="T3009">
        <v>650</v>
      </c>
    </row>
    <row r="3010" spans="18:20">
      <c r="R3010">
        <v>206</v>
      </c>
      <c r="T3010">
        <v>511</v>
      </c>
    </row>
    <row r="3011" spans="18:20">
      <c r="R3011">
        <v>216</v>
      </c>
      <c r="T3011">
        <v>677</v>
      </c>
    </row>
    <row r="3012" spans="18:20">
      <c r="R3012">
        <v>233</v>
      </c>
      <c r="T3012">
        <v>523</v>
      </c>
    </row>
    <row r="3013" spans="18:20">
      <c r="R3013">
        <v>243</v>
      </c>
      <c r="T3013">
        <v>712</v>
      </c>
    </row>
    <row r="3014" spans="18:20">
      <c r="R3014">
        <v>260</v>
      </c>
      <c r="T3014">
        <v>547</v>
      </c>
    </row>
    <row r="3015" spans="18:20">
      <c r="R3015">
        <v>254</v>
      </c>
      <c r="T3015">
        <v>719</v>
      </c>
    </row>
    <row r="3016" spans="18:20">
      <c r="R3016">
        <v>272</v>
      </c>
      <c r="T3016">
        <v>556</v>
      </c>
    </row>
    <row r="3017" spans="18:20">
      <c r="R3017">
        <v>262</v>
      </c>
      <c r="T3017">
        <v>763</v>
      </c>
    </row>
    <row r="3018" spans="18:20">
      <c r="R3018">
        <v>272</v>
      </c>
      <c r="T3018">
        <v>563</v>
      </c>
    </row>
    <row r="3019" spans="18:20">
      <c r="R3019">
        <v>262</v>
      </c>
      <c r="T3019">
        <v>781</v>
      </c>
    </row>
    <row r="3020" spans="18:20">
      <c r="R3020">
        <v>272</v>
      </c>
      <c r="T3020">
        <v>586</v>
      </c>
    </row>
    <row r="3021" spans="18:20">
      <c r="R3021">
        <v>262</v>
      </c>
      <c r="T3021">
        <v>785</v>
      </c>
    </row>
    <row r="3022" spans="18:20">
      <c r="R3022">
        <v>272</v>
      </c>
      <c r="T3022">
        <v>596</v>
      </c>
    </row>
    <row r="3023" spans="18:20">
      <c r="R3023">
        <v>262</v>
      </c>
      <c r="T3023">
        <v>808</v>
      </c>
    </row>
    <row r="3024" spans="18:20">
      <c r="R3024">
        <v>272</v>
      </c>
      <c r="T3024">
        <v>600</v>
      </c>
    </row>
    <row r="3025" spans="18:20">
      <c r="R3025">
        <v>262</v>
      </c>
      <c r="T3025">
        <v>818</v>
      </c>
    </row>
    <row r="3026" spans="18:20">
      <c r="R3026">
        <v>272</v>
      </c>
      <c r="T3026">
        <v>613</v>
      </c>
    </row>
    <row r="3027" spans="18:20">
      <c r="R3027">
        <v>262</v>
      </c>
      <c r="T3027">
        <v>820</v>
      </c>
    </row>
    <row r="3028" spans="18:20">
      <c r="R3028">
        <v>272</v>
      </c>
      <c r="T3028">
        <v>654</v>
      </c>
    </row>
    <row r="3029" spans="18:20">
      <c r="R3029">
        <v>262</v>
      </c>
      <c r="T3029">
        <v>870</v>
      </c>
    </row>
    <row r="3030" spans="18:20">
      <c r="R3030">
        <v>272</v>
      </c>
      <c r="T3030">
        <v>704</v>
      </c>
    </row>
    <row r="3031" spans="18:20">
      <c r="R3031">
        <v>262</v>
      </c>
      <c r="T3031">
        <v>894</v>
      </c>
    </row>
    <row r="3032" spans="18:20">
      <c r="R3032">
        <v>272</v>
      </c>
      <c r="T3032">
        <v>759</v>
      </c>
    </row>
    <row r="3033" spans="18:20">
      <c r="R3033">
        <v>262</v>
      </c>
      <c r="T3033">
        <v>886</v>
      </c>
    </row>
    <row r="3034" spans="18:20">
      <c r="R3034">
        <v>272</v>
      </c>
      <c r="T3034">
        <v>784</v>
      </c>
    </row>
    <row r="3035" spans="18:20">
      <c r="R3035">
        <v>262</v>
      </c>
      <c r="T3035">
        <v>956</v>
      </c>
    </row>
    <row r="3036" spans="18:20">
      <c r="R3036">
        <v>272</v>
      </c>
      <c r="T3036">
        <v>808</v>
      </c>
    </row>
    <row r="3037" spans="18:20">
      <c r="R3037">
        <v>262</v>
      </c>
      <c r="T3037">
        <v>933</v>
      </c>
    </row>
    <row r="3038" spans="18:20">
      <c r="R3038">
        <v>264</v>
      </c>
      <c r="T3038">
        <v>808</v>
      </c>
    </row>
    <row r="3039" spans="18:20">
      <c r="R3039">
        <v>252</v>
      </c>
      <c r="T3039">
        <v>924</v>
      </c>
    </row>
    <row r="3040" spans="18:20">
      <c r="R3040">
        <v>264</v>
      </c>
      <c r="T3040">
        <v>792</v>
      </c>
    </row>
    <row r="3041" spans="18:20">
      <c r="R3041">
        <v>269</v>
      </c>
      <c r="T3041">
        <v>923</v>
      </c>
    </row>
    <row r="3042" spans="18:20">
      <c r="R3042">
        <v>291</v>
      </c>
      <c r="T3042">
        <v>767</v>
      </c>
    </row>
    <row r="3043" spans="18:20">
      <c r="R3043">
        <v>296</v>
      </c>
      <c r="T3043">
        <v>897</v>
      </c>
    </row>
    <row r="3044" spans="18:20">
      <c r="R3044">
        <v>318</v>
      </c>
      <c r="T3044">
        <v>793</v>
      </c>
    </row>
    <row r="3045" spans="18:20">
      <c r="R3045">
        <v>323</v>
      </c>
      <c r="T3045">
        <v>854</v>
      </c>
    </row>
    <row r="3046" spans="18:20">
      <c r="R3046">
        <v>345</v>
      </c>
      <c r="T3046">
        <v>768</v>
      </c>
    </row>
    <row r="3047" spans="18:20">
      <c r="R3047">
        <v>350</v>
      </c>
      <c r="T3047">
        <v>862</v>
      </c>
    </row>
    <row r="3048" spans="18:20">
      <c r="R3048">
        <v>372</v>
      </c>
      <c r="T3048">
        <v>725</v>
      </c>
    </row>
    <row r="3049" spans="18:20">
      <c r="R3049">
        <v>377</v>
      </c>
      <c r="T3049">
        <v>792</v>
      </c>
    </row>
    <row r="3050" spans="18:20">
      <c r="R3050">
        <v>399</v>
      </c>
      <c r="T3050">
        <v>715</v>
      </c>
    </row>
    <row r="3051" spans="18:20">
      <c r="R3051">
        <v>402</v>
      </c>
      <c r="T3051">
        <v>739</v>
      </c>
    </row>
    <row r="3052" spans="18:20">
      <c r="R3052">
        <v>399</v>
      </c>
      <c r="T3052">
        <v>672</v>
      </c>
    </row>
    <row r="3053" spans="18:20">
      <c r="R3053">
        <v>394</v>
      </c>
      <c r="T3053">
        <v>711</v>
      </c>
    </row>
    <row r="3054" spans="18:20">
      <c r="R3054">
        <v>395</v>
      </c>
      <c r="T3054">
        <v>620</v>
      </c>
    </row>
    <row r="3055" spans="18:20">
      <c r="R3055">
        <v>373</v>
      </c>
      <c r="T3055">
        <v>663</v>
      </c>
    </row>
    <row r="3056" spans="18:20">
      <c r="R3056">
        <v>395</v>
      </c>
      <c r="T3056">
        <v>630</v>
      </c>
    </row>
    <row r="3057" spans="18:20">
      <c r="R3057">
        <v>356</v>
      </c>
      <c r="T3057">
        <v>659</v>
      </c>
    </row>
    <row r="3058" spans="18:20">
      <c r="R3058">
        <v>380</v>
      </c>
      <c r="T3058">
        <v>597</v>
      </c>
    </row>
    <row r="3059" spans="18:20">
      <c r="R3059">
        <v>350</v>
      </c>
      <c r="T3059">
        <v>679</v>
      </c>
    </row>
    <row r="3060" spans="18:20">
      <c r="R3060">
        <v>326</v>
      </c>
      <c r="T3060">
        <v>556</v>
      </c>
    </row>
    <row r="3061" spans="18:20">
      <c r="R3061">
        <v>339</v>
      </c>
      <c r="T3061">
        <v>650</v>
      </c>
    </row>
    <row r="3062" spans="18:20">
      <c r="R3062">
        <v>360</v>
      </c>
      <c r="T3062">
        <v>595</v>
      </c>
    </row>
    <row r="3063" spans="18:20">
      <c r="R3063">
        <v>312</v>
      </c>
      <c r="T3063">
        <v>609</v>
      </c>
    </row>
    <row r="3064" spans="18:20">
      <c r="R3064">
        <v>326</v>
      </c>
      <c r="T3064">
        <v>570</v>
      </c>
    </row>
    <row r="3065" spans="18:20">
      <c r="R3065">
        <v>292</v>
      </c>
      <c r="T3065">
        <v>644</v>
      </c>
    </row>
    <row r="3066" spans="18:20">
      <c r="R3066">
        <v>272</v>
      </c>
      <c r="T3066">
        <v>529</v>
      </c>
    </row>
    <row r="3067" spans="18:20">
      <c r="R3067">
        <v>258</v>
      </c>
      <c r="T3067">
        <v>623</v>
      </c>
    </row>
    <row r="3068" spans="18:20">
      <c r="R3068">
        <v>252</v>
      </c>
      <c r="T3068">
        <v>540</v>
      </c>
    </row>
    <row r="3069" spans="18:20">
      <c r="R3069">
        <v>206</v>
      </c>
      <c r="T3069">
        <v>627</v>
      </c>
    </row>
    <row r="3070" spans="18:20">
      <c r="R3070">
        <v>218</v>
      </c>
      <c r="T3070">
        <v>572</v>
      </c>
    </row>
    <row r="3071" spans="18:20">
      <c r="R3071">
        <v>161</v>
      </c>
      <c r="T3071">
        <v>628</v>
      </c>
    </row>
    <row r="3072" spans="18:20">
      <c r="R3072">
        <v>137</v>
      </c>
      <c r="T3072">
        <v>545</v>
      </c>
    </row>
    <row r="3073" spans="18:20">
      <c r="R3073">
        <v>127</v>
      </c>
      <c r="T3073">
        <v>615</v>
      </c>
    </row>
    <row r="3074" spans="18:20">
      <c r="R3074">
        <v>117</v>
      </c>
      <c r="T3074">
        <v>548</v>
      </c>
    </row>
    <row r="3075" spans="18:20">
      <c r="R3075">
        <v>73</v>
      </c>
      <c r="T3075">
        <v>601</v>
      </c>
    </row>
    <row r="3076" spans="18:20">
      <c r="R3076">
        <v>83</v>
      </c>
      <c r="T3076">
        <v>570</v>
      </c>
    </row>
    <row r="3077" spans="18:20">
      <c r="R3077">
        <v>53</v>
      </c>
      <c r="T3077">
        <v>616</v>
      </c>
    </row>
    <row r="3078" spans="18:20">
      <c r="R3078">
        <v>29</v>
      </c>
      <c r="T3078">
        <v>555</v>
      </c>
    </row>
    <row r="3079" spans="18:20">
      <c r="R3079">
        <v>19</v>
      </c>
      <c r="T3079">
        <v>636</v>
      </c>
    </row>
    <row r="3080" spans="18:20">
      <c r="R3080">
        <v>29</v>
      </c>
      <c r="T3080">
        <v>591</v>
      </c>
    </row>
    <row r="3081" spans="18:20">
      <c r="R3081">
        <v>19</v>
      </c>
      <c r="T3081">
        <v>626</v>
      </c>
    </row>
    <row r="3082" spans="18:20">
      <c r="R3082">
        <v>29</v>
      </c>
      <c r="T3082">
        <v>607</v>
      </c>
    </row>
    <row r="3083" spans="18:20">
      <c r="R3083">
        <v>19</v>
      </c>
      <c r="T3083">
        <v>631</v>
      </c>
    </row>
    <row r="3084" spans="18:20">
      <c r="R3084">
        <v>29</v>
      </c>
      <c r="T3084">
        <v>611</v>
      </c>
    </row>
    <row r="3085" spans="18:20">
      <c r="R3085">
        <v>19</v>
      </c>
      <c r="T3085">
        <v>649</v>
      </c>
    </row>
    <row r="3086" spans="18:20">
      <c r="R3086">
        <v>29</v>
      </c>
      <c r="T3086">
        <v>628</v>
      </c>
    </row>
    <row r="3087" spans="18:20">
      <c r="R3087">
        <v>19</v>
      </c>
      <c r="T3087">
        <v>649</v>
      </c>
    </row>
    <row r="3088" spans="18:20">
      <c r="R3088">
        <v>29</v>
      </c>
      <c r="T3088">
        <v>638</v>
      </c>
    </row>
    <row r="3089" spans="18:20">
      <c r="R3089">
        <v>19</v>
      </c>
      <c r="T3089">
        <v>664</v>
      </c>
    </row>
    <row r="3090" spans="18:20">
      <c r="R3090">
        <v>29</v>
      </c>
      <c r="T3090">
        <v>665</v>
      </c>
    </row>
    <row r="3091" spans="18:20">
      <c r="R3091">
        <v>19</v>
      </c>
      <c r="T3091">
        <v>701</v>
      </c>
    </row>
    <row r="3092" spans="18:20">
      <c r="R3092">
        <v>29</v>
      </c>
      <c r="T3092">
        <v>713</v>
      </c>
    </row>
    <row r="3093" spans="18:20">
      <c r="R3093">
        <v>19</v>
      </c>
      <c r="T3093">
        <v>728</v>
      </c>
    </row>
    <row r="3094" spans="18:20">
      <c r="R3094">
        <v>29</v>
      </c>
      <c r="T3094">
        <v>740</v>
      </c>
    </row>
    <row r="3095" spans="18:20">
      <c r="R3095">
        <v>19</v>
      </c>
      <c r="T3095">
        <v>745</v>
      </c>
    </row>
    <row r="3096" spans="18:20">
      <c r="R3096">
        <v>29</v>
      </c>
      <c r="T3096">
        <v>734</v>
      </c>
    </row>
    <row r="3097" spans="18:20">
      <c r="R3097">
        <v>19</v>
      </c>
      <c r="T3097">
        <v>741</v>
      </c>
    </row>
    <row r="3098" spans="18:20">
      <c r="R3098">
        <v>21</v>
      </c>
      <c r="T3098">
        <v>741</v>
      </c>
    </row>
    <row r="3099" spans="18:20">
      <c r="R3099">
        <v>32</v>
      </c>
      <c r="T3099">
        <v>761</v>
      </c>
    </row>
    <row r="3100" spans="18:20">
      <c r="R3100">
        <v>27</v>
      </c>
      <c r="T3100">
        <v>728</v>
      </c>
    </row>
    <row r="3101" spans="18:20">
      <c r="R3101">
        <v>61</v>
      </c>
      <c r="T3101">
        <v>757</v>
      </c>
    </row>
    <row r="3102" spans="18:20">
      <c r="R3102">
        <v>65</v>
      </c>
      <c r="T3102">
        <v>713</v>
      </c>
    </row>
    <row r="3103" spans="18:20">
      <c r="R3103">
        <v>83</v>
      </c>
      <c r="T3103">
        <v>757</v>
      </c>
    </row>
    <row r="3104" spans="18:20">
      <c r="R3104">
        <v>90</v>
      </c>
      <c r="T3104">
        <v>713</v>
      </c>
    </row>
    <row r="3105" spans="18:20">
      <c r="R3105">
        <v>83</v>
      </c>
      <c r="T3105">
        <v>757</v>
      </c>
    </row>
    <row r="3106" spans="18:20">
      <c r="R3106">
        <v>100</v>
      </c>
      <c r="T3106">
        <v>713</v>
      </c>
    </row>
    <row r="3107" spans="18:20">
      <c r="R3107">
        <v>100</v>
      </c>
      <c r="T3107">
        <v>757</v>
      </c>
    </row>
    <row r="3108" spans="18:20">
      <c r="R3108">
        <v>111</v>
      </c>
      <c r="T3108">
        <v>705</v>
      </c>
    </row>
    <row r="3109" spans="18:20">
      <c r="R3109">
        <v>112</v>
      </c>
      <c r="T3109">
        <v>730</v>
      </c>
    </row>
    <row r="3110" spans="18:20">
      <c r="R3110">
        <v>119</v>
      </c>
      <c r="T3110">
        <v>678</v>
      </c>
    </row>
    <row r="3111" spans="18:20">
      <c r="R3111">
        <v>119</v>
      </c>
      <c r="T3111">
        <v>703</v>
      </c>
    </row>
    <row r="3112" spans="18:20">
      <c r="R3112">
        <v>107</v>
      </c>
      <c r="T3112">
        <v>651</v>
      </c>
    </row>
    <row r="3113" spans="18:20">
      <c r="R3113">
        <v>130</v>
      </c>
      <c r="T3113">
        <v>676</v>
      </c>
    </row>
    <row r="3114" spans="18:20">
      <c r="R3114">
        <v>170</v>
      </c>
      <c r="T3114">
        <v>624</v>
      </c>
    </row>
    <row r="3115" spans="18:20">
      <c r="R3115">
        <v>141</v>
      </c>
      <c r="T3115">
        <v>649</v>
      </c>
    </row>
    <row r="3116" spans="18:20">
      <c r="R3116">
        <v>152</v>
      </c>
      <c r="T3116">
        <v>597</v>
      </c>
    </row>
    <row r="3117" spans="18:20">
      <c r="R3117">
        <v>150</v>
      </c>
      <c r="T3117">
        <v>634</v>
      </c>
    </row>
    <row r="3118" spans="18:20">
      <c r="R3118">
        <v>161</v>
      </c>
      <c r="T3118">
        <v>562</v>
      </c>
    </row>
    <row r="3119" spans="18:20">
      <c r="R3119">
        <v>159</v>
      </c>
      <c r="T3119">
        <v>619</v>
      </c>
    </row>
    <row r="3120" spans="18:20">
      <c r="R3120">
        <v>170</v>
      </c>
      <c r="T3120">
        <v>566</v>
      </c>
    </row>
    <row r="3121" spans="18:20">
      <c r="R3121">
        <v>168</v>
      </c>
      <c r="T3121">
        <v>609</v>
      </c>
    </row>
    <row r="3122" spans="18:20">
      <c r="R3122">
        <v>159</v>
      </c>
      <c r="T3122">
        <v>541</v>
      </c>
    </row>
    <row r="3123" spans="18:20">
      <c r="R3123">
        <v>123</v>
      </c>
      <c r="T3123">
        <v>592</v>
      </c>
    </row>
    <row r="3124" spans="18:20">
      <c r="R3124">
        <v>134</v>
      </c>
      <c r="T3124">
        <v>533</v>
      </c>
    </row>
    <row r="3125" spans="18:20">
      <c r="R3125">
        <v>130</v>
      </c>
      <c r="T3125">
        <v>586</v>
      </c>
    </row>
    <row r="3126" spans="18:20">
      <c r="R3126">
        <v>143</v>
      </c>
      <c r="T3126">
        <v>516</v>
      </c>
    </row>
    <row r="3127" spans="18:20">
      <c r="R3127">
        <v>162</v>
      </c>
      <c r="T3127">
        <v>582</v>
      </c>
    </row>
    <row r="3128" spans="18:20">
      <c r="R3128">
        <v>214</v>
      </c>
      <c r="T3128">
        <v>506</v>
      </c>
    </row>
    <row r="3129" spans="18:20">
      <c r="R3129">
        <v>254</v>
      </c>
      <c r="T3129">
        <v>565</v>
      </c>
    </row>
    <row r="3130" spans="18:20">
      <c r="R3130">
        <v>269</v>
      </c>
      <c r="T3130">
        <v>514</v>
      </c>
    </row>
    <row r="3131" spans="18:20">
      <c r="R3131">
        <v>288</v>
      </c>
      <c r="T3131">
        <v>582</v>
      </c>
    </row>
    <row r="3132" spans="18:20">
      <c r="R3132">
        <v>290</v>
      </c>
      <c r="T3132">
        <v>524</v>
      </c>
    </row>
    <row r="3133" spans="18:20">
      <c r="R3133">
        <v>309</v>
      </c>
      <c r="T3133">
        <v>609</v>
      </c>
    </row>
    <row r="3134" spans="18:20">
      <c r="R3134">
        <v>367</v>
      </c>
      <c r="T3134">
        <v>541</v>
      </c>
    </row>
    <row r="3135" spans="18:20">
      <c r="R3135">
        <v>390</v>
      </c>
      <c r="T3135">
        <v>619</v>
      </c>
    </row>
    <row r="3136" spans="18:20">
      <c r="R3136">
        <v>479</v>
      </c>
      <c r="T3136">
        <v>564</v>
      </c>
    </row>
    <row r="3137" spans="18:20">
      <c r="R3137">
        <v>453</v>
      </c>
      <c r="T3137">
        <v>595</v>
      </c>
    </row>
    <row r="3138" spans="18:20">
      <c r="R3138">
        <v>479</v>
      </c>
      <c r="T3138">
        <v>539</v>
      </c>
    </row>
    <row r="3139" spans="18:20">
      <c r="R3139">
        <v>434</v>
      </c>
      <c r="T3139">
        <v>595</v>
      </c>
    </row>
    <row r="3140" spans="18:20">
      <c r="R3140">
        <v>452</v>
      </c>
      <c r="T3140">
        <v>547</v>
      </c>
    </row>
    <row r="3141" spans="18:20">
      <c r="R3141">
        <v>442</v>
      </c>
      <c r="T3141">
        <v>607</v>
      </c>
    </row>
    <row r="3142" spans="18:20">
      <c r="R3142">
        <v>452</v>
      </c>
      <c r="T3142">
        <v>574</v>
      </c>
    </row>
    <row r="3143" spans="18:20">
      <c r="R3143">
        <v>496</v>
      </c>
      <c r="T3143">
        <v>616</v>
      </c>
    </row>
    <row r="3144" spans="18:20">
      <c r="R3144">
        <v>506</v>
      </c>
      <c r="T3144">
        <v>580</v>
      </c>
    </row>
    <row r="3145" spans="18:20">
      <c r="R3145">
        <v>540</v>
      </c>
      <c r="T3145">
        <v>614</v>
      </c>
    </row>
    <row r="3146" spans="18:20">
      <c r="R3146">
        <v>533</v>
      </c>
      <c r="T3146">
        <v>601</v>
      </c>
    </row>
    <row r="3147" spans="18:20">
      <c r="R3147">
        <v>567</v>
      </c>
      <c r="T3147">
        <v>622</v>
      </c>
    </row>
    <row r="3148" spans="18:20">
      <c r="R3148">
        <v>560</v>
      </c>
      <c r="T3148">
        <v>611</v>
      </c>
    </row>
    <row r="3149" spans="18:20">
      <c r="R3149">
        <v>594</v>
      </c>
      <c r="T3149">
        <v>639</v>
      </c>
    </row>
    <row r="3150" spans="18:20">
      <c r="R3150">
        <v>587</v>
      </c>
      <c r="T3150">
        <v>611</v>
      </c>
    </row>
    <row r="3151" spans="18:20">
      <c r="R3151">
        <v>621</v>
      </c>
      <c r="T3151">
        <v>647</v>
      </c>
    </row>
    <row r="3152" spans="18:20">
      <c r="R3152">
        <v>614</v>
      </c>
      <c r="T3152">
        <v>655</v>
      </c>
    </row>
    <row r="3153" spans="18:20">
      <c r="R3153">
        <v>640</v>
      </c>
      <c r="T3153">
        <v>674</v>
      </c>
    </row>
    <row r="3154" spans="18:20">
      <c r="R3154">
        <v>614</v>
      </c>
      <c r="T3154">
        <v>686</v>
      </c>
    </row>
    <row r="3155" spans="18:20">
      <c r="R3155">
        <v>640</v>
      </c>
      <c r="T3155">
        <v>701</v>
      </c>
    </row>
    <row r="3156" spans="18:20">
      <c r="R3156">
        <v>614</v>
      </c>
      <c r="T3156">
        <v>713</v>
      </c>
    </row>
    <row r="3157" spans="18:20">
      <c r="R3157">
        <v>621</v>
      </c>
      <c r="T3157">
        <v>728</v>
      </c>
    </row>
    <row r="3158" spans="18:20">
      <c r="R3158">
        <v>612</v>
      </c>
      <c r="T3158">
        <v>740</v>
      </c>
    </row>
    <row r="3159" spans="18:20">
      <c r="R3159">
        <v>644</v>
      </c>
      <c r="T3159">
        <v>745</v>
      </c>
    </row>
    <row r="3160" spans="18:20">
      <c r="R3160">
        <v>612</v>
      </c>
      <c r="T3160">
        <v>718</v>
      </c>
    </row>
    <row r="3161" spans="18:20">
      <c r="R3161">
        <v>646</v>
      </c>
      <c r="T3161">
        <v>726</v>
      </c>
    </row>
    <row r="3162" spans="18:20">
      <c r="R3162">
        <v>612</v>
      </c>
      <c r="T3162">
        <v>722</v>
      </c>
    </row>
    <row r="3163" spans="18:20">
      <c r="R3163">
        <v>648</v>
      </c>
      <c r="T3163">
        <v>710</v>
      </c>
    </row>
    <row r="3164" spans="18:20">
      <c r="R3164">
        <v>633</v>
      </c>
      <c r="T3164">
        <v>713</v>
      </c>
    </row>
    <row r="3165" spans="18:20">
      <c r="R3165">
        <v>648</v>
      </c>
      <c r="T3165">
        <v>718</v>
      </c>
    </row>
    <row r="3166" spans="18:20">
      <c r="R3166">
        <v>639</v>
      </c>
      <c r="T3166">
        <v>721</v>
      </c>
    </row>
    <row r="3167" spans="18:20">
      <c r="R3167">
        <v>665</v>
      </c>
      <c r="T3167">
        <v>745</v>
      </c>
    </row>
    <row r="3168" spans="18:20">
      <c r="R3168">
        <v>639</v>
      </c>
      <c r="T3168">
        <v>754</v>
      </c>
    </row>
    <row r="3169" spans="18:20">
      <c r="R3169">
        <v>675</v>
      </c>
      <c r="T3169">
        <v>755</v>
      </c>
    </row>
    <row r="3170" spans="18:20">
      <c r="R3170">
        <v>656</v>
      </c>
      <c r="T3170">
        <v>746</v>
      </c>
    </row>
    <row r="3171" spans="18:20">
      <c r="R3171">
        <v>675</v>
      </c>
      <c r="T3171">
        <v>728</v>
      </c>
    </row>
    <row r="3172" spans="18:20">
      <c r="R3172">
        <v>646</v>
      </c>
      <c r="T3172">
        <v>709</v>
      </c>
    </row>
    <row r="3173" spans="18:20">
      <c r="R3173">
        <v>644</v>
      </c>
      <c r="T3173">
        <v>668</v>
      </c>
    </row>
    <row r="3174" spans="18:20">
      <c r="R3174">
        <v>596</v>
      </c>
      <c r="T3174">
        <v>659</v>
      </c>
    </row>
    <row r="3175" spans="18:20">
      <c r="R3175">
        <v>621</v>
      </c>
      <c r="T3175">
        <v>641</v>
      </c>
    </row>
    <row r="3176" spans="18:20">
      <c r="R3176">
        <v>592</v>
      </c>
      <c r="T3176">
        <v>632</v>
      </c>
    </row>
    <row r="3177" spans="18:20">
      <c r="R3177">
        <v>596</v>
      </c>
      <c r="T3177">
        <v>614</v>
      </c>
    </row>
    <row r="3178" spans="18:20">
      <c r="R3178">
        <v>575</v>
      </c>
      <c r="T3178">
        <v>605</v>
      </c>
    </row>
    <row r="3179" spans="18:20">
      <c r="R3179">
        <v>586</v>
      </c>
      <c r="T3179">
        <v>599</v>
      </c>
    </row>
    <row r="3180" spans="18:20">
      <c r="R3180">
        <v>532</v>
      </c>
      <c r="T3180">
        <v>589</v>
      </c>
    </row>
    <row r="3181" spans="18:20">
      <c r="R3181">
        <v>527</v>
      </c>
      <c r="T3181">
        <v>586</v>
      </c>
    </row>
    <row r="3182" spans="18:20">
      <c r="R3182">
        <v>505</v>
      </c>
      <c r="T3182">
        <v>551</v>
      </c>
    </row>
    <row r="3183" spans="18:20">
      <c r="R3183">
        <v>473</v>
      </c>
      <c r="T3183">
        <v>574</v>
      </c>
    </row>
    <row r="3184" spans="18:20">
      <c r="R3184">
        <v>469</v>
      </c>
      <c r="T3184">
        <v>547</v>
      </c>
    </row>
    <row r="3185" spans="18:20">
      <c r="R3185">
        <v>463</v>
      </c>
      <c r="T3185">
        <v>557</v>
      </c>
    </row>
    <row r="3186" spans="18:20">
      <c r="R3186">
        <v>442</v>
      </c>
      <c r="T3186">
        <v>539</v>
      </c>
    </row>
    <row r="3187" spans="18:20">
      <c r="R3187">
        <v>446</v>
      </c>
      <c r="T3187">
        <v>530</v>
      </c>
    </row>
    <row r="3188" spans="18:20">
      <c r="R3188">
        <v>432</v>
      </c>
      <c r="T3188">
        <v>524</v>
      </c>
    </row>
    <row r="3189" spans="18:20">
      <c r="R3189">
        <v>419</v>
      </c>
      <c r="T3189">
        <v>541</v>
      </c>
    </row>
    <row r="3190" spans="18:20">
      <c r="R3190">
        <v>423</v>
      </c>
      <c r="T3190">
        <v>497</v>
      </c>
    </row>
    <row r="3191" spans="18:20">
      <c r="R3191">
        <v>436</v>
      </c>
      <c r="T3191">
        <v>530</v>
      </c>
    </row>
    <row r="3192" spans="18:20">
      <c r="R3192">
        <v>423</v>
      </c>
      <c r="T3192">
        <v>512</v>
      </c>
    </row>
    <row r="3193" spans="18:20">
      <c r="R3193">
        <v>444</v>
      </c>
      <c r="T3193">
        <v>530</v>
      </c>
    </row>
    <row r="3194" spans="18:20">
      <c r="R3194">
        <v>477</v>
      </c>
      <c r="T3194">
        <v>532</v>
      </c>
    </row>
    <row r="3195" spans="18:20">
      <c r="R3195">
        <v>488</v>
      </c>
      <c r="T3195">
        <v>564</v>
      </c>
    </row>
    <row r="3196" spans="18:20">
      <c r="R3196">
        <v>498</v>
      </c>
      <c r="T3196">
        <v>532</v>
      </c>
    </row>
    <row r="3197" spans="18:20">
      <c r="R3197">
        <v>503</v>
      </c>
      <c r="T3197">
        <v>584</v>
      </c>
    </row>
    <row r="3198" spans="18:20">
      <c r="R3198">
        <v>544</v>
      </c>
      <c r="T3198">
        <v>566</v>
      </c>
    </row>
    <row r="3199" spans="18:20">
      <c r="R3199">
        <v>555</v>
      </c>
      <c r="T3199">
        <v>576</v>
      </c>
    </row>
    <row r="3200" spans="18:20">
      <c r="R3200">
        <v>585</v>
      </c>
      <c r="T3200">
        <v>582</v>
      </c>
    </row>
    <row r="3201" spans="18:20">
      <c r="R3201">
        <v>590</v>
      </c>
      <c r="T3201">
        <v>585</v>
      </c>
    </row>
    <row r="3202" spans="18:20">
      <c r="R3202">
        <v>579</v>
      </c>
      <c r="T3202">
        <v>534</v>
      </c>
    </row>
    <row r="3203" spans="18:20">
      <c r="R3203">
        <v>595</v>
      </c>
      <c r="T3203">
        <v>574</v>
      </c>
    </row>
    <row r="3204" spans="18:20">
      <c r="R3204">
        <v>576</v>
      </c>
      <c r="T3204">
        <v>562</v>
      </c>
    </row>
    <row r="3205" spans="18:20">
      <c r="R3205">
        <v>622</v>
      </c>
      <c r="T3205">
        <v>570</v>
      </c>
    </row>
    <row r="3206" spans="18:20">
      <c r="R3206">
        <v>590</v>
      </c>
      <c r="T3206">
        <v>580</v>
      </c>
    </row>
    <row r="3207" spans="18:20">
      <c r="R3207">
        <v>619</v>
      </c>
      <c r="T3207">
        <v>577</v>
      </c>
    </row>
    <row r="3208" spans="18:20">
      <c r="R3208">
        <v>593</v>
      </c>
      <c r="T3208">
        <v>584</v>
      </c>
    </row>
    <row r="3209" spans="18:20">
      <c r="R3209">
        <v>637</v>
      </c>
      <c r="T3209">
        <v>595</v>
      </c>
    </row>
    <row r="3210" spans="18:20">
      <c r="R3210">
        <v>611</v>
      </c>
      <c r="T3210">
        <v>601</v>
      </c>
    </row>
    <row r="3211" spans="18:20">
      <c r="R3211">
        <v>655</v>
      </c>
      <c r="T3211">
        <v>595</v>
      </c>
    </row>
    <row r="3212" spans="18:20">
      <c r="R3212">
        <v>629</v>
      </c>
      <c r="T3212">
        <v>611</v>
      </c>
    </row>
    <row r="3213" spans="18:20">
      <c r="R3213">
        <v>673</v>
      </c>
      <c r="T3213">
        <v>612</v>
      </c>
    </row>
    <row r="3214" spans="18:20">
      <c r="R3214">
        <v>639</v>
      </c>
      <c r="T3214">
        <v>609</v>
      </c>
    </row>
    <row r="3215" spans="18:20">
      <c r="R3215">
        <v>664</v>
      </c>
      <c r="T3215">
        <v>649</v>
      </c>
    </row>
    <row r="3216" spans="18:20">
      <c r="R3216">
        <v>630</v>
      </c>
      <c r="T3216">
        <v>647</v>
      </c>
    </row>
    <row r="3217" spans="18:20">
      <c r="R3217">
        <v>655</v>
      </c>
      <c r="T3217">
        <v>649</v>
      </c>
    </row>
    <row r="3218" spans="18:20">
      <c r="R3218">
        <v>621</v>
      </c>
      <c r="T3218">
        <v>657</v>
      </c>
    </row>
    <row r="3219" spans="18:20">
      <c r="R3219">
        <v>646</v>
      </c>
      <c r="T3219">
        <v>676</v>
      </c>
    </row>
    <row r="3220" spans="18:20">
      <c r="R3220">
        <v>593</v>
      </c>
      <c r="T3220">
        <v>684</v>
      </c>
    </row>
    <row r="3221" spans="18:20">
      <c r="R3221">
        <v>637</v>
      </c>
      <c r="T3221">
        <v>703</v>
      </c>
    </row>
    <row r="3222" spans="18:20">
      <c r="R3222">
        <v>592</v>
      </c>
      <c r="T3222">
        <v>695</v>
      </c>
    </row>
    <row r="3223" spans="18:20">
      <c r="R3223">
        <v>622</v>
      </c>
      <c r="T3223">
        <v>715</v>
      </c>
    </row>
    <row r="3224" spans="18:20">
      <c r="R3224">
        <v>571</v>
      </c>
      <c r="T3224">
        <v>695</v>
      </c>
    </row>
    <row r="3225" spans="18:20">
      <c r="R3225">
        <v>616</v>
      </c>
      <c r="T3225">
        <v>688</v>
      </c>
    </row>
    <row r="3226" spans="18:20">
      <c r="R3226">
        <v>553</v>
      </c>
      <c r="T3226">
        <v>666</v>
      </c>
    </row>
    <row r="3227" spans="18:20">
      <c r="R3227">
        <v>624</v>
      </c>
      <c r="T3227">
        <v>682</v>
      </c>
    </row>
    <row r="3228" spans="18:20">
      <c r="R3228">
        <v>532</v>
      </c>
      <c r="T3228">
        <v>658</v>
      </c>
    </row>
    <row r="3229" spans="18:20">
      <c r="R3229">
        <v>628</v>
      </c>
      <c r="T3229">
        <v>692</v>
      </c>
    </row>
    <row r="3230" spans="18:20">
      <c r="R3230">
        <v>529</v>
      </c>
      <c r="T3230">
        <v>666</v>
      </c>
    </row>
    <row r="3231" spans="18:20">
      <c r="R3231">
        <v>617</v>
      </c>
      <c r="T3231">
        <v>740</v>
      </c>
    </row>
    <row r="3232" spans="18:20">
      <c r="R3232">
        <v>518</v>
      </c>
      <c r="T3232">
        <v>699</v>
      </c>
    </row>
    <row r="3233" spans="18:20">
      <c r="R3233">
        <v>632</v>
      </c>
      <c r="T3233">
        <v>779</v>
      </c>
    </row>
    <row r="3234" spans="18:20">
      <c r="R3234">
        <v>506</v>
      </c>
      <c r="T3234">
        <v>735</v>
      </c>
    </row>
    <row r="3235" spans="18:20">
      <c r="R3235">
        <v>658</v>
      </c>
      <c r="T3235">
        <v>779</v>
      </c>
    </row>
    <row r="3236" spans="18:20">
      <c r="R3236">
        <v>525</v>
      </c>
      <c r="T3236">
        <v>735</v>
      </c>
    </row>
    <row r="3237" spans="18:20">
      <c r="R3237">
        <v>650</v>
      </c>
      <c r="T3237">
        <v>790</v>
      </c>
    </row>
    <row r="3238" spans="18:20">
      <c r="R3238">
        <v>511</v>
      </c>
      <c r="T3238">
        <v>731</v>
      </c>
    </row>
    <row r="3239" spans="18:20">
      <c r="R3239">
        <v>677</v>
      </c>
      <c r="T3239">
        <v>814</v>
      </c>
    </row>
    <row r="3240" spans="18:20">
      <c r="R3240">
        <v>523</v>
      </c>
      <c r="T3240">
        <v>754</v>
      </c>
    </row>
    <row r="3241" spans="18:20">
      <c r="R3241">
        <v>712</v>
      </c>
      <c r="T3241">
        <v>849</v>
      </c>
    </row>
    <row r="3242" spans="18:20">
      <c r="R3242">
        <v>547</v>
      </c>
      <c r="T3242">
        <v>822</v>
      </c>
    </row>
    <row r="3243" spans="18:20">
      <c r="R3243">
        <v>719</v>
      </c>
      <c r="T3243">
        <v>908</v>
      </c>
    </row>
    <row r="3244" spans="18:20">
      <c r="R3244">
        <v>556</v>
      </c>
      <c r="T3244">
        <v>834</v>
      </c>
    </row>
    <row r="3245" spans="18:20">
      <c r="R3245">
        <v>763</v>
      </c>
      <c r="T3245">
        <v>916</v>
      </c>
    </row>
    <row r="3246" spans="18:20">
      <c r="R3246">
        <v>563</v>
      </c>
      <c r="T3246">
        <v>855</v>
      </c>
    </row>
    <row r="3247" spans="18:20">
      <c r="R3247">
        <v>781</v>
      </c>
      <c r="T3247">
        <v>906</v>
      </c>
    </row>
    <row r="3248" spans="18:20">
      <c r="R3248">
        <v>586</v>
      </c>
      <c r="T3248">
        <v>857</v>
      </c>
    </row>
    <row r="3249" spans="18:20">
      <c r="R3249">
        <v>785</v>
      </c>
      <c r="T3249">
        <v>962</v>
      </c>
    </row>
    <row r="3250" spans="18:20">
      <c r="R3250">
        <v>596</v>
      </c>
      <c r="T3250">
        <v>886</v>
      </c>
    </row>
    <row r="3251" spans="18:20">
      <c r="R3251">
        <v>808</v>
      </c>
      <c r="T3251">
        <v>976</v>
      </c>
    </row>
    <row r="3252" spans="18:20">
      <c r="R3252">
        <v>600</v>
      </c>
      <c r="T3252">
        <v>936</v>
      </c>
    </row>
    <row r="3253" spans="18:20">
      <c r="R3253">
        <v>818</v>
      </c>
      <c r="T3253">
        <v>1057</v>
      </c>
    </row>
    <row r="3254" spans="18:20">
      <c r="R3254">
        <v>613</v>
      </c>
      <c r="T3254">
        <v>971</v>
      </c>
    </row>
    <row r="3255" spans="18:20">
      <c r="R3255">
        <v>820</v>
      </c>
      <c r="T3255">
        <v>1096</v>
      </c>
    </row>
    <row r="3256" spans="18:20">
      <c r="R3256">
        <v>654</v>
      </c>
      <c r="T3256">
        <v>1040</v>
      </c>
    </row>
    <row r="3257" spans="18:20">
      <c r="R3257">
        <v>870</v>
      </c>
      <c r="T3257">
        <v>1158</v>
      </c>
    </row>
    <row r="3258" spans="18:20">
      <c r="R3258">
        <v>704</v>
      </c>
      <c r="T3258">
        <v>1109</v>
      </c>
    </row>
    <row r="3259" spans="18:20">
      <c r="R3259">
        <v>894</v>
      </c>
      <c r="T3259">
        <v>1200</v>
      </c>
    </row>
    <row r="3260" spans="18:20">
      <c r="R3260">
        <v>759</v>
      </c>
      <c r="T3260">
        <v>1123</v>
      </c>
    </row>
    <row r="3261" spans="18:20">
      <c r="R3261">
        <v>886</v>
      </c>
      <c r="T3261">
        <v>1304</v>
      </c>
    </row>
    <row r="3262" spans="18:20">
      <c r="R3262">
        <v>784</v>
      </c>
      <c r="T3262">
        <v>1219</v>
      </c>
    </row>
    <row r="3263" spans="18:20">
      <c r="R3263">
        <v>956</v>
      </c>
      <c r="T3263">
        <v>1330</v>
      </c>
    </row>
    <row r="3264" spans="18:20">
      <c r="R3264">
        <v>808</v>
      </c>
      <c r="T3264">
        <v>1289</v>
      </c>
    </row>
    <row r="3265" spans="18:20">
      <c r="R3265">
        <v>933</v>
      </c>
      <c r="T3265">
        <v>1447</v>
      </c>
    </row>
    <row r="3266" spans="18:20">
      <c r="R3266">
        <v>808</v>
      </c>
      <c r="T3266">
        <v>1353</v>
      </c>
    </row>
    <row r="3267" spans="18:20">
      <c r="R3267">
        <v>924</v>
      </c>
      <c r="T3267">
        <v>1487</v>
      </c>
    </row>
    <row r="3268" spans="18:20">
      <c r="R3268">
        <v>792</v>
      </c>
      <c r="T3268">
        <v>1420</v>
      </c>
    </row>
    <row r="3269" spans="18:20">
      <c r="R3269">
        <v>923</v>
      </c>
      <c r="T3269">
        <v>1489</v>
      </c>
    </row>
    <row r="3270" spans="18:20">
      <c r="R3270">
        <v>767</v>
      </c>
      <c r="T3270">
        <v>1460</v>
      </c>
    </row>
    <row r="3271" spans="18:20">
      <c r="R3271">
        <v>897</v>
      </c>
      <c r="T3271">
        <v>1525</v>
      </c>
    </row>
    <row r="3272" spans="18:20">
      <c r="R3272">
        <v>793</v>
      </c>
      <c r="T3272">
        <v>1468</v>
      </c>
    </row>
    <row r="3273" spans="18:20">
      <c r="R3273">
        <v>854</v>
      </c>
      <c r="T3273">
        <v>1547</v>
      </c>
    </row>
    <row r="3274" spans="18:20">
      <c r="R3274">
        <v>768</v>
      </c>
      <c r="T3274">
        <v>1578</v>
      </c>
    </row>
    <row r="3275" spans="18:20">
      <c r="R3275">
        <v>862</v>
      </c>
      <c r="T3275">
        <v>1562</v>
      </c>
    </row>
    <row r="3276" spans="18:20">
      <c r="R3276">
        <v>725</v>
      </c>
      <c r="T3276">
        <v>1642</v>
      </c>
    </row>
    <row r="3277" spans="18:20">
      <c r="R3277">
        <v>792</v>
      </c>
      <c r="T3277">
        <v>1602</v>
      </c>
    </row>
    <row r="3278" spans="18:20">
      <c r="R3278">
        <v>715</v>
      </c>
      <c r="T3278">
        <v>1582</v>
      </c>
    </row>
    <row r="3279" spans="18:20">
      <c r="R3279">
        <v>739</v>
      </c>
      <c r="T3279">
        <v>1635</v>
      </c>
    </row>
    <row r="3280" spans="18:20">
      <c r="R3280">
        <v>672</v>
      </c>
      <c r="T3280">
        <v>1732</v>
      </c>
    </row>
    <row r="3281" spans="18:20">
      <c r="R3281">
        <v>711</v>
      </c>
      <c r="T3281">
        <v>1630</v>
      </c>
    </row>
    <row r="3282" spans="18:20">
      <c r="R3282">
        <v>620</v>
      </c>
      <c r="T3282">
        <v>1700</v>
      </c>
    </row>
    <row r="3283" spans="18:20">
      <c r="R3283">
        <v>663</v>
      </c>
      <c r="T3283">
        <v>1714</v>
      </c>
    </row>
    <row r="3284" spans="18:20">
      <c r="R3284">
        <v>630</v>
      </c>
      <c r="T3284">
        <v>1728</v>
      </c>
    </row>
    <row r="3285" spans="18:20">
      <c r="R3285">
        <v>659</v>
      </c>
      <c r="T3285">
        <v>1732</v>
      </c>
    </row>
    <row r="3286" spans="18:20">
      <c r="R3286">
        <v>597</v>
      </c>
      <c r="T3286">
        <v>1814</v>
      </c>
    </row>
    <row r="3287" spans="18:20">
      <c r="R3287">
        <v>679</v>
      </c>
      <c r="T3287">
        <v>1822</v>
      </c>
    </row>
    <row r="3288" spans="18:20">
      <c r="R3288">
        <v>556</v>
      </c>
      <c r="T3288">
        <v>1763</v>
      </c>
    </row>
    <row r="3289" spans="18:20">
      <c r="R3289">
        <v>650</v>
      </c>
      <c r="T3289">
        <v>1812</v>
      </c>
    </row>
    <row r="3290" spans="18:20">
      <c r="R3290">
        <v>595</v>
      </c>
      <c r="T3290">
        <v>1887</v>
      </c>
    </row>
    <row r="3291" spans="18:20">
      <c r="R3291">
        <v>609</v>
      </c>
      <c r="T3291">
        <v>1941</v>
      </c>
    </row>
    <row r="3292" spans="18:20">
      <c r="R3292">
        <v>570</v>
      </c>
      <c r="T3292">
        <v>1956</v>
      </c>
    </row>
    <row r="3293" spans="18:20">
      <c r="R3293">
        <v>644</v>
      </c>
      <c r="T3293">
        <v>1998</v>
      </c>
    </row>
    <row r="3294" spans="18:20">
      <c r="R3294">
        <v>529</v>
      </c>
      <c r="T3294">
        <v>1957</v>
      </c>
    </row>
    <row r="3295" spans="18:20">
      <c r="R3295">
        <v>623</v>
      </c>
      <c r="T3295">
        <v>1953</v>
      </c>
    </row>
    <row r="3296" spans="18:20">
      <c r="R3296">
        <v>540</v>
      </c>
      <c r="T3296">
        <v>1966</v>
      </c>
    </row>
    <row r="3297" spans="18:20">
      <c r="R3297">
        <v>627</v>
      </c>
      <c r="T3297">
        <v>1978</v>
      </c>
    </row>
    <row r="3298" spans="18:20">
      <c r="R3298">
        <v>572</v>
      </c>
      <c r="T3298">
        <v>1952</v>
      </c>
    </row>
    <row r="3299" spans="18:20">
      <c r="R3299">
        <v>628</v>
      </c>
      <c r="T3299">
        <v>1991</v>
      </c>
    </row>
    <row r="3300" spans="18:20">
      <c r="R3300">
        <v>545</v>
      </c>
      <c r="T3300">
        <v>2038</v>
      </c>
    </row>
    <row r="3301" spans="18:20">
      <c r="R3301">
        <v>615</v>
      </c>
      <c r="T3301">
        <v>1938</v>
      </c>
    </row>
    <row r="3302" spans="18:20">
      <c r="R3302">
        <v>548</v>
      </c>
      <c r="T3302">
        <v>2036</v>
      </c>
    </row>
    <row r="3303" spans="18:20">
      <c r="R3303">
        <v>601</v>
      </c>
      <c r="T3303">
        <v>1966</v>
      </c>
    </row>
    <row r="3304" spans="18:20">
      <c r="R3304">
        <v>570</v>
      </c>
      <c r="T3304">
        <v>1946</v>
      </c>
    </row>
    <row r="3305" spans="18:20">
      <c r="R3305">
        <v>616</v>
      </c>
      <c r="T3305">
        <v>1946</v>
      </c>
    </row>
    <row r="3306" spans="18:20">
      <c r="R3306">
        <v>555</v>
      </c>
      <c r="T3306">
        <v>1981</v>
      </c>
    </row>
    <row r="3307" spans="18:20">
      <c r="R3307">
        <v>636</v>
      </c>
      <c r="T3307">
        <v>2017</v>
      </c>
    </row>
    <row r="3308" spans="18:20">
      <c r="R3308">
        <v>591</v>
      </c>
      <c r="T3308">
        <v>1958</v>
      </c>
    </row>
    <row r="3309" spans="18:20">
      <c r="R3309">
        <v>626</v>
      </c>
      <c r="T3309">
        <v>2090</v>
      </c>
    </row>
    <row r="3310" spans="18:20">
      <c r="R3310">
        <v>607</v>
      </c>
      <c r="T3310">
        <v>1944</v>
      </c>
    </row>
    <row r="3311" spans="18:20">
      <c r="R3311">
        <v>631</v>
      </c>
      <c r="T3311">
        <v>2000</v>
      </c>
    </row>
    <row r="3312" spans="18:20">
      <c r="R3312">
        <v>611</v>
      </c>
      <c r="T3312">
        <v>1866</v>
      </c>
    </row>
    <row r="3313" spans="18:20">
      <c r="R3313">
        <v>649</v>
      </c>
      <c r="T3313">
        <v>1954</v>
      </c>
    </row>
    <row r="3314" spans="18:20">
      <c r="R3314">
        <v>628</v>
      </c>
      <c r="T3314">
        <v>1801</v>
      </c>
    </row>
    <row r="3315" spans="18:20">
      <c r="R3315">
        <v>649</v>
      </c>
      <c r="T3315">
        <v>1881</v>
      </c>
    </row>
    <row r="3316" spans="18:20">
      <c r="R3316">
        <v>638</v>
      </c>
      <c r="T3316">
        <v>1842</v>
      </c>
    </row>
    <row r="3317" spans="18:20">
      <c r="R3317">
        <v>664</v>
      </c>
      <c r="T3317">
        <v>1908</v>
      </c>
    </row>
    <row r="3318" spans="18:20">
      <c r="R3318">
        <v>665</v>
      </c>
      <c r="T3318">
        <v>1955</v>
      </c>
    </row>
    <row r="3319" spans="18:20">
      <c r="R3319">
        <v>701</v>
      </c>
      <c r="T3319">
        <v>1861</v>
      </c>
    </row>
    <row r="3320" spans="18:20">
      <c r="R3320">
        <v>713</v>
      </c>
      <c r="T3320">
        <v>2004</v>
      </c>
    </row>
    <row r="3321" spans="18:20">
      <c r="R3321">
        <v>728</v>
      </c>
      <c r="T3321">
        <v>1865</v>
      </c>
    </row>
    <row r="3322" spans="18:20">
      <c r="R3322">
        <v>740</v>
      </c>
      <c r="T3322">
        <v>1869</v>
      </c>
    </row>
    <row r="3323" spans="18:20">
      <c r="R3323">
        <v>745</v>
      </c>
      <c r="T3323">
        <v>1905</v>
      </c>
    </row>
    <row r="3324" spans="18:20">
      <c r="R3324">
        <v>734</v>
      </c>
      <c r="T3324">
        <v>1895</v>
      </c>
    </row>
    <row r="3325" spans="18:20">
      <c r="R3325">
        <v>741</v>
      </c>
      <c r="T3325">
        <v>1955</v>
      </c>
    </row>
    <row r="3326" spans="18:20">
      <c r="R3326">
        <v>741</v>
      </c>
      <c r="T3326">
        <v>1952</v>
      </c>
    </row>
    <row r="3327" spans="18:20">
      <c r="R3327">
        <v>761</v>
      </c>
      <c r="T3327">
        <v>2041</v>
      </c>
    </row>
    <row r="3328" spans="18:20">
      <c r="R3328">
        <v>728</v>
      </c>
      <c r="T3328">
        <v>1889</v>
      </c>
    </row>
    <row r="3329" spans="18:20">
      <c r="R3329">
        <v>757</v>
      </c>
      <c r="T3329">
        <v>2085</v>
      </c>
    </row>
    <row r="3330" spans="18:20">
      <c r="R3330">
        <v>713</v>
      </c>
      <c r="T3330">
        <v>2012</v>
      </c>
    </row>
    <row r="3331" spans="18:20">
      <c r="R3331">
        <v>757</v>
      </c>
      <c r="T3331">
        <v>1945</v>
      </c>
    </row>
    <row r="3332" spans="18:20">
      <c r="R3332">
        <v>713</v>
      </c>
      <c r="T3332">
        <v>1962</v>
      </c>
    </row>
    <row r="3333" spans="18:20">
      <c r="R3333">
        <v>757</v>
      </c>
      <c r="T3333">
        <v>1979</v>
      </c>
    </row>
    <row r="3334" spans="18:20">
      <c r="R3334">
        <v>713</v>
      </c>
      <c r="T3334">
        <v>1858</v>
      </c>
    </row>
    <row r="3335" spans="18:20">
      <c r="R3335">
        <v>757</v>
      </c>
      <c r="T3335">
        <v>1886</v>
      </c>
    </row>
    <row r="3336" spans="18:20">
      <c r="R3336">
        <v>705</v>
      </c>
      <c r="T3336">
        <v>1921</v>
      </c>
    </row>
    <row r="3337" spans="18:20">
      <c r="R3337">
        <v>730</v>
      </c>
      <c r="T3337">
        <v>1779</v>
      </c>
    </row>
    <row r="3338" spans="18:20">
      <c r="R3338">
        <v>678</v>
      </c>
      <c r="T3338">
        <v>1840</v>
      </c>
    </row>
    <row r="3339" spans="18:20">
      <c r="R3339">
        <v>703</v>
      </c>
      <c r="T3339">
        <v>1849</v>
      </c>
    </row>
    <row r="3340" spans="18:20">
      <c r="R3340">
        <v>651</v>
      </c>
      <c r="T3340">
        <v>1716</v>
      </c>
    </row>
    <row r="3341" spans="18:20">
      <c r="R3341">
        <v>676</v>
      </c>
      <c r="T3341">
        <v>1712</v>
      </c>
    </row>
    <row r="3342" spans="18:20">
      <c r="R3342">
        <v>624</v>
      </c>
      <c r="T3342">
        <v>1809</v>
      </c>
    </row>
    <row r="3343" spans="18:20">
      <c r="R3343">
        <v>649</v>
      </c>
      <c r="T3343">
        <v>1619</v>
      </c>
    </row>
    <row r="3344" spans="18:20">
      <c r="R3344">
        <v>597</v>
      </c>
      <c r="T3344">
        <v>1694</v>
      </c>
    </row>
    <row r="3345" spans="18:20">
      <c r="R3345">
        <v>634</v>
      </c>
      <c r="T3345">
        <v>1659</v>
      </c>
    </row>
    <row r="3346" spans="18:20">
      <c r="R3346">
        <v>562</v>
      </c>
      <c r="T3346">
        <v>1599</v>
      </c>
    </row>
    <row r="3347" spans="18:20">
      <c r="R3347">
        <v>619</v>
      </c>
      <c r="T3347">
        <v>1563</v>
      </c>
    </row>
    <row r="3348" spans="18:20">
      <c r="R3348">
        <v>566</v>
      </c>
      <c r="T3348">
        <v>1709</v>
      </c>
    </row>
    <row r="3349" spans="18:20">
      <c r="R3349">
        <v>609</v>
      </c>
      <c r="T3349">
        <v>1467</v>
      </c>
    </row>
    <row r="3350" spans="18:20">
      <c r="R3350">
        <v>541</v>
      </c>
      <c r="T3350">
        <v>1724</v>
      </c>
    </row>
    <row r="3351" spans="18:20">
      <c r="R3351">
        <v>592</v>
      </c>
      <c r="T3351">
        <v>1626</v>
      </c>
    </row>
    <row r="3352" spans="18:20">
      <c r="R3352">
        <v>533</v>
      </c>
      <c r="T3352">
        <v>1635</v>
      </c>
    </row>
    <row r="3353" spans="18:20">
      <c r="R3353">
        <v>586</v>
      </c>
      <c r="T3353">
        <v>1513</v>
      </c>
    </row>
    <row r="3354" spans="18:20">
      <c r="R3354">
        <v>516</v>
      </c>
      <c r="T3354">
        <v>1754</v>
      </c>
    </row>
    <row r="3355" spans="18:20">
      <c r="R3355">
        <v>582</v>
      </c>
      <c r="T3355">
        <v>1469</v>
      </c>
    </row>
    <row r="3356" spans="18:20">
      <c r="R3356">
        <v>506</v>
      </c>
      <c r="T3356">
        <v>1691</v>
      </c>
    </row>
    <row r="3357" spans="18:20">
      <c r="R3357">
        <v>565</v>
      </c>
      <c r="T3357">
        <v>1567</v>
      </c>
    </row>
    <row r="3358" spans="18:20">
      <c r="R3358">
        <v>514</v>
      </c>
      <c r="T3358">
        <v>1611</v>
      </c>
    </row>
    <row r="3359" spans="18:20">
      <c r="R3359">
        <v>582</v>
      </c>
      <c r="T3359">
        <v>1481</v>
      </c>
    </row>
    <row r="3360" spans="18:20">
      <c r="R3360">
        <v>524</v>
      </c>
      <c r="T3360">
        <v>1651</v>
      </c>
    </row>
    <row r="3361" spans="18:20">
      <c r="R3361">
        <v>609</v>
      </c>
      <c r="T3361">
        <v>1361</v>
      </c>
    </row>
    <row r="3362" spans="18:20">
      <c r="R3362">
        <v>541</v>
      </c>
      <c r="T3362">
        <v>1553</v>
      </c>
    </row>
    <row r="3363" spans="18:20">
      <c r="R3363">
        <v>619</v>
      </c>
      <c r="T3363">
        <v>1434</v>
      </c>
    </row>
    <row r="3364" spans="18:20">
      <c r="R3364">
        <v>564</v>
      </c>
      <c r="T3364">
        <v>1473</v>
      </c>
    </row>
    <row r="3365" spans="18:20">
      <c r="R3365">
        <v>595</v>
      </c>
      <c r="T3365">
        <v>1316</v>
      </c>
    </row>
    <row r="3366" spans="18:20">
      <c r="R3366">
        <v>539</v>
      </c>
      <c r="T3366">
        <v>1543</v>
      </c>
    </row>
    <row r="3367" spans="18:20">
      <c r="R3367">
        <v>595</v>
      </c>
      <c r="T3367">
        <v>1229</v>
      </c>
    </row>
    <row r="3368" spans="18:20">
      <c r="R3368">
        <v>547</v>
      </c>
      <c r="T3368">
        <v>1450</v>
      </c>
    </row>
    <row r="3369" spans="18:20">
      <c r="R3369">
        <v>607</v>
      </c>
      <c r="T3369">
        <v>1262</v>
      </c>
    </row>
    <row r="3370" spans="18:20">
      <c r="R3370">
        <v>574</v>
      </c>
      <c r="T3370">
        <v>1307</v>
      </c>
    </row>
    <row r="3371" spans="18:20">
      <c r="R3371">
        <v>616</v>
      </c>
      <c r="T3371">
        <v>1178</v>
      </c>
    </row>
    <row r="3372" spans="18:20">
      <c r="R3372">
        <v>580</v>
      </c>
      <c r="T3372">
        <v>1321</v>
      </c>
    </row>
    <row r="3373" spans="18:20">
      <c r="R3373">
        <v>614</v>
      </c>
      <c r="T3373">
        <v>1042</v>
      </c>
    </row>
    <row r="3374" spans="18:20">
      <c r="R3374">
        <v>601</v>
      </c>
      <c r="T3374">
        <v>1256</v>
      </c>
    </row>
    <row r="3375" spans="18:20">
      <c r="R3375">
        <v>622</v>
      </c>
      <c r="T3375">
        <v>1149</v>
      </c>
    </row>
    <row r="3376" spans="18:20">
      <c r="R3376">
        <v>611</v>
      </c>
      <c r="T3376">
        <v>1108</v>
      </c>
    </row>
    <row r="3377" spans="18:20">
      <c r="R3377">
        <v>639</v>
      </c>
      <c r="T3377">
        <v>1002</v>
      </c>
    </row>
    <row r="3378" spans="18:20">
      <c r="R3378">
        <v>611</v>
      </c>
      <c r="T3378">
        <v>1207</v>
      </c>
    </row>
    <row r="3379" spans="18:20">
      <c r="R3379">
        <v>647</v>
      </c>
      <c r="T3379">
        <v>913</v>
      </c>
    </row>
    <row r="3380" spans="18:20">
      <c r="R3380">
        <v>655</v>
      </c>
      <c r="T3380">
        <v>1070</v>
      </c>
    </row>
    <row r="3381" spans="18:20">
      <c r="R3381">
        <v>674</v>
      </c>
      <c r="T3381">
        <v>974</v>
      </c>
    </row>
    <row r="3382" spans="18:20">
      <c r="R3382">
        <v>686</v>
      </c>
      <c r="T3382">
        <v>1033</v>
      </c>
    </row>
    <row r="3383" spans="18:20">
      <c r="R3383">
        <v>701</v>
      </c>
      <c r="T3383">
        <v>898</v>
      </c>
    </row>
    <row r="3384" spans="18:20">
      <c r="R3384">
        <v>713</v>
      </c>
      <c r="T3384">
        <v>1090</v>
      </c>
    </row>
    <row r="3385" spans="18:20">
      <c r="R3385">
        <v>728</v>
      </c>
      <c r="T3385">
        <v>793</v>
      </c>
    </row>
    <row r="3386" spans="18:20">
      <c r="R3386">
        <v>740</v>
      </c>
      <c r="T3386">
        <v>983</v>
      </c>
    </row>
    <row r="3387" spans="18:20">
      <c r="R3387">
        <v>745</v>
      </c>
      <c r="T3387">
        <v>841</v>
      </c>
    </row>
    <row r="3388" spans="18:20">
      <c r="R3388">
        <v>718</v>
      </c>
      <c r="T3388">
        <v>911</v>
      </c>
    </row>
    <row r="3389" spans="18:20">
      <c r="R3389">
        <v>726</v>
      </c>
      <c r="T3389">
        <v>720</v>
      </c>
    </row>
    <row r="3390" spans="18:20">
      <c r="R3390">
        <v>722</v>
      </c>
      <c r="T3390">
        <v>951</v>
      </c>
    </row>
    <row r="3391" spans="18:20">
      <c r="R3391">
        <v>710</v>
      </c>
      <c r="T3391">
        <v>799</v>
      </c>
    </row>
    <row r="3392" spans="18:20">
      <c r="R3392">
        <v>713</v>
      </c>
      <c r="T3392">
        <v>930</v>
      </c>
    </row>
    <row r="3393" spans="18:20">
      <c r="R3393">
        <v>718</v>
      </c>
      <c r="T3393">
        <v>802</v>
      </c>
    </row>
    <row r="3394" spans="18:20">
      <c r="R3394">
        <v>721</v>
      </c>
      <c r="T3394">
        <v>888</v>
      </c>
    </row>
    <row r="3395" spans="18:20">
      <c r="R3395">
        <v>745</v>
      </c>
      <c r="T3395">
        <v>725</v>
      </c>
    </row>
    <row r="3396" spans="18:20">
      <c r="R3396">
        <v>754</v>
      </c>
      <c r="T3396">
        <v>932</v>
      </c>
    </row>
    <row r="3397" spans="18:20">
      <c r="R3397">
        <v>755</v>
      </c>
      <c r="T3397">
        <v>703</v>
      </c>
    </row>
    <row r="3398" spans="18:20">
      <c r="R3398">
        <v>746</v>
      </c>
      <c r="T3398">
        <v>876</v>
      </c>
    </row>
    <row r="3399" spans="18:20">
      <c r="R3399">
        <v>728</v>
      </c>
      <c r="T3399">
        <v>775</v>
      </c>
    </row>
    <row r="3400" spans="18:20">
      <c r="R3400">
        <v>709</v>
      </c>
      <c r="T3400">
        <v>853</v>
      </c>
    </row>
    <row r="3401" spans="18:20">
      <c r="R3401">
        <v>668</v>
      </c>
      <c r="T3401">
        <v>673</v>
      </c>
    </row>
    <row r="3402" spans="18:20">
      <c r="R3402">
        <v>659</v>
      </c>
      <c r="T3402">
        <v>834</v>
      </c>
    </row>
    <row r="3403" spans="18:20">
      <c r="R3403">
        <v>641</v>
      </c>
      <c r="T3403">
        <v>641</v>
      </c>
    </row>
    <row r="3404" spans="18:20">
      <c r="R3404">
        <v>632</v>
      </c>
      <c r="T3404">
        <v>744</v>
      </c>
    </row>
    <row r="3405" spans="18:20">
      <c r="R3405">
        <v>614</v>
      </c>
      <c r="T3405">
        <v>681</v>
      </c>
    </row>
    <row r="3406" spans="18:20">
      <c r="R3406">
        <v>605</v>
      </c>
      <c r="T3406">
        <v>744</v>
      </c>
    </row>
    <row r="3407" spans="18:20">
      <c r="R3407">
        <v>599</v>
      </c>
      <c r="T3407">
        <v>722</v>
      </c>
    </row>
    <row r="3408" spans="18:20">
      <c r="R3408">
        <v>589</v>
      </c>
      <c r="T3408">
        <v>768</v>
      </c>
    </row>
    <row r="3409" spans="18:20">
      <c r="R3409">
        <v>586</v>
      </c>
      <c r="T3409">
        <v>621</v>
      </c>
    </row>
    <row r="3410" spans="18:20">
      <c r="R3410">
        <v>551</v>
      </c>
      <c r="T3410">
        <v>647</v>
      </c>
    </row>
    <row r="3411" spans="18:20">
      <c r="R3411">
        <v>574</v>
      </c>
      <c r="T3411">
        <v>614</v>
      </c>
    </row>
    <row r="3412" spans="18:20">
      <c r="R3412">
        <v>547</v>
      </c>
      <c r="T3412">
        <v>604</v>
      </c>
    </row>
    <row r="3413" spans="18:20">
      <c r="R3413">
        <v>557</v>
      </c>
      <c r="T3413">
        <v>543</v>
      </c>
    </row>
    <row r="3414" spans="18:20">
      <c r="R3414">
        <v>539</v>
      </c>
      <c r="T3414">
        <v>558</v>
      </c>
    </row>
    <row r="3415" spans="18:20">
      <c r="R3415">
        <v>530</v>
      </c>
      <c r="T3415">
        <v>515</v>
      </c>
    </row>
    <row r="3416" spans="18:20">
      <c r="R3416">
        <v>524</v>
      </c>
      <c r="T3416">
        <v>521</v>
      </c>
    </row>
    <row r="3417" spans="18:20">
      <c r="R3417">
        <v>541</v>
      </c>
      <c r="T3417">
        <v>491</v>
      </c>
    </row>
    <row r="3418" spans="18:20">
      <c r="R3418">
        <v>497</v>
      </c>
      <c r="T3418">
        <v>432</v>
      </c>
    </row>
    <row r="3419" spans="18:20">
      <c r="R3419">
        <v>530</v>
      </c>
      <c r="T3419">
        <v>483</v>
      </c>
    </row>
    <row r="3420" spans="18:20">
      <c r="R3420">
        <v>512</v>
      </c>
      <c r="T3420">
        <v>486</v>
      </c>
    </row>
    <row r="3421" spans="18:20">
      <c r="R3421">
        <v>530</v>
      </c>
      <c r="T3421">
        <v>437</v>
      </c>
    </row>
    <row r="3422" spans="18:20">
      <c r="R3422">
        <v>532</v>
      </c>
      <c r="T3422">
        <v>497</v>
      </c>
    </row>
    <row r="3423" spans="18:20">
      <c r="R3423">
        <v>564</v>
      </c>
      <c r="T3423">
        <v>438</v>
      </c>
    </row>
    <row r="3424" spans="18:20">
      <c r="R3424">
        <v>532</v>
      </c>
      <c r="T3424">
        <v>470</v>
      </c>
    </row>
    <row r="3425" spans="18:20">
      <c r="R3425">
        <v>584</v>
      </c>
      <c r="T3425">
        <v>455</v>
      </c>
    </row>
    <row r="3426" spans="18:20">
      <c r="R3426">
        <v>566</v>
      </c>
      <c r="T3426">
        <v>484</v>
      </c>
    </row>
    <row r="3427" spans="18:20">
      <c r="R3427">
        <v>576</v>
      </c>
      <c r="T3427">
        <v>433</v>
      </c>
    </row>
    <row r="3428" spans="18:20">
      <c r="R3428">
        <v>582</v>
      </c>
      <c r="T3428">
        <v>478</v>
      </c>
    </row>
    <row r="3429" spans="18:20">
      <c r="R3429">
        <v>585</v>
      </c>
      <c r="T3429">
        <v>434</v>
      </c>
    </row>
    <row r="3430" spans="18:20">
      <c r="R3430">
        <v>534</v>
      </c>
      <c r="T3430">
        <v>462</v>
      </c>
    </row>
    <row r="3431" spans="18:20">
      <c r="R3431">
        <v>574</v>
      </c>
      <c r="T3431">
        <v>432</v>
      </c>
    </row>
    <row r="3432" spans="18:20">
      <c r="R3432">
        <v>562</v>
      </c>
      <c r="T3432">
        <v>429</v>
      </c>
    </row>
    <row r="3433" spans="18:20">
      <c r="R3433">
        <v>570</v>
      </c>
      <c r="T3433">
        <v>425</v>
      </c>
    </row>
    <row r="3434" spans="18:20">
      <c r="R3434">
        <v>580</v>
      </c>
      <c r="T3434">
        <v>460</v>
      </c>
    </row>
    <row r="3435" spans="18:20">
      <c r="R3435">
        <v>577</v>
      </c>
      <c r="T3435">
        <v>437</v>
      </c>
    </row>
    <row r="3436" spans="18:20">
      <c r="R3436">
        <v>584</v>
      </c>
      <c r="T3436">
        <v>466</v>
      </c>
    </row>
    <row r="3437" spans="18:20">
      <c r="R3437">
        <v>595</v>
      </c>
      <c r="T3437">
        <v>427</v>
      </c>
    </row>
    <row r="3438" spans="18:20">
      <c r="R3438">
        <v>601</v>
      </c>
      <c r="T3438">
        <v>436</v>
      </c>
    </row>
    <row r="3439" spans="18:20">
      <c r="R3439">
        <v>595</v>
      </c>
      <c r="T3439">
        <v>447</v>
      </c>
    </row>
    <row r="3440" spans="18:20">
      <c r="R3440">
        <v>611</v>
      </c>
      <c r="T3440">
        <v>428</v>
      </c>
    </row>
    <row r="3441" spans="18:20">
      <c r="R3441">
        <v>612</v>
      </c>
      <c r="T3441">
        <v>460</v>
      </c>
    </row>
    <row r="3442" spans="18:20">
      <c r="R3442">
        <v>609</v>
      </c>
      <c r="T3442">
        <v>426</v>
      </c>
    </row>
    <row r="3443" spans="18:20">
      <c r="R3443">
        <v>649</v>
      </c>
      <c r="T3443">
        <v>428</v>
      </c>
    </row>
    <row r="3444" spans="18:20">
      <c r="R3444">
        <v>647</v>
      </c>
      <c r="T3444">
        <v>449</v>
      </c>
    </row>
    <row r="3445" spans="18:20">
      <c r="R3445">
        <v>649</v>
      </c>
      <c r="T3445">
        <v>418</v>
      </c>
    </row>
    <row r="3446" spans="18:20">
      <c r="R3446">
        <v>657</v>
      </c>
      <c r="T3446">
        <v>377</v>
      </c>
    </row>
    <row r="3447" spans="18:20">
      <c r="R3447">
        <v>676</v>
      </c>
      <c r="T3447">
        <v>403</v>
      </c>
    </row>
    <row r="3448" spans="18:20">
      <c r="R3448">
        <v>684</v>
      </c>
      <c r="T3448">
        <v>391</v>
      </c>
    </row>
    <row r="3449" spans="18:20">
      <c r="R3449">
        <v>703</v>
      </c>
      <c r="T3449">
        <v>398</v>
      </c>
    </row>
    <row r="3450" spans="18:20">
      <c r="R3450">
        <v>695</v>
      </c>
      <c r="T3450">
        <v>407</v>
      </c>
    </row>
    <row r="3451" spans="18:20">
      <c r="R3451">
        <v>715</v>
      </c>
      <c r="T3451">
        <v>221</v>
      </c>
    </row>
    <row r="3452" spans="18:20">
      <c r="R3452">
        <v>695</v>
      </c>
      <c r="T3452">
        <v>381</v>
      </c>
    </row>
    <row r="3453" spans="18:20">
      <c r="R3453">
        <v>688</v>
      </c>
      <c r="T3453">
        <v>374</v>
      </c>
    </row>
    <row r="3454" spans="18:20">
      <c r="R3454">
        <v>666</v>
      </c>
      <c r="T3454">
        <v>368</v>
      </c>
    </row>
    <row r="3455" spans="18:20">
      <c r="R3455">
        <v>682</v>
      </c>
      <c r="T3455">
        <v>453</v>
      </c>
    </row>
    <row r="3456" spans="18:20">
      <c r="R3456">
        <v>658</v>
      </c>
      <c r="T3456">
        <v>349</v>
      </c>
    </row>
    <row r="3457" spans="18:20">
      <c r="R3457">
        <v>692</v>
      </c>
      <c r="T3457">
        <v>356</v>
      </c>
    </row>
    <row r="3458" spans="18:20">
      <c r="R3458">
        <v>666</v>
      </c>
      <c r="T3458">
        <v>418</v>
      </c>
    </row>
    <row r="3459" spans="18:20">
      <c r="R3459">
        <v>740</v>
      </c>
      <c r="T3459">
        <v>334</v>
      </c>
    </row>
    <row r="3460" spans="18:20">
      <c r="R3460">
        <v>699</v>
      </c>
      <c r="T3460">
        <v>384</v>
      </c>
    </row>
    <row r="3461" spans="18:20">
      <c r="R3461">
        <v>779</v>
      </c>
      <c r="T3461">
        <v>361</v>
      </c>
    </row>
    <row r="3462" spans="18:20">
      <c r="R3462">
        <v>735</v>
      </c>
      <c r="T3462">
        <v>384</v>
      </c>
    </row>
    <row r="3463" spans="18:20">
      <c r="R3463">
        <v>779</v>
      </c>
      <c r="T3463">
        <v>395</v>
      </c>
    </row>
    <row r="3464" spans="18:20">
      <c r="R3464">
        <v>735</v>
      </c>
      <c r="T3464">
        <v>395</v>
      </c>
    </row>
    <row r="3465" spans="18:20">
      <c r="R3465">
        <v>790</v>
      </c>
      <c r="T3465">
        <v>402</v>
      </c>
    </row>
    <row r="3466" spans="18:20">
      <c r="R3466">
        <v>731</v>
      </c>
      <c r="T3466">
        <v>449</v>
      </c>
    </row>
    <row r="3467" spans="18:20">
      <c r="R3467">
        <v>814</v>
      </c>
      <c r="T3467">
        <v>384</v>
      </c>
    </row>
    <row r="3468" spans="18:20">
      <c r="R3468">
        <v>754</v>
      </c>
      <c r="T3468">
        <v>430</v>
      </c>
    </row>
    <row r="3469" spans="18:20">
      <c r="R3469">
        <v>849</v>
      </c>
      <c r="T3469">
        <v>410</v>
      </c>
    </row>
    <row r="3470" spans="18:20">
      <c r="R3470">
        <v>822</v>
      </c>
      <c r="T3470">
        <v>431</v>
      </c>
    </row>
    <row r="3471" spans="18:20">
      <c r="R3471">
        <v>908</v>
      </c>
      <c r="T3471">
        <v>462</v>
      </c>
    </row>
    <row r="3472" spans="18:20">
      <c r="R3472">
        <v>834</v>
      </c>
      <c r="T3472">
        <v>475</v>
      </c>
    </row>
    <row r="3473" spans="18:20">
      <c r="R3473">
        <v>916</v>
      </c>
      <c r="T3473">
        <v>436</v>
      </c>
    </row>
    <row r="3474" spans="18:20">
      <c r="R3474">
        <v>855</v>
      </c>
      <c r="T3474">
        <v>434</v>
      </c>
    </row>
    <row r="3475" spans="18:20">
      <c r="R3475">
        <v>906</v>
      </c>
      <c r="T3475">
        <v>435</v>
      </c>
    </row>
    <row r="3476" spans="18:20">
      <c r="R3476">
        <v>857</v>
      </c>
      <c r="T3476">
        <v>448</v>
      </c>
    </row>
    <row r="3477" spans="18:20">
      <c r="R3477">
        <v>962</v>
      </c>
      <c r="T3477">
        <v>460</v>
      </c>
    </row>
    <row r="3478" spans="18:20">
      <c r="R3478">
        <v>886</v>
      </c>
      <c r="T3478">
        <v>444</v>
      </c>
    </row>
    <row r="3479" spans="18:20">
      <c r="R3479">
        <v>976</v>
      </c>
      <c r="T3479">
        <v>456</v>
      </c>
    </row>
    <row r="3480" spans="18:20">
      <c r="R3480">
        <v>936</v>
      </c>
      <c r="T3480">
        <v>464</v>
      </c>
    </row>
    <row r="3481" spans="18:20">
      <c r="R3481">
        <v>1057</v>
      </c>
      <c r="T3481">
        <v>453</v>
      </c>
    </row>
    <row r="3482" spans="18:20">
      <c r="R3482">
        <v>971</v>
      </c>
      <c r="T3482">
        <v>451</v>
      </c>
    </row>
    <row r="3483" spans="18:20">
      <c r="R3483">
        <v>1096</v>
      </c>
      <c r="T3483">
        <v>499</v>
      </c>
    </row>
    <row r="3484" spans="18:20">
      <c r="R3484">
        <v>1040</v>
      </c>
      <c r="T3484">
        <v>455</v>
      </c>
    </row>
    <row r="3485" spans="18:20">
      <c r="R3485">
        <v>1158</v>
      </c>
      <c r="T3485">
        <v>545</v>
      </c>
    </row>
    <row r="3486" spans="18:20">
      <c r="R3486">
        <v>1109</v>
      </c>
      <c r="T3486">
        <v>552</v>
      </c>
    </row>
    <row r="3487" spans="18:20">
      <c r="R3487">
        <v>1200</v>
      </c>
      <c r="T3487">
        <v>605</v>
      </c>
    </row>
    <row r="3488" spans="18:20">
      <c r="R3488">
        <v>1123</v>
      </c>
      <c r="T3488">
        <v>530</v>
      </c>
    </row>
    <row r="3489" spans="18:20">
      <c r="R3489">
        <v>1304</v>
      </c>
      <c r="T3489">
        <v>637</v>
      </c>
    </row>
    <row r="3490" spans="18:20">
      <c r="R3490">
        <v>1219</v>
      </c>
      <c r="T3490">
        <v>570</v>
      </c>
    </row>
    <row r="3491" spans="18:20">
      <c r="R3491">
        <v>1330</v>
      </c>
      <c r="T3491">
        <v>615</v>
      </c>
    </row>
    <row r="3492" spans="18:20">
      <c r="R3492">
        <v>1289</v>
      </c>
      <c r="T3492">
        <v>597</v>
      </c>
    </row>
    <row r="3493" spans="18:20">
      <c r="R3493">
        <v>1447</v>
      </c>
      <c r="T3493">
        <v>768</v>
      </c>
    </row>
    <row r="3494" spans="18:20">
      <c r="R3494">
        <v>1353</v>
      </c>
      <c r="T3494">
        <v>659</v>
      </c>
    </row>
    <row r="3495" spans="18:20">
      <c r="R3495">
        <v>1487</v>
      </c>
      <c r="T3495">
        <v>779</v>
      </c>
    </row>
    <row r="3496" spans="18:20">
      <c r="R3496">
        <v>1420</v>
      </c>
      <c r="T3496">
        <v>673</v>
      </c>
    </row>
    <row r="3497" spans="18:20">
      <c r="R3497">
        <v>1489</v>
      </c>
      <c r="T3497">
        <v>775</v>
      </c>
    </row>
    <row r="3498" spans="18:20">
      <c r="R3498">
        <v>1460</v>
      </c>
      <c r="T3498">
        <v>625</v>
      </c>
    </row>
    <row r="3499" spans="18:20">
      <c r="R3499">
        <v>1525</v>
      </c>
      <c r="T3499">
        <v>826</v>
      </c>
    </row>
    <row r="3500" spans="18:20">
      <c r="R3500">
        <v>1468</v>
      </c>
      <c r="T3500">
        <v>728</v>
      </c>
    </row>
    <row r="3501" spans="18:20">
      <c r="R3501">
        <v>1547</v>
      </c>
      <c r="T3501">
        <v>800</v>
      </c>
    </row>
    <row r="3502" spans="18:20">
      <c r="R3502">
        <v>1578</v>
      </c>
      <c r="T3502">
        <v>658</v>
      </c>
    </row>
    <row r="3503" spans="18:20">
      <c r="R3503">
        <v>1562</v>
      </c>
      <c r="T3503">
        <v>825</v>
      </c>
    </row>
    <row r="3504" spans="18:20">
      <c r="R3504">
        <v>1642</v>
      </c>
      <c r="T3504">
        <v>710</v>
      </c>
    </row>
    <row r="3505" spans="18:20">
      <c r="R3505">
        <v>1602</v>
      </c>
      <c r="T3505">
        <v>767</v>
      </c>
    </row>
    <row r="3506" spans="18:20">
      <c r="R3506">
        <v>1582</v>
      </c>
      <c r="T3506">
        <v>807</v>
      </c>
    </row>
    <row r="3507" spans="18:20">
      <c r="R3507">
        <v>1635</v>
      </c>
      <c r="T3507">
        <v>756</v>
      </c>
    </row>
    <row r="3508" spans="18:20">
      <c r="R3508">
        <v>1732</v>
      </c>
      <c r="T3508">
        <v>775</v>
      </c>
    </row>
    <row r="3509" spans="18:20">
      <c r="R3509">
        <v>1630</v>
      </c>
      <c r="T3509">
        <v>839</v>
      </c>
    </row>
    <row r="3510" spans="18:20">
      <c r="R3510">
        <v>1700</v>
      </c>
      <c r="T3510">
        <v>900</v>
      </c>
    </row>
    <row r="3511" spans="18:20">
      <c r="R3511">
        <v>1714</v>
      </c>
      <c r="T3511">
        <v>921</v>
      </c>
    </row>
    <row r="3512" spans="18:20">
      <c r="R3512">
        <v>1728</v>
      </c>
      <c r="T3512">
        <v>865</v>
      </c>
    </row>
    <row r="3513" spans="18:20">
      <c r="R3513">
        <v>1732</v>
      </c>
      <c r="T3513">
        <v>833</v>
      </c>
    </row>
    <row r="3514" spans="18:20">
      <c r="R3514">
        <v>1814</v>
      </c>
      <c r="T3514">
        <v>830</v>
      </c>
    </row>
    <row r="3515" spans="18:20">
      <c r="R3515">
        <v>1822</v>
      </c>
      <c r="T3515">
        <v>886</v>
      </c>
    </row>
    <row r="3516" spans="18:20">
      <c r="R3516">
        <v>1763</v>
      </c>
      <c r="T3516">
        <v>882</v>
      </c>
    </row>
    <row r="3517" spans="18:20">
      <c r="R3517">
        <v>1812</v>
      </c>
      <c r="T3517">
        <v>883</v>
      </c>
    </row>
    <row r="3518" spans="18:20">
      <c r="R3518">
        <v>1887</v>
      </c>
      <c r="T3518">
        <v>913</v>
      </c>
    </row>
    <row r="3519" spans="18:20">
      <c r="R3519">
        <v>1941</v>
      </c>
      <c r="T3519">
        <v>916</v>
      </c>
    </row>
    <row r="3520" spans="18:20">
      <c r="R3520">
        <v>1956</v>
      </c>
      <c r="T3520">
        <v>907</v>
      </c>
    </row>
    <row r="3521" spans="18:20">
      <c r="R3521">
        <v>1998</v>
      </c>
      <c r="T3521">
        <v>905</v>
      </c>
    </row>
    <row r="3522" spans="18:20">
      <c r="R3522">
        <v>1957</v>
      </c>
      <c r="T3522">
        <v>951</v>
      </c>
    </row>
    <row r="3523" spans="18:20">
      <c r="R3523">
        <v>1953</v>
      </c>
      <c r="T3523">
        <v>831</v>
      </c>
    </row>
    <row r="3524" spans="18:20">
      <c r="R3524">
        <v>1966</v>
      </c>
      <c r="T3524">
        <v>911</v>
      </c>
    </row>
    <row r="3525" spans="18:20">
      <c r="R3525">
        <v>1978</v>
      </c>
      <c r="T3525">
        <v>897</v>
      </c>
    </row>
    <row r="3526" spans="18:20">
      <c r="R3526">
        <v>1952</v>
      </c>
      <c r="T3526">
        <v>1006</v>
      </c>
    </row>
    <row r="3527" spans="18:20">
      <c r="R3527">
        <v>1991</v>
      </c>
      <c r="T3527">
        <v>865</v>
      </c>
    </row>
    <row r="3528" spans="18:20">
      <c r="R3528">
        <v>2038</v>
      </c>
      <c r="T3528">
        <v>997</v>
      </c>
    </row>
    <row r="3529" spans="18:20">
      <c r="R3529">
        <v>1938</v>
      </c>
      <c r="T3529">
        <v>857</v>
      </c>
    </row>
    <row r="3530" spans="18:20">
      <c r="R3530">
        <v>2036</v>
      </c>
      <c r="T3530">
        <v>949</v>
      </c>
    </row>
    <row r="3531" spans="18:20">
      <c r="R3531">
        <v>1966</v>
      </c>
      <c r="T3531">
        <v>844</v>
      </c>
    </row>
    <row r="3532" spans="18:20">
      <c r="R3532">
        <v>1946</v>
      </c>
      <c r="T3532">
        <v>835</v>
      </c>
    </row>
    <row r="3533" spans="18:20">
      <c r="R3533">
        <v>1946</v>
      </c>
      <c r="T3533">
        <v>825</v>
      </c>
    </row>
    <row r="3534" spans="18:20">
      <c r="R3534">
        <v>1981</v>
      </c>
      <c r="T3534">
        <v>858</v>
      </c>
    </row>
    <row r="3535" spans="18:20">
      <c r="R3535">
        <v>2017</v>
      </c>
      <c r="T3535">
        <v>908</v>
      </c>
    </row>
    <row r="3536" spans="18:20">
      <c r="R3536">
        <v>1958</v>
      </c>
      <c r="T3536">
        <v>765</v>
      </c>
    </row>
    <row r="3537" spans="18:20">
      <c r="R3537">
        <v>2090</v>
      </c>
      <c r="T3537">
        <v>943</v>
      </c>
    </row>
    <row r="3538" spans="18:20">
      <c r="R3538">
        <v>1944</v>
      </c>
      <c r="T3538">
        <v>754</v>
      </c>
    </row>
    <row r="3539" spans="18:20">
      <c r="R3539">
        <v>2000</v>
      </c>
      <c r="T3539">
        <v>829</v>
      </c>
    </row>
    <row r="3540" spans="18:20">
      <c r="R3540">
        <v>1866</v>
      </c>
      <c r="T3540">
        <v>813</v>
      </c>
    </row>
    <row r="3541" spans="18:20">
      <c r="R3541">
        <v>1954</v>
      </c>
      <c r="T3541">
        <v>908</v>
      </c>
    </row>
    <row r="3542" spans="18:20">
      <c r="R3542">
        <v>1801</v>
      </c>
      <c r="T3542">
        <v>903</v>
      </c>
    </row>
    <row r="3543" spans="18:20">
      <c r="R3543">
        <v>1881</v>
      </c>
      <c r="T3543">
        <v>872</v>
      </c>
    </row>
    <row r="3544" spans="18:20">
      <c r="R3544">
        <v>1842</v>
      </c>
      <c r="T3544">
        <v>888</v>
      </c>
    </row>
    <row r="3545" spans="18:20">
      <c r="R3545">
        <v>1908</v>
      </c>
      <c r="T3545">
        <v>822</v>
      </c>
    </row>
    <row r="3546" spans="18:20">
      <c r="R3546">
        <v>1955</v>
      </c>
      <c r="T3546">
        <v>867</v>
      </c>
    </row>
    <row r="3547" spans="18:20">
      <c r="R3547">
        <v>1861</v>
      </c>
      <c r="T3547">
        <v>819</v>
      </c>
    </row>
    <row r="3548" spans="18:20">
      <c r="R3548">
        <v>2004</v>
      </c>
      <c r="T3548">
        <v>776</v>
      </c>
    </row>
    <row r="3549" spans="18:20">
      <c r="R3549">
        <v>1865</v>
      </c>
      <c r="T3549">
        <v>801</v>
      </c>
    </row>
    <row r="3550" spans="18:20">
      <c r="R3550">
        <v>1869</v>
      </c>
      <c r="T3550">
        <v>800</v>
      </c>
    </row>
    <row r="3551" spans="18:20">
      <c r="R3551">
        <v>1905</v>
      </c>
      <c r="T3551">
        <v>768</v>
      </c>
    </row>
    <row r="3552" spans="18:20">
      <c r="R3552">
        <v>1895</v>
      </c>
      <c r="T3552">
        <v>813</v>
      </c>
    </row>
    <row r="3553" spans="18:20">
      <c r="R3553">
        <v>1955</v>
      </c>
      <c r="T3553">
        <v>770</v>
      </c>
    </row>
    <row r="3554" spans="18:20">
      <c r="R3554">
        <v>1952</v>
      </c>
      <c r="T3554">
        <v>814</v>
      </c>
    </row>
    <row r="3555" spans="18:20">
      <c r="R3555">
        <v>2041</v>
      </c>
      <c r="T3555">
        <v>796</v>
      </c>
    </row>
    <row r="3556" spans="18:20">
      <c r="R3556">
        <v>1889</v>
      </c>
      <c r="T3556">
        <v>869</v>
      </c>
    </row>
    <row r="3557" spans="18:20">
      <c r="R3557">
        <v>2085</v>
      </c>
      <c r="T3557">
        <v>835</v>
      </c>
    </row>
    <row r="3558" spans="18:20">
      <c r="R3558">
        <v>2012</v>
      </c>
      <c r="T3558">
        <v>931</v>
      </c>
    </row>
    <row r="3559" spans="18:20">
      <c r="R3559">
        <v>1945</v>
      </c>
      <c r="T3559">
        <v>873</v>
      </c>
    </row>
    <row r="3560" spans="18:20">
      <c r="R3560">
        <v>1962</v>
      </c>
      <c r="T3560">
        <v>887</v>
      </c>
    </row>
    <row r="3561" spans="18:20">
      <c r="R3561">
        <v>1979</v>
      </c>
      <c r="T3561">
        <v>889</v>
      </c>
    </row>
    <row r="3562" spans="18:20">
      <c r="R3562">
        <v>1858</v>
      </c>
      <c r="T3562">
        <v>938</v>
      </c>
    </row>
    <row r="3563" spans="18:20">
      <c r="R3563">
        <v>1886</v>
      </c>
      <c r="T3563">
        <v>873</v>
      </c>
    </row>
    <row r="3564" spans="18:20">
      <c r="R3564">
        <v>1921</v>
      </c>
      <c r="T3564">
        <v>937</v>
      </c>
    </row>
    <row r="3565" spans="18:20">
      <c r="R3565">
        <v>1779</v>
      </c>
      <c r="T3565">
        <v>892</v>
      </c>
    </row>
    <row r="3566" spans="18:20">
      <c r="R3566">
        <v>1840</v>
      </c>
      <c r="T3566">
        <v>838</v>
      </c>
    </row>
    <row r="3567" spans="18:20">
      <c r="R3567">
        <v>1849</v>
      </c>
      <c r="T3567">
        <v>852</v>
      </c>
    </row>
    <row r="3568" spans="18:20">
      <c r="R3568">
        <v>1716</v>
      </c>
      <c r="T3568">
        <v>936</v>
      </c>
    </row>
    <row r="3569" spans="18:20">
      <c r="R3569">
        <v>1712</v>
      </c>
      <c r="T3569">
        <v>852</v>
      </c>
    </row>
    <row r="3570" spans="18:20">
      <c r="R3570">
        <v>1809</v>
      </c>
      <c r="T3570">
        <v>947</v>
      </c>
    </row>
    <row r="3571" spans="18:20">
      <c r="R3571">
        <v>1619</v>
      </c>
      <c r="T3571">
        <v>950</v>
      </c>
    </row>
    <row r="3572" spans="18:20">
      <c r="R3572">
        <v>1694</v>
      </c>
      <c r="T3572">
        <v>961</v>
      </c>
    </row>
    <row r="3573" spans="18:20">
      <c r="R3573">
        <v>1659</v>
      </c>
      <c r="T3573">
        <v>1063</v>
      </c>
    </row>
    <row r="3574" spans="18:20">
      <c r="R3574">
        <v>1599</v>
      </c>
      <c r="T3574">
        <v>1066</v>
      </c>
    </row>
    <row r="3575" spans="18:20">
      <c r="R3575">
        <v>1563</v>
      </c>
      <c r="T3575">
        <v>1121</v>
      </c>
    </row>
    <row r="3576" spans="18:20">
      <c r="R3576">
        <v>1709</v>
      </c>
      <c r="T3576">
        <v>1111</v>
      </c>
    </row>
    <row r="3577" spans="18:20">
      <c r="R3577">
        <v>1467</v>
      </c>
      <c r="T3577">
        <v>1127</v>
      </c>
    </row>
    <row r="3578" spans="18:20">
      <c r="R3578">
        <v>1724</v>
      </c>
      <c r="T3578">
        <v>1173</v>
      </c>
    </row>
    <row r="3579" spans="18:20">
      <c r="R3579">
        <v>1626</v>
      </c>
      <c r="T3579">
        <v>1155</v>
      </c>
    </row>
    <row r="3580" spans="18:20">
      <c r="R3580">
        <v>1635</v>
      </c>
      <c r="T3580">
        <v>1173</v>
      </c>
    </row>
    <row r="3581" spans="18:20">
      <c r="R3581">
        <v>1513</v>
      </c>
      <c r="T3581">
        <v>1118</v>
      </c>
    </row>
    <row r="3582" spans="18:20">
      <c r="R3582">
        <v>1754</v>
      </c>
      <c r="T3582">
        <v>1211</v>
      </c>
    </row>
    <row r="3583" spans="18:20">
      <c r="R3583">
        <v>1469</v>
      </c>
      <c r="T3583">
        <v>1141</v>
      </c>
    </row>
    <row r="3584" spans="18:20">
      <c r="R3584">
        <v>1691</v>
      </c>
      <c r="T3584">
        <v>1227</v>
      </c>
    </row>
    <row r="3585" spans="18:20">
      <c r="R3585">
        <v>1567</v>
      </c>
      <c r="T3585">
        <v>1197</v>
      </c>
    </row>
    <row r="3586" spans="18:20">
      <c r="R3586">
        <v>1611</v>
      </c>
      <c r="T3586">
        <v>1271</v>
      </c>
    </row>
    <row r="3587" spans="18:20">
      <c r="R3587">
        <v>1481</v>
      </c>
      <c r="T3587">
        <v>1250</v>
      </c>
    </row>
    <row r="3588" spans="18:20">
      <c r="R3588">
        <v>1651</v>
      </c>
      <c r="T3588">
        <v>1390</v>
      </c>
    </row>
    <row r="3589" spans="18:20">
      <c r="R3589">
        <v>1361</v>
      </c>
      <c r="T3589">
        <v>1406</v>
      </c>
    </row>
    <row r="3590" spans="18:20">
      <c r="R3590">
        <v>1553</v>
      </c>
      <c r="T3590">
        <v>1450</v>
      </c>
    </row>
    <row r="3591" spans="18:20">
      <c r="R3591">
        <v>1434</v>
      </c>
      <c r="T3591">
        <v>1533</v>
      </c>
    </row>
    <row r="3592" spans="18:20">
      <c r="R3592">
        <v>1473</v>
      </c>
      <c r="T3592">
        <v>1595</v>
      </c>
    </row>
    <row r="3593" spans="18:20">
      <c r="R3593">
        <v>1316</v>
      </c>
      <c r="T3593">
        <v>1595</v>
      </c>
    </row>
    <row r="3594" spans="18:20">
      <c r="R3594">
        <v>1543</v>
      </c>
      <c r="T3594">
        <v>1688</v>
      </c>
    </row>
    <row r="3595" spans="18:20">
      <c r="R3595">
        <v>1229</v>
      </c>
      <c r="T3595">
        <v>1729</v>
      </c>
    </row>
    <row r="3596" spans="18:20">
      <c r="R3596">
        <v>1450</v>
      </c>
      <c r="T3596">
        <v>1703</v>
      </c>
    </row>
    <row r="3597" spans="18:20">
      <c r="R3597">
        <v>1262</v>
      </c>
      <c r="T3597">
        <v>1727</v>
      </c>
    </row>
    <row r="3598" spans="18:20">
      <c r="R3598">
        <v>1307</v>
      </c>
      <c r="T3598">
        <v>1668</v>
      </c>
    </row>
    <row r="3599" spans="18:20">
      <c r="R3599">
        <v>1178</v>
      </c>
      <c r="T3599">
        <v>1706</v>
      </c>
    </row>
    <row r="3600" spans="18:20">
      <c r="R3600">
        <v>1321</v>
      </c>
      <c r="T3600">
        <v>1660</v>
      </c>
    </row>
    <row r="3601" spans="18:20">
      <c r="R3601">
        <v>1042</v>
      </c>
      <c r="T3601">
        <v>1710</v>
      </c>
    </row>
    <row r="3602" spans="18:20">
      <c r="R3602">
        <v>1256</v>
      </c>
      <c r="T3602">
        <v>1691</v>
      </c>
    </row>
    <row r="3603" spans="18:20">
      <c r="R3603">
        <v>1149</v>
      </c>
      <c r="T3603">
        <v>1690</v>
      </c>
    </row>
    <row r="3604" spans="18:20">
      <c r="R3604">
        <v>1108</v>
      </c>
      <c r="T3604">
        <v>1631</v>
      </c>
    </row>
    <row r="3605" spans="18:20">
      <c r="R3605">
        <v>1002</v>
      </c>
      <c r="T3605">
        <v>1722</v>
      </c>
    </row>
    <row r="3606" spans="18:20">
      <c r="R3606">
        <v>1207</v>
      </c>
      <c r="T3606">
        <v>1686</v>
      </c>
    </row>
    <row r="3607" spans="18:20">
      <c r="R3607">
        <v>913</v>
      </c>
      <c r="T3607">
        <v>1711</v>
      </c>
    </row>
    <row r="3608" spans="18:20">
      <c r="R3608">
        <v>1070</v>
      </c>
      <c r="T3608">
        <v>1674</v>
      </c>
    </row>
    <row r="3609" spans="18:20">
      <c r="R3609">
        <v>974</v>
      </c>
      <c r="T3609">
        <v>1711</v>
      </c>
    </row>
    <row r="3610" spans="18:20">
      <c r="R3610">
        <v>1033</v>
      </c>
      <c r="T3610">
        <v>1639</v>
      </c>
    </row>
    <row r="3611" spans="18:20">
      <c r="R3611">
        <v>898</v>
      </c>
      <c r="T3611">
        <v>1743</v>
      </c>
    </row>
    <row r="3612" spans="18:20">
      <c r="R3612">
        <v>1090</v>
      </c>
      <c r="T3612">
        <v>1622</v>
      </c>
    </row>
    <row r="3613" spans="18:20">
      <c r="R3613">
        <v>793</v>
      </c>
      <c r="T3613">
        <v>1685</v>
      </c>
    </row>
    <row r="3614" spans="18:20">
      <c r="R3614">
        <v>983</v>
      </c>
      <c r="T3614">
        <v>1624</v>
      </c>
    </row>
    <row r="3615" spans="18:20">
      <c r="R3615">
        <v>841</v>
      </c>
      <c r="T3615">
        <v>1653</v>
      </c>
    </row>
    <row r="3616" spans="18:20">
      <c r="R3616">
        <v>911</v>
      </c>
      <c r="T3616">
        <v>1560</v>
      </c>
    </row>
    <row r="3617" spans="18:20">
      <c r="R3617">
        <v>720</v>
      </c>
      <c r="T3617">
        <v>1696</v>
      </c>
    </row>
    <row r="3618" spans="18:20">
      <c r="R3618">
        <v>951</v>
      </c>
      <c r="T3618">
        <v>1579</v>
      </c>
    </row>
    <row r="3619" spans="18:20">
      <c r="R3619">
        <v>799</v>
      </c>
      <c r="T3619">
        <v>1625</v>
      </c>
    </row>
    <row r="3620" spans="18:20">
      <c r="R3620">
        <v>930</v>
      </c>
      <c r="T3620">
        <v>1619</v>
      </c>
    </row>
    <row r="3621" spans="18:20">
      <c r="R3621">
        <v>802</v>
      </c>
      <c r="T3621">
        <v>1696</v>
      </c>
    </row>
    <row r="3622" spans="18:20">
      <c r="R3622">
        <v>888</v>
      </c>
      <c r="T3622">
        <v>1593</v>
      </c>
    </row>
    <row r="3623" spans="18:20">
      <c r="R3623">
        <v>725</v>
      </c>
      <c r="T3623">
        <v>1743</v>
      </c>
    </row>
    <row r="3624" spans="18:20">
      <c r="R3624">
        <v>932</v>
      </c>
      <c r="T3624">
        <v>1672</v>
      </c>
    </row>
    <row r="3625" spans="18:20">
      <c r="R3625">
        <v>703</v>
      </c>
      <c r="T3625">
        <v>1788</v>
      </c>
    </row>
    <row r="3626" spans="18:20">
      <c r="R3626">
        <v>876</v>
      </c>
      <c r="T3626">
        <v>1799</v>
      </c>
    </row>
    <row r="3627" spans="18:20">
      <c r="R3627">
        <v>775</v>
      </c>
      <c r="T3627">
        <v>1885</v>
      </c>
    </row>
    <row r="3628" spans="18:20">
      <c r="R3628">
        <v>853</v>
      </c>
      <c r="T3628">
        <v>1812</v>
      </c>
    </row>
    <row r="3629" spans="18:20">
      <c r="R3629">
        <v>673</v>
      </c>
      <c r="T3629">
        <v>1979</v>
      </c>
    </row>
    <row r="3630" spans="18:20">
      <c r="R3630">
        <v>834</v>
      </c>
      <c r="T3630">
        <v>1865</v>
      </c>
    </row>
    <row r="3631" spans="18:20">
      <c r="R3631">
        <v>641</v>
      </c>
      <c r="T3631">
        <v>1883</v>
      </c>
    </row>
    <row r="3632" spans="18:20">
      <c r="R3632">
        <v>744</v>
      </c>
      <c r="T3632">
        <v>1851</v>
      </c>
    </row>
    <row r="3633" spans="18:20">
      <c r="R3633">
        <v>681</v>
      </c>
      <c r="T3633">
        <v>1863</v>
      </c>
    </row>
    <row r="3634" spans="18:20">
      <c r="R3634">
        <v>744</v>
      </c>
      <c r="T3634">
        <v>1803</v>
      </c>
    </row>
    <row r="3635" spans="18:20">
      <c r="R3635">
        <v>722</v>
      </c>
      <c r="T3635">
        <v>1762</v>
      </c>
    </row>
    <row r="3636" spans="18:20">
      <c r="R3636">
        <v>768</v>
      </c>
      <c r="T3636">
        <v>1689</v>
      </c>
    </row>
    <row r="3637" spans="18:20">
      <c r="R3637">
        <v>621</v>
      </c>
      <c r="T3637">
        <v>1633</v>
      </c>
    </row>
    <row r="3638" spans="18:20">
      <c r="R3638">
        <v>647</v>
      </c>
      <c r="T3638">
        <v>1587</v>
      </c>
    </row>
    <row r="3639" spans="18:20">
      <c r="R3639">
        <v>614</v>
      </c>
      <c r="T3639">
        <v>1544</v>
      </c>
    </row>
    <row r="3640" spans="18:20">
      <c r="R3640">
        <v>604</v>
      </c>
      <c r="T3640">
        <v>1487</v>
      </c>
    </row>
    <row r="3641" spans="18:20">
      <c r="R3641">
        <v>543</v>
      </c>
      <c r="T3641">
        <v>1455</v>
      </c>
    </row>
    <row r="3642" spans="18:20">
      <c r="R3642">
        <v>558</v>
      </c>
      <c r="T3642">
        <v>1360</v>
      </c>
    </row>
    <row r="3643" spans="18:20">
      <c r="R3643">
        <v>515</v>
      </c>
      <c r="T3643">
        <v>1334</v>
      </c>
    </row>
    <row r="3644" spans="18:20">
      <c r="R3644">
        <v>521</v>
      </c>
      <c r="T3644">
        <v>1240</v>
      </c>
    </row>
    <row r="3645" spans="18:20">
      <c r="R3645">
        <v>491</v>
      </c>
      <c r="T3645">
        <v>1197</v>
      </c>
    </row>
    <row r="3646" spans="18:20">
      <c r="R3646">
        <v>432</v>
      </c>
      <c r="T3646">
        <v>1106</v>
      </c>
    </row>
    <row r="3647" spans="18:20">
      <c r="R3647">
        <v>465</v>
      </c>
      <c r="T3647">
        <v>1081</v>
      </c>
    </row>
    <row r="3648" spans="18:20">
      <c r="R3648">
        <v>445</v>
      </c>
      <c r="T3648">
        <v>963</v>
      </c>
    </row>
    <row r="3649" spans="18:20">
      <c r="R3649">
        <v>429</v>
      </c>
      <c r="T3649">
        <v>953</v>
      </c>
    </row>
    <row r="3650" spans="18:20">
      <c r="R3650">
        <v>422</v>
      </c>
      <c r="T3650">
        <v>838</v>
      </c>
    </row>
    <row r="3651" spans="18:20">
      <c r="R3651">
        <v>505</v>
      </c>
      <c r="T3651">
        <v>799</v>
      </c>
    </row>
    <row r="3652" spans="18:20">
      <c r="R3652">
        <v>448</v>
      </c>
      <c r="T3652">
        <v>753</v>
      </c>
    </row>
    <row r="3653" spans="18:20">
      <c r="R3653">
        <v>453</v>
      </c>
      <c r="T3653">
        <v>737</v>
      </c>
    </row>
    <row r="3654" spans="18:20">
      <c r="R3654">
        <v>443</v>
      </c>
      <c r="T3654">
        <v>692</v>
      </c>
    </row>
    <row r="3655" spans="18:20">
      <c r="R3655">
        <v>429</v>
      </c>
      <c r="T3655">
        <v>651</v>
      </c>
    </row>
    <row r="3656" spans="18:20">
      <c r="R3656">
        <v>403</v>
      </c>
      <c r="T3656">
        <v>571</v>
      </c>
    </row>
    <row r="3657" spans="18:20">
      <c r="R3657">
        <v>466</v>
      </c>
      <c r="T3657">
        <v>494</v>
      </c>
    </row>
    <row r="3658" spans="18:20">
      <c r="R3658">
        <v>402</v>
      </c>
      <c r="T3658">
        <v>459</v>
      </c>
    </row>
    <row r="3659" spans="18:20">
      <c r="R3659">
        <v>472</v>
      </c>
      <c r="T3659">
        <v>438</v>
      </c>
    </row>
    <row r="3660" spans="18:20">
      <c r="R3660">
        <v>429</v>
      </c>
      <c r="T3660">
        <v>453</v>
      </c>
    </row>
    <row r="3661" spans="18:20">
      <c r="R3661">
        <v>366</v>
      </c>
      <c r="T3661">
        <v>397</v>
      </c>
    </row>
    <row r="3662" spans="18:20">
      <c r="R3662">
        <v>375</v>
      </c>
      <c r="T3662">
        <v>166</v>
      </c>
    </row>
    <row r="3663" spans="18:20">
      <c r="R3663">
        <v>364</v>
      </c>
      <c r="T3663">
        <v>408</v>
      </c>
    </row>
    <row r="3664" spans="18:20">
      <c r="R3664">
        <v>379</v>
      </c>
      <c r="T3664">
        <v>112</v>
      </c>
    </row>
    <row r="3665" spans="18:20">
      <c r="R3665">
        <v>369</v>
      </c>
      <c r="T3665">
        <v>383</v>
      </c>
    </row>
    <row r="3666" spans="18:20">
      <c r="R3666">
        <v>387</v>
      </c>
      <c r="T3666">
        <v>85</v>
      </c>
    </row>
    <row r="3667" spans="18:20">
      <c r="R3667">
        <v>373</v>
      </c>
      <c r="T3667">
        <v>148</v>
      </c>
    </row>
    <row r="3668" spans="18:20">
      <c r="R3668">
        <v>404</v>
      </c>
      <c r="T3668">
        <v>125</v>
      </c>
    </row>
    <row r="3669" spans="18:20">
      <c r="R3669">
        <v>377</v>
      </c>
      <c r="T3669">
        <v>409</v>
      </c>
    </row>
    <row r="3670" spans="18:20">
      <c r="R3670">
        <v>353</v>
      </c>
      <c r="T3670">
        <v>93</v>
      </c>
    </row>
    <row r="3671" spans="18:20">
      <c r="R3671">
        <v>364</v>
      </c>
      <c r="T3671">
        <v>348</v>
      </c>
    </row>
    <row r="3672" spans="18:20">
      <c r="R3672">
        <v>358</v>
      </c>
      <c r="T3672">
        <v>48</v>
      </c>
    </row>
    <row r="3673" spans="18:20">
      <c r="R3673">
        <v>315</v>
      </c>
      <c r="T3673">
        <v>94</v>
      </c>
    </row>
    <row r="3674" spans="18:20">
      <c r="R3674">
        <v>359</v>
      </c>
      <c r="T3674">
        <v>73</v>
      </c>
    </row>
    <row r="3675" spans="18:20">
      <c r="R3675">
        <v>345</v>
      </c>
      <c r="T3675">
        <v>53</v>
      </c>
    </row>
    <row r="3676" spans="18:20">
      <c r="R3676">
        <v>357</v>
      </c>
      <c r="T3676">
        <v>86</v>
      </c>
    </row>
    <row r="3677" spans="18:20">
      <c r="R3677">
        <v>353</v>
      </c>
      <c r="T3677">
        <v>341</v>
      </c>
    </row>
    <row r="3678" spans="18:20">
      <c r="R3678">
        <v>317</v>
      </c>
      <c r="T3678">
        <v>335</v>
      </c>
    </row>
    <row r="3679" spans="18:20">
      <c r="R3679">
        <v>349</v>
      </c>
      <c r="T3679">
        <v>112</v>
      </c>
    </row>
    <row r="3680" spans="18:20">
      <c r="R3680">
        <v>302</v>
      </c>
      <c r="T3680">
        <v>133</v>
      </c>
    </row>
    <row r="3681" spans="18:20">
      <c r="R3681">
        <v>317</v>
      </c>
      <c r="T3681">
        <v>380</v>
      </c>
    </row>
    <row r="3682" spans="18:20">
      <c r="R3682">
        <v>291</v>
      </c>
      <c r="T3682">
        <v>96</v>
      </c>
    </row>
    <row r="3683" spans="18:20">
      <c r="R3683">
        <v>317</v>
      </c>
      <c r="T3683">
        <v>358</v>
      </c>
    </row>
    <row r="3684" spans="18:20">
      <c r="R3684">
        <v>256</v>
      </c>
      <c r="T3684">
        <v>139</v>
      </c>
    </row>
    <row r="3685" spans="18:20">
      <c r="R3685">
        <v>308</v>
      </c>
      <c r="T3685">
        <v>96</v>
      </c>
    </row>
    <row r="3686" spans="18:20">
      <c r="R3686">
        <v>297</v>
      </c>
      <c r="T3686">
        <v>328</v>
      </c>
    </row>
    <row r="3687" spans="18:20">
      <c r="R3687">
        <v>336</v>
      </c>
      <c r="T3687">
        <v>110</v>
      </c>
    </row>
    <row r="3688" spans="18:20">
      <c r="R3688">
        <v>315</v>
      </c>
      <c r="T3688">
        <v>313</v>
      </c>
    </row>
    <row r="3689" spans="18:20">
      <c r="R3689">
        <v>369</v>
      </c>
      <c r="T3689">
        <v>100</v>
      </c>
    </row>
    <row r="3690" spans="18:20">
      <c r="R3690">
        <v>281</v>
      </c>
      <c r="T3690">
        <v>324</v>
      </c>
    </row>
    <row r="3691" spans="18:20">
      <c r="R3691">
        <v>307</v>
      </c>
      <c r="T3691">
        <v>334</v>
      </c>
    </row>
    <row r="3692" spans="18:20">
      <c r="R3692">
        <v>286</v>
      </c>
      <c r="T3692">
        <v>127</v>
      </c>
    </row>
    <row r="3693" spans="18:20">
      <c r="R3693">
        <v>245</v>
      </c>
      <c r="T3693">
        <v>123</v>
      </c>
    </row>
    <row r="3694" spans="18:20">
      <c r="R3694">
        <v>231</v>
      </c>
      <c r="T3694">
        <v>357</v>
      </c>
    </row>
    <row r="3695" spans="18:20">
      <c r="R3695">
        <v>244</v>
      </c>
      <c r="T3695">
        <v>129</v>
      </c>
    </row>
    <row r="3696" spans="18:20">
      <c r="R3696">
        <v>207</v>
      </c>
      <c r="T3696">
        <v>384</v>
      </c>
    </row>
    <row r="3697" spans="18:20">
      <c r="R3697">
        <v>256</v>
      </c>
      <c r="T3697">
        <v>154</v>
      </c>
    </row>
    <row r="3698" spans="18:20">
      <c r="R3698">
        <v>269</v>
      </c>
      <c r="T3698">
        <v>418</v>
      </c>
    </row>
    <row r="3699" spans="18:20">
      <c r="R3699">
        <v>244</v>
      </c>
      <c r="T3699">
        <v>416</v>
      </c>
    </row>
    <row r="3700" spans="18:20">
      <c r="R3700">
        <v>289</v>
      </c>
      <c r="T3700">
        <v>428</v>
      </c>
    </row>
    <row r="3701" spans="18:20">
      <c r="R3701">
        <v>330</v>
      </c>
      <c r="T3701">
        <v>434</v>
      </c>
    </row>
    <row r="3702" spans="18:20">
      <c r="R3702">
        <v>335</v>
      </c>
      <c r="T3702">
        <v>402</v>
      </c>
    </row>
    <row r="3703" spans="18:20">
      <c r="R3703">
        <v>355</v>
      </c>
      <c r="T3703">
        <v>189</v>
      </c>
    </row>
    <row r="3704" spans="18:20">
      <c r="R3704">
        <v>398</v>
      </c>
      <c r="T3704">
        <v>222</v>
      </c>
    </row>
    <row r="3705" spans="18:20">
      <c r="R3705">
        <v>269</v>
      </c>
      <c r="T3705">
        <v>169</v>
      </c>
    </row>
    <row r="3706" spans="18:20">
      <c r="R3706">
        <v>416</v>
      </c>
      <c r="T3706">
        <v>168</v>
      </c>
    </row>
    <row r="3707" spans="18:20">
      <c r="R3707">
        <v>412</v>
      </c>
      <c r="T3707">
        <v>381</v>
      </c>
    </row>
    <row r="3708" spans="18:20">
      <c r="R3708">
        <v>407</v>
      </c>
      <c r="T3708">
        <v>54</v>
      </c>
    </row>
    <row r="3709" spans="18:20">
      <c r="R3709">
        <v>437</v>
      </c>
      <c r="T3709">
        <v>93</v>
      </c>
    </row>
    <row r="3710" spans="18:20">
      <c r="R3710">
        <v>453</v>
      </c>
      <c r="T3710">
        <v>46</v>
      </c>
    </row>
    <row r="3711" spans="18:20">
      <c r="R3711">
        <v>435</v>
      </c>
      <c r="T3711">
        <v>66</v>
      </c>
    </row>
    <row r="3712" spans="18:20">
      <c r="R3712">
        <v>458</v>
      </c>
      <c r="T3712">
        <v>27</v>
      </c>
    </row>
    <row r="3713" spans="18:20">
      <c r="R3713">
        <v>477</v>
      </c>
      <c r="T3713">
        <v>203</v>
      </c>
    </row>
    <row r="3714" spans="18:20">
      <c r="R3714">
        <v>455</v>
      </c>
      <c r="T3714">
        <v>66</v>
      </c>
    </row>
    <row r="3715" spans="18:20">
      <c r="R3715">
        <v>490</v>
      </c>
      <c r="T3715">
        <v>27</v>
      </c>
    </row>
    <row r="3716" spans="18:20">
      <c r="R3716">
        <v>472</v>
      </c>
      <c r="T3716">
        <v>66</v>
      </c>
    </row>
    <row r="3717" spans="18:20">
      <c r="R3717">
        <v>476</v>
      </c>
      <c r="T3717">
        <v>54</v>
      </c>
    </row>
    <row r="3718" spans="18:20">
      <c r="R3718">
        <v>476</v>
      </c>
      <c r="T3718">
        <v>416</v>
      </c>
    </row>
    <row r="3719" spans="18:20">
      <c r="R3719">
        <v>485</v>
      </c>
      <c r="T3719">
        <v>110</v>
      </c>
    </row>
    <row r="3720" spans="18:20">
      <c r="R3720">
        <v>458</v>
      </c>
      <c r="T3720">
        <v>65</v>
      </c>
    </row>
    <row r="3721" spans="18:20">
      <c r="R3721">
        <v>536</v>
      </c>
      <c r="T3721">
        <v>82</v>
      </c>
    </row>
    <row r="3722" spans="18:20">
      <c r="R3722">
        <v>518</v>
      </c>
      <c r="T3722">
        <v>331</v>
      </c>
    </row>
    <row r="3723" spans="18:20">
      <c r="R3723">
        <v>620</v>
      </c>
      <c r="T3723">
        <v>339</v>
      </c>
    </row>
    <row r="3724" spans="18:20">
      <c r="R3724">
        <v>552</v>
      </c>
      <c r="T3724">
        <v>361</v>
      </c>
    </row>
    <row r="3725" spans="18:20">
      <c r="R3725">
        <v>605</v>
      </c>
      <c r="T3725">
        <v>277</v>
      </c>
    </row>
    <row r="3726" spans="18:20">
      <c r="R3726">
        <v>530</v>
      </c>
      <c r="T3726">
        <v>162</v>
      </c>
    </row>
    <row r="3727" spans="18:20">
      <c r="R3727">
        <v>637</v>
      </c>
      <c r="T3727">
        <v>426</v>
      </c>
    </row>
    <row r="3728" spans="18:20">
      <c r="R3728">
        <v>570</v>
      </c>
      <c r="T3728">
        <v>427</v>
      </c>
    </row>
    <row r="3729" spans="18:20">
      <c r="R3729">
        <v>615</v>
      </c>
      <c r="T3729">
        <v>414</v>
      </c>
    </row>
    <row r="3730" spans="18:20">
      <c r="R3730">
        <v>597</v>
      </c>
      <c r="T3730">
        <v>346</v>
      </c>
    </row>
    <row r="3731" spans="18:20">
      <c r="R3731">
        <v>768</v>
      </c>
      <c r="T3731">
        <v>433</v>
      </c>
    </row>
    <row r="3732" spans="18:20">
      <c r="R3732">
        <v>659</v>
      </c>
      <c r="T3732">
        <v>360</v>
      </c>
    </row>
    <row r="3733" spans="18:20">
      <c r="R3733">
        <v>779</v>
      </c>
      <c r="T3733">
        <v>319</v>
      </c>
    </row>
    <row r="3734" spans="18:20">
      <c r="R3734">
        <v>673</v>
      </c>
      <c r="T3734">
        <v>366</v>
      </c>
    </row>
    <row r="3735" spans="18:20">
      <c r="R3735">
        <v>775</v>
      </c>
      <c r="T3735">
        <v>402</v>
      </c>
    </row>
    <row r="3736" spans="18:20">
      <c r="R3736">
        <v>625</v>
      </c>
      <c r="T3736">
        <v>408</v>
      </c>
    </row>
    <row r="3737" spans="18:20">
      <c r="R3737">
        <v>826</v>
      </c>
      <c r="T3737">
        <v>448</v>
      </c>
    </row>
    <row r="3738" spans="18:20">
      <c r="R3738">
        <v>728</v>
      </c>
      <c r="T3738">
        <v>426</v>
      </c>
    </row>
    <row r="3739" spans="18:20">
      <c r="R3739">
        <v>800</v>
      </c>
      <c r="T3739">
        <v>390</v>
      </c>
    </row>
    <row r="3740" spans="18:20">
      <c r="R3740">
        <v>658</v>
      </c>
      <c r="T3740">
        <v>438</v>
      </c>
    </row>
    <row r="3741" spans="18:20">
      <c r="R3741">
        <v>825</v>
      </c>
      <c r="T3741">
        <v>184</v>
      </c>
    </row>
    <row r="3742" spans="18:20">
      <c r="R3742">
        <v>710</v>
      </c>
      <c r="T3742">
        <v>202</v>
      </c>
    </row>
    <row r="3743" spans="18:20">
      <c r="R3743">
        <v>767</v>
      </c>
      <c r="T3743">
        <v>424</v>
      </c>
    </row>
    <row r="3744" spans="18:20">
      <c r="R3744">
        <v>807</v>
      </c>
      <c r="T3744">
        <v>368</v>
      </c>
    </row>
    <row r="3745" spans="18:20">
      <c r="R3745">
        <v>756</v>
      </c>
      <c r="T3745">
        <v>446</v>
      </c>
    </row>
    <row r="3746" spans="18:20">
      <c r="R3746">
        <v>775</v>
      </c>
      <c r="T3746">
        <v>404</v>
      </c>
    </row>
    <row r="3747" spans="18:20">
      <c r="R3747">
        <v>839</v>
      </c>
      <c r="T3747">
        <v>376</v>
      </c>
    </row>
    <row r="3748" spans="18:20">
      <c r="R3748">
        <v>900</v>
      </c>
      <c r="T3748">
        <v>433</v>
      </c>
    </row>
    <row r="3749" spans="18:20">
      <c r="R3749">
        <v>921</v>
      </c>
      <c r="T3749">
        <v>422</v>
      </c>
    </row>
    <row r="3750" spans="18:20">
      <c r="R3750">
        <v>865</v>
      </c>
      <c r="T3750">
        <v>410</v>
      </c>
    </row>
    <row r="3751" spans="18:20">
      <c r="R3751">
        <v>833</v>
      </c>
      <c r="T3751">
        <v>402</v>
      </c>
    </row>
    <row r="3752" spans="18:20">
      <c r="R3752">
        <v>830</v>
      </c>
      <c r="T3752">
        <v>456</v>
      </c>
    </row>
    <row r="3753" spans="18:20">
      <c r="R3753">
        <v>886</v>
      </c>
      <c r="T3753">
        <v>473</v>
      </c>
    </row>
    <row r="3754" spans="18:20">
      <c r="R3754">
        <v>882</v>
      </c>
      <c r="T3754">
        <v>434</v>
      </c>
    </row>
    <row r="3755" spans="18:20">
      <c r="R3755">
        <v>883</v>
      </c>
      <c r="T3755">
        <v>516</v>
      </c>
    </row>
    <row r="3756" spans="18:20">
      <c r="R3756">
        <v>913</v>
      </c>
      <c r="T3756">
        <v>420</v>
      </c>
    </row>
    <row r="3757" spans="18:20">
      <c r="R3757">
        <v>916</v>
      </c>
      <c r="T3757">
        <v>608</v>
      </c>
    </row>
    <row r="3758" spans="18:20">
      <c r="R3758">
        <v>907</v>
      </c>
      <c r="T3758">
        <v>480</v>
      </c>
    </row>
    <row r="3759" spans="18:20">
      <c r="R3759">
        <v>905</v>
      </c>
      <c r="T3759">
        <v>501</v>
      </c>
    </row>
    <row r="3760" spans="18:20">
      <c r="R3760">
        <v>951</v>
      </c>
      <c r="T3760">
        <v>539</v>
      </c>
    </row>
    <row r="3761" spans="18:20">
      <c r="R3761">
        <v>831</v>
      </c>
      <c r="T3761">
        <v>561</v>
      </c>
    </row>
    <row r="3762" spans="18:20">
      <c r="R3762">
        <v>911</v>
      </c>
      <c r="T3762">
        <v>516</v>
      </c>
    </row>
    <row r="3763" spans="18:20">
      <c r="R3763">
        <v>897</v>
      </c>
      <c r="T3763">
        <v>507</v>
      </c>
    </row>
    <row r="3764" spans="18:20">
      <c r="R3764">
        <v>1006</v>
      </c>
      <c r="T3764">
        <v>545</v>
      </c>
    </row>
    <row r="3765" spans="18:20">
      <c r="R3765">
        <v>865</v>
      </c>
      <c r="T3765">
        <v>504</v>
      </c>
    </row>
    <row r="3766" spans="18:20">
      <c r="R3766">
        <v>997</v>
      </c>
      <c r="T3766">
        <v>548</v>
      </c>
    </row>
    <row r="3767" spans="18:20">
      <c r="R3767">
        <v>857</v>
      </c>
      <c r="T3767">
        <v>551</v>
      </c>
    </row>
    <row r="3768" spans="18:20">
      <c r="R3768">
        <v>949</v>
      </c>
      <c r="T3768">
        <v>671</v>
      </c>
    </row>
    <row r="3769" spans="18:20">
      <c r="R3769">
        <v>844</v>
      </c>
      <c r="T3769">
        <v>660</v>
      </c>
    </row>
    <row r="3770" spans="18:20">
      <c r="R3770">
        <v>835</v>
      </c>
      <c r="T3770">
        <v>670</v>
      </c>
    </row>
    <row r="3771" spans="18:20">
      <c r="R3771">
        <v>825</v>
      </c>
      <c r="T3771">
        <v>668</v>
      </c>
    </row>
    <row r="3772" spans="18:20">
      <c r="R3772">
        <v>858</v>
      </c>
      <c r="T3772">
        <v>673</v>
      </c>
    </row>
    <row r="3773" spans="18:20">
      <c r="R3773">
        <v>908</v>
      </c>
      <c r="T3773">
        <v>617</v>
      </c>
    </row>
    <row r="3774" spans="18:20">
      <c r="R3774">
        <v>765</v>
      </c>
      <c r="T3774">
        <v>676</v>
      </c>
    </row>
    <row r="3775" spans="18:20">
      <c r="R3775">
        <v>943</v>
      </c>
      <c r="T3775">
        <v>714</v>
      </c>
    </row>
    <row r="3776" spans="18:20">
      <c r="R3776">
        <v>754</v>
      </c>
      <c r="T3776">
        <v>686</v>
      </c>
    </row>
    <row r="3777" spans="18:20">
      <c r="R3777">
        <v>829</v>
      </c>
      <c r="T3777">
        <v>626</v>
      </c>
    </row>
    <row r="3778" spans="18:20">
      <c r="R3778">
        <v>813</v>
      </c>
      <c r="T3778">
        <v>652</v>
      </c>
    </row>
    <row r="3779" spans="18:20">
      <c r="R3779">
        <v>908</v>
      </c>
      <c r="T3779">
        <v>624</v>
      </c>
    </row>
    <row r="3780" spans="18:20">
      <c r="R3780">
        <v>903</v>
      </c>
      <c r="T3780">
        <v>608</v>
      </c>
    </row>
    <row r="3781" spans="18:20">
      <c r="R3781">
        <v>872</v>
      </c>
      <c r="T3781">
        <v>642</v>
      </c>
    </row>
    <row r="3782" spans="18:20">
      <c r="R3782">
        <v>888</v>
      </c>
      <c r="T3782">
        <v>675</v>
      </c>
    </row>
    <row r="3783" spans="18:20">
      <c r="R3783">
        <v>822</v>
      </c>
      <c r="T3783">
        <v>681</v>
      </c>
    </row>
    <row r="3784" spans="18:20">
      <c r="R3784">
        <v>867</v>
      </c>
      <c r="T3784">
        <v>797</v>
      </c>
    </row>
    <row r="3785" spans="18:20">
      <c r="R3785">
        <v>819</v>
      </c>
      <c r="T3785">
        <v>708</v>
      </c>
    </row>
    <row r="3786" spans="18:20">
      <c r="R3786">
        <v>776</v>
      </c>
      <c r="T3786">
        <v>706</v>
      </c>
    </row>
    <row r="3787" spans="18:20">
      <c r="R3787">
        <v>801</v>
      </c>
      <c r="T3787">
        <v>833</v>
      </c>
    </row>
    <row r="3788" spans="18:20">
      <c r="R3788">
        <v>800</v>
      </c>
      <c r="T3788">
        <v>860</v>
      </c>
    </row>
    <row r="3789" spans="18:20">
      <c r="R3789">
        <v>768</v>
      </c>
      <c r="T3789">
        <v>778</v>
      </c>
    </row>
    <row r="3790" spans="18:20">
      <c r="R3790">
        <v>813</v>
      </c>
      <c r="T3790">
        <v>899</v>
      </c>
    </row>
    <row r="3791" spans="18:20">
      <c r="R3791">
        <v>770</v>
      </c>
      <c r="T3791">
        <v>811</v>
      </c>
    </row>
    <row r="3792" spans="18:20">
      <c r="R3792">
        <v>814</v>
      </c>
      <c r="T3792">
        <v>904</v>
      </c>
    </row>
    <row r="3793" spans="18:20">
      <c r="R3793">
        <v>796</v>
      </c>
      <c r="T3793">
        <v>905</v>
      </c>
    </row>
    <row r="3794" spans="18:20">
      <c r="R3794">
        <v>869</v>
      </c>
      <c r="T3794">
        <v>1010</v>
      </c>
    </row>
    <row r="3795" spans="18:20">
      <c r="R3795">
        <v>835</v>
      </c>
      <c r="T3795">
        <v>991</v>
      </c>
    </row>
    <row r="3796" spans="18:20">
      <c r="R3796">
        <v>931</v>
      </c>
      <c r="T3796">
        <v>1164</v>
      </c>
    </row>
    <row r="3797" spans="18:20">
      <c r="R3797">
        <v>873</v>
      </c>
      <c r="T3797">
        <v>1027</v>
      </c>
    </row>
    <row r="3798" spans="18:20">
      <c r="R3798">
        <v>887</v>
      </c>
      <c r="T3798">
        <v>1063</v>
      </c>
    </row>
    <row r="3799" spans="18:20">
      <c r="R3799">
        <v>889</v>
      </c>
      <c r="T3799">
        <v>968</v>
      </c>
    </row>
    <row r="3800" spans="18:20">
      <c r="R3800">
        <v>938</v>
      </c>
      <c r="T3800">
        <v>1186</v>
      </c>
    </row>
    <row r="3801" spans="18:20">
      <c r="R3801">
        <v>873</v>
      </c>
      <c r="T3801">
        <v>991</v>
      </c>
    </row>
    <row r="3802" spans="18:20">
      <c r="R3802">
        <v>937</v>
      </c>
      <c r="T3802">
        <v>1217</v>
      </c>
    </row>
    <row r="3803" spans="18:20">
      <c r="R3803">
        <v>892</v>
      </c>
      <c r="T3803">
        <v>1091</v>
      </c>
    </row>
    <row r="3804" spans="18:20">
      <c r="R3804">
        <v>838</v>
      </c>
      <c r="T3804">
        <v>1209</v>
      </c>
    </row>
    <row r="3805" spans="18:20">
      <c r="R3805">
        <v>852</v>
      </c>
      <c r="T3805">
        <v>1147</v>
      </c>
    </row>
    <row r="3806" spans="18:20">
      <c r="R3806">
        <v>936</v>
      </c>
      <c r="T3806">
        <v>1231</v>
      </c>
    </row>
    <row r="3807" spans="18:20">
      <c r="R3807">
        <v>852</v>
      </c>
      <c r="T3807">
        <v>1213</v>
      </c>
    </row>
    <row r="3808" spans="18:20">
      <c r="R3808">
        <v>947</v>
      </c>
      <c r="T3808">
        <v>1213</v>
      </c>
    </row>
    <row r="3809" spans="18:20">
      <c r="R3809">
        <v>950</v>
      </c>
      <c r="T3809">
        <v>1272</v>
      </c>
    </row>
    <row r="3810" spans="18:20">
      <c r="R3810">
        <v>961</v>
      </c>
      <c r="T3810">
        <v>1084</v>
      </c>
    </row>
    <row r="3811" spans="18:20">
      <c r="R3811">
        <v>1063</v>
      </c>
      <c r="T3811">
        <v>1111</v>
      </c>
    </row>
    <row r="3812" spans="18:20">
      <c r="R3812">
        <v>1066</v>
      </c>
      <c r="T3812">
        <v>1131</v>
      </c>
    </row>
    <row r="3813" spans="18:20">
      <c r="R3813">
        <v>1121</v>
      </c>
      <c r="T3813">
        <v>1181</v>
      </c>
    </row>
    <row r="3814" spans="18:20">
      <c r="R3814">
        <v>1111</v>
      </c>
      <c r="T3814">
        <v>1112</v>
      </c>
    </row>
    <row r="3815" spans="18:20">
      <c r="R3815">
        <v>1127</v>
      </c>
      <c r="T3815">
        <v>1216</v>
      </c>
    </row>
    <row r="3816" spans="18:20">
      <c r="R3816">
        <v>1173</v>
      </c>
      <c r="T3816">
        <v>1069</v>
      </c>
    </row>
    <row r="3817" spans="18:20">
      <c r="R3817">
        <v>1155</v>
      </c>
      <c r="T3817">
        <v>1105</v>
      </c>
    </row>
    <row r="3818" spans="18:20">
      <c r="R3818">
        <v>1173</v>
      </c>
      <c r="T3818">
        <v>1229</v>
      </c>
    </row>
    <row r="3819" spans="18:20">
      <c r="R3819">
        <v>1118</v>
      </c>
      <c r="T3819">
        <v>1003</v>
      </c>
    </row>
    <row r="3820" spans="18:20">
      <c r="R3820">
        <v>1211</v>
      </c>
      <c r="T3820">
        <v>1132</v>
      </c>
    </row>
    <row r="3821" spans="18:20">
      <c r="R3821">
        <v>1141</v>
      </c>
      <c r="T3821">
        <v>1135</v>
      </c>
    </row>
    <row r="3822" spans="18:20">
      <c r="R3822">
        <v>1227</v>
      </c>
      <c r="T3822">
        <v>1160</v>
      </c>
    </row>
    <row r="3823" spans="18:20">
      <c r="R3823">
        <v>1197</v>
      </c>
      <c r="T3823">
        <v>977</v>
      </c>
    </row>
    <row r="3824" spans="18:20">
      <c r="R3824">
        <v>1271</v>
      </c>
      <c r="T3824">
        <v>1160</v>
      </c>
    </row>
    <row r="3825" spans="18:20">
      <c r="R3825">
        <v>1250</v>
      </c>
      <c r="T3825">
        <v>1055</v>
      </c>
    </row>
    <row r="3826" spans="18:20">
      <c r="R3826">
        <v>1390</v>
      </c>
      <c r="T3826">
        <v>1049</v>
      </c>
    </row>
    <row r="3827" spans="18:20">
      <c r="R3827">
        <v>1406</v>
      </c>
      <c r="T3827">
        <v>1145</v>
      </c>
    </row>
    <row r="3828" spans="18:20">
      <c r="R3828">
        <v>1450</v>
      </c>
      <c r="T3828">
        <v>1025</v>
      </c>
    </row>
    <row r="3829" spans="18:20">
      <c r="R3829">
        <v>1533</v>
      </c>
      <c r="T3829">
        <v>1047</v>
      </c>
    </row>
    <row r="3830" spans="18:20">
      <c r="R3830">
        <v>1595</v>
      </c>
      <c r="T3830">
        <v>1127</v>
      </c>
    </row>
    <row r="3831" spans="18:20">
      <c r="R3831">
        <v>1595</v>
      </c>
      <c r="T3831">
        <v>1095</v>
      </c>
    </row>
    <row r="3832" spans="18:20">
      <c r="R3832">
        <v>1688</v>
      </c>
      <c r="T3832">
        <v>1057</v>
      </c>
    </row>
    <row r="3833" spans="18:20">
      <c r="R3833">
        <v>1729</v>
      </c>
      <c r="T3833">
        <v>1082</v>
      </c>
    </row>
    <row r="3834" spans="18:20">
      <c r="R3834">
        <v>1703</v>
      </c>
      <c r="T3834">
        <v>1148</v>
      </c>
    </row>
    <row r="3835" spans="18:20">
      <c r="R3835">
        <v>1727</v>
      </c>
      <c r="T3835">
        <v>964</v>
      </c>
    </row>
    <row r="3836" spans="18:20">
      <c r="R3836">
        <v>1668</v>
      </c>
      <c r="T3836">
        <v>1144</v>
      </c>
    </row>
    <row r="3837" spans="18:20">
      <c r="R3837">
        <v>1706</v>
      </c>
      <c r="T3837">
        <v>1037</v>
      </c>
    </row>
    <row r="3838" spans="18:20">
      <c r="R3838">
        <v>1660</v>
      </c>
      <c r="T3838">
        <v>1034</v>
      </c>
    </row>
    <row r="3839" spans="18:20">
      <c r="R3839">
        <v>1710</v>
      </c>
      <c r="T3839">
        <v>1013</v>
      </c>
    </row>
    <row r="3840" spans="18:20">
      <c r="R3840">
        <v>1691</v>
      </c>
      <c r="T3840">
        <v>1036</v>
      </c>
    </row>
    <row r="3841" spans="18:20">
      <c r="R3841">
        <v>1690</v>
      </c>
      <c r="T3841">
        <v>1040</v>
      </c>
    </row>
    <row r="3842" spans="18:20">
      <c r="R3842">
        <v>1631</v>
      </c>
      <c r="T3842">
        <v>991</v>
      </c>
    </row>
    <row r="3843" spans="18:20">
      <c r="R3843">
        <v>1722</v>
      </c>
      <c r="T3843">
        <v>918</v>
      </c>
    </row>
    <row r="3844" spans="18:20">
      <c r="R3844">
        <v>1686</v>
      </c>
      <c r="T3844">
        <v>886</v>
      </c>
    </row>
    <row r="3845" spans="18:20">
      <c r="R3845">
        <v>1711</v>
      </c>
      <c r="T3845">
        <v>995</v>
      </c>
    </row>
    <row r="3846" spans="18:20">
      <c r="R3846">
        <v>1674</v>
      </c>
      <c r="T3846">
        <v>920</v>
      </c>
    </row>
    <row r="3847" spans="18:20">
      <c r="R3847">
        <v>1711</v>
      </c>
      <c r="T3847">
        <v>1011</v>
      </c>
    </row>
    <row r="3848" spans="18:20">
      <c r="R3848">
        <v>1639</v>
      </c>
      <c r="T3848">
        <v>1017</v>
      </c>
    </row>
    <row r="3849" spans="18:20">
      <c r="R3849">
        <v>1743</v>
      </c>
      <c r="T3849">
        <v>1007</v>
      </c>
    </row>
    <row r="3850" spans="18:20">
      <c r="R3850">
        <v>1622</v>
      </c>
      <c r="T3850">
        <v>1039</v>
      </c>
    </row>
    <row r="3851" spans="18:20">
      <c r="R3851">
        <v>1685</v>
      </c>
      <c r="T3851">
        <v>1090</v>
      </c>
    </row>
    <row r="3852" spans="18:20">
      <c r="R3852">
        <v>1624</v>
      </c>
      <c r="T3852">
        <v>1004</v>
      </c>
    </row>
    <row r="3853" spans="18:20">
      <c r="R3853">
        <v>1653</v>
      </c>
      <c r="T3853">
        <v>1129</v>
      </c>
    </row>
    <row r="3854" spans="18:20">
      <c r="R3854">
        <v>1560</v>
      </c>
      <c r="T3854">
        <v>1191</v>
      </c>
    </row>
    <row r="3855" spans="18:20">
      <c r="R3855">
        <v>1696</v>
      </c>
      <c r="T3855">
        <v>1269</v>
      </c>
    </row>
    <row r="3856" spans="18:20">
      <c r="R3856">
        <v>1579</v>
      </c>
      <c r="T3856">
        <v>1243</v>
      </c>
    </row>
    <row r="3857" spans="18:20">
      <c r="R3857">
        <v>1625</v>
      </c>
      <c r="T3857">
        <v>1299</v>
      </c>
    </row>
    <row r="3858" spans="18:20">
      <c r="R3858">
        <v>1619</v>
      </c>
      <c r="T3858">
        <v>1381</v>
      </c>
    </row>
    <row r="3859" spans="18:20">
      <c r="R3859">
        <v>1696</v>
      </c>
      <c r="T3859">
        <v>1316</v>
      </c>
    </row>
    <row r="3860" spans="18:20">
      <c r="R3860">
        <v>1593</v>
      </c>
      <c r="T3860">
        <v>1322</v>
      </c>
    </row>
    <row r="3861" spans="18:20">
      <c r="R3861">
        <v>1743</v>
      </c>
      <c r="T3861">
        <v>1315</v>
      </c>
    </row>
    <row r="3862" spans="18:20">
      <c r="R3862">
        <v>1672</v>
      </c>
      <c r="T3862">
        <v>1301</v>
      </c>
    </row>
    <row r="3863" spans="18:20">
      <c r="R3863">
        <v>1788</v>
      </c>
      <c r="T3863">
        <v>1278</v>
      </c>
    </row>
    <row r="3864" spans="18:20">
      <c r="R3864">
        <v>1799</v>
      </c>
      <c r="T3864">
        <v>1215</v>
      </c>
    </row>
    <row r="3865" spans="18:20">
      <c r="R3865">
        <v>1885</v>
      </c>
      <c r="T3865">
        <v>1275</v>
      </c>
    </row>
    <row r="3866" spans="18:20">
      <c r="R3866">
        <v>1812</v>
      </c>
      <c r="T3866">
        <v>1255</v>
      </c>
    </row>
    <row r="3867" spans="18:20">
      <c r="R3867">
        <v>1979</v>
      </c>
      <c r="T3867">
        <v>1240</v>
      </c>
    </row>
    <row r="3868" spans="18:20">
      <c r="R3868">
        <v>1865</v>
      </c>
      <c r="T3868">
        <v>1224</v>
      </c>
    </row>
    <row r="3869" spans="18:20">
      <c r="R3869">
        <v>1883</v>
      </c>
      <c r="T3869">
        <v>1184</v>
      </c>
    </row>
    <row r="3870" spans="18:20">
      <c r="R3870">
        <v>1851</v>
      </c>
      <c r="T3870">
        <v>1190</v>
      </c>
    </row>
    <row r="3871" spans="18:20">
      <c r="R3871">
        <v>1863</v>
      </c>
      <c r="T3871">
        <v>1170</v>
      </c>
    </row>
    <row r="3872" spans="18:20">
      <c r="R3872">
        <v>1803</v>
      </c>
      <c r="T3872">
        <v>1142</v>
      </c>
    </row>
    <row r="3873" spans="18:20">
      <c r="R3873">
        <v>1762</v>
      </c>
      <c r="T3873">
        <v>1157</v>
      </c>
    </row>
    <row r="3874" spans="18:20">
      <c r="R3874">
        <v>1689</v>
      </c>
      <c r="T3874">
        <v>1179</v>
      </c>
    </row>
    <row r="3875" spans="18:20">
      <c r="R3875">
        <v>1633</v>
      </c>
      <c r="T3875">
        <v>1138</v>
      </c>
    </row>
    <row r="3876" spans="18:20">
      <c r="R3876">
        <v>1587</v>
      </c>
      <c r="T3876">
        <v>1112</v>
      </c>
    </row>
    <row r="3877" spans="18:20">
      <c r="R3877">
        <v>1544</v>
      </c>
      <c r="T3877">
        <v>1023</v>
      </c>
    </row>
    <row r="3878" spans="18:20">
      <c r="R3878">
        <v>1487</v>
      </c>
      <c r="T3878">
        <v>982</v>
      </c>
    </row>
    <row r="3879" spans="18:20">
      <c r="R3879">
        <v>1455</v>
      </c>
      <c r="T3879">
        <v>933</v>
      </c>
    </row>
    <row r="3880" spans="18:20">
      <c r="R3880">
        <v>1360</v>
      </c>
      <c r="T3880">
        <v>911</v>
      </c>
    </row>
    <row r="3881" spans="18:20">
      <c r="R3881">
        <v>1334</v>
      </c>
      <c r="T3881">
        <v>848</v>
      </c>
    </row>
    <row r="3882" spans="18:20">
      <c r="R3882">
        <v>1240</v>
      </c>
      <c r="T3882">
        <v>858</v>
      </c>
    </row>
    <row r="3883" spans="18:20">
      <c r="R3883">
        <v>1197</v>
      </c>
      <c r="T3883">
        <v>850</v>
      </c>
    </row>
    <row r="3884" spans="18:20">
      <c r="R3884">
        <v>1106</v>
      </c>
      <c r="T3884">
        <v>823</v>
      </c>
    </row>
    <row r="3885" spans="18:20">
      <c r="R3885">
        <v>1081</v>
      </c>
      <c r="T3885">
        <v>808</v>
      </c>
    </row>
    <row r="3886" spans="18:20">
      <c r="R3886">
        <v>963</v>
      </c>
      <c r="T3886">
        <v>796</v>
      </c>
    </row>
    <row r="3887" spans="18:20">
      <c r="R3887">
        <v>953</v>
      </c>
      <c r="T3887">
        <v>750</v>
      </c>
    </row>
    <row r="3888" spans="18:20">
      <c r="R3888">
        <v>838</v>
      </c>
      <c r="T3888">
        <v>766</v>
      </c>
    </row>
    <row r="3889" spans="18:20">
      <c r="R3889">
        <v>799</v>
      </c>
      <c r="T3889">
        <v>794</v>
      </c>
    </row>
    <row r="3890" spans="18:20">
      <c r="R3890">
        <v>753</v>
      </c>
      <c r="T3890">
        <v>767</v>
      </c>
    </row>
    <row r="3891" spans="18:20">
      <c r="R3891">
        <v>737</v>
      </c>
      <c r="T3891">
        <v>794</v>
      </c>
    </row>
    <row r="3892" spans="18:20">
      <c r="R3892">
        <v>692</v>
      </c>
      <c r="T3892">
        <v>732</v>
      </c>
    </row>
    <row r="3893" spans="18:20">
      <c r="R3893">
        <v>651</v>
      </c>
      <c r="T3893">
        <v>792</v>
      </c>
    </row>
    <row r="3894" spans="18:20">
      <c r="R3894">
        <v>571</v>
      </c>
      <c r="T3894">
        <v>778</v>
      </c>
    </row>
    <row r="3895" spans="18:20">
      <c r="R3895">
        <v>494</v>
      </c>
      <c r="T3895">
        <v>841</v>
      </c>
    </row>
    <row r="3896" spans="18:20">
      <c r="R3896">
        <v>431</v>
      </c>
      <c r="T3896">
        <v>805</v>
      </c>
    </row>
    <row r="3897" spans="18:20">
      <c r="R3897">
        <v>371</v>
      </c>
      <c r="T3897">
        <v>848</v>
      </c>
    </row>
    <row r="3898" spans="18:20">
      <c r="R3898">
        <v>337</v>
      </c>
      <c r="T3898">
        <v>843</v>
      </c>
    </row>
    <row r="3899" spans="18:20">
      <c r="R3899">
        <v>292</v>
      </c>
      <c r="T3899">
        <v>837</v>
      </c>
    </row>
    <row r="3900" spans="18:20">
      <c r="R3900">
        <v>262</v>
      </c>
      <c r="T3900">
        <v>843</v>
      </c>
    </row>
    <row r="3901" spans="18:20">
      <c r="R3901">
        <v>223</v>
      </c>
      <c r="T3901">
        <v>834</v>
      </c>
    </row>
    <row r="3902" spans="18:20">
      <c r="R3902">
        <v>208</v>
      </c>
      <c r="T3902">
        <v>838</v>
      </c>
    </row>
    <row r="3903" spans="18:20">
      <c r="R3903">
        <v>161</v>
      </c>
      <c r="T3903">
        <v>877</v>
      </c>
    </row>
    <row r="3904" spans="18:20">
      <c r="R3904">
        <v>140</v>
      </c>
      <c r="T3904">
        <v>884</v>
      </c>
    </row>
    <row r="3905" spans="18:20">
      <c r="R3905">
        <v>125</v>
      </c>
      <c r="T3905">
        <v>809</v>
      </c>
    </row>
    <row r="3906" spans="18:20">
      <c r="R3906">
        <v>157</v>
      </c>
      <c r="T3906">
        <v>873</v>
      </c>
    </row>
    <row r="3907" spans="18:20">
      <c r="R3907">
        <v>136</v>
      </c>
      <c r="T3907">
        <v>775</v>
      </c>
    </row>
    <row r="3908" spans="18:20">
      <c r="R3908">
        <v>165</v>
      </c>
      <c r="T3908">
        <v>815</v>
      </c>
    </row>
    <row r="3909" spans="18:20">
      <c r="R3909">
        <v>144</v>
      </c>
      <c r="T3909">
        <v>791</v>
      </c>
    </row>
    <row r="3910" spans="18:20">
      <c r="R3910">
        <v>165</v>
      </c>
      <c r="T3910">
        <v>816</v>
      </c>
    </row>
    <row r="3911" spans="18:20">
      <c r="R3911">
        <v>136</v>
      </c>
      <c r="T3911">
        <v>727</v>
      </c>
    </row>
    <row r="3912" spans="18:20">
      <c r="R3912">
        <v>161</v>
      </c>
      <c r="T3912">
        <v>769</v>
      </c>
    </row>
    <row r="3913" spans="18:20">
      <c r="R3913">
        <v>107</v>
      </c>
      <c r="T3913">
        <v>685</v>
      </c>
    </row>
    <row r="3914" spans="18:20">
      <c r="R3914">
        <v>109</v>
      </c>
      <c r="T3914">
        <v>712</v>
      </c>
    </row>
    <row r="3915" spans="18:20">
      <c r="R3915">
        <v>107</v>
      </c>
      <c r="T3915">
        <v>689</v>
      </c>
    </row>
    <row r="3916" spans="18:20">
      <c r="R3916">
        <v>111</v>
      </c>
      <c r="T3916">
        <v>753</v>
      </c>
    </row>
    <row r="3917" spans="18:20">
      <c r="R3917">
        <v>92</v>
      </c>
      <c r="T3917">
        <v>694</v>
      </c>
    </row>
    <row r="3918" spans="18:20">
      <c r="R3918">
        <v>70</v>
      </c>
      <c r="T3918">
        <v>782</v>
      </c>
    </row>
    <row r="3919" spans="18:20">
      <c r="R3919">
        <v>105</v>
      </c>
      <c r="T3919">
        <v>649</v>
      </c>
    </row>
    <row r="3920" spans="18:20">
      <c r="R3920">
        <v>135</v>
      </c>
      <c r="T3920">
        <v>750</v>
      </c>
    </row>
    <row r="3921" spans="18:20">
      <c r="R3921">
        <v>147</v>
      </c>
      <c r="T3921">
        <v>684</v>
      </c>
    </row>
    <row r="3922" spans="18:20">
      <c r="R3922">
        <v>139</v>
      </c>
      <c r="T3922">
        <v>740</v>
      </c>
    </row>
    <row r="3923" spans="18:20">
      <c r="R3923">
        <v>147</v>
      </c>
      <c r="T3923">
        <v>706</v>
      </c>
    </row>
    <row r="3924" spans="18:20">
      <c r="R3924">
        <v>138</v>
      </c>
      <c r="T3924">
        <v>784</v>
      </c>
    </row>
    <row r="3925" spans="18:20">
      <c r="R3925">
        <v>166</v>
      </c>
      <c r="T3925">
        <v>770</v>
      </c>
    </row>
    <row r="3926" spans="18:20">
      <c r="R3926">
        <v>147</v>
      </c>
      <c r="T3926">
        <v>757</v>
      </c>
    </row>
    <row r="3927" spans="18:20">
      <c r="R3927">
        <v>180</v>
      </c>
      <c r="T3927">
        <v>839</v>
      </c>
    </row>
    <row r="3928" spans="18:20">
      <c r="R3928">
        <v>131</v>
      </c>
      <c r="T3928">
        <v>755</v>
      </c>
    </row>
    <row r="3929" spans="18:20">
      <c r="R3929">
        <v>159</v>
      </c>
      <c r="T3929">
        <v>775</v>
      </c>
    </row>
    <row r="3930" spans="18:20">
      <c r="R3930">
        <v>141</v>
      </c>
      <c r="T3930">
        <v>800</v>
      </c>
    </row>
    <row r="3931" spans="18:20">
      <c r="R3931">
        <v>176</v>
      </c>
      <c r="T3931">
        <v>880</v>
      </c>
    </row>
    <row r="3932" spans="18:20">
      <c r="R3932">
        <v>131</v>
      </c>
      <c r="T3932">
        <v>811</v>
      </c>
    </row>
    <row r="3933" spans="18:20">
      <c r="R3933">
        <v>153</v>
      </c>
      <c r="T3933">
        <v>859</v>
      </c>
    </row>
    <row r="3934" spans="18:20">
      <c r="R3934">
        <v>125</v>
      </c>
      <c r="T3934">
        <v>903</v>
      </c>
    </row>
    <row r="3935" spans="18:20">
      <c r="R3935">
        <v>147</v>
      </c>
      <c r="T3935">
        <v>844</v>
      </c>
    </row>
    <row r="3936" spans="18:20">
      <c r="R3936">
        <v>133</v>
      </c>
      <c r="T3936">
        <v>844</v>
      </c>
    </row>
    <row r="3937" spans="18:20">
      <c r="R3937">
        <v>154</v>
      </c>
      <c r="T3937">
        <v>931</v>
      </c>
    </row>
    <row r="3938" spans="18:20">
      <c r="R3938">
        <v>129</v>
      </c>
      <c r="T3938">
        <v>894</v>
      </c>
    </row>
    <row r="3939" spans="18:20">
      <c r="R3939">
        <v>160</v>
      </c>
      <c r="T3939">
        <v>877</v>
      </c>
    </row>
    <row r="3940" spans="18:20">
      <c r="R3940">
        <v>142</v>
      </c>
      <c r="T3940">
        <v>979</v>
      </c>
    </row>
    <row r="3941" spans="18:20">
      <c r="R3941">
        <v>160</v>
      </c>
      <c r="T3941">
        <v>819</v>
      </c>
    </row>
    <row r="3942" spans="18:20">
      <c r="R3942">
        <v>152</v>
      </c>
      <c r="T3942">
        <v>910</v>
      </c>
    </row>
    <row r="3943" spans="18:20">
      <c r="R3943">
        <v>174</v>
      </c>
      <c r="T3943">
        <v>876</v>
      </c>
    </row>
    <row r="3944" spans="18:20">
      <c r="R3944">
        <v>143</v>
      </c>
      <c r="T3944">
        <v>922</v>
      </c>
    </row>
    <row r="3945" spans="18:20">
      <c r="R3945">
        <v>176</v>
      </c>
      <c r="T3945">
        <v>866</v>
      </c>
    </row>
    <row r="3946" spans="18:20">
      <c r="R3946">
        <v>149</v>
      </c>
      <c r="T3946">
        <v>953</v>
      </c>
    </row>
    <row r="3947" spans="18:20">
      <c r="R3947">
        <v>149</v>
      </c>
      <c r="T3947">
        <v>890</v>
      </c>
    </row>
    <row r="3948" spans="18:20">
      <c r="R3948">
        <v>178</v>
      </c>
      <c r="T3948">
        <v>908</v>
      </c>
    </row>
    <row r="3949" spans="18:20">
      <c r="R3949">
        <v>182</v>
      </c>
      <c r="T3949">
        <v>919</v>
      </c>
    </row>
    <row r="3950" spans="18:20">
      <c r="R3950">
        <v>191</v>
      </c>
      <c r="T3950">
        <v>884</v>
      </c>
    </row>
    <row r="3951" spans="18:20">
      <c r="R3951">
        <v>213</v>
      </c>
      <c r="T3951">
        <v>856</v>
      </c>
    </row>
    <row r="3952" spans="18:20">
      <c r="R3952">
        <v>224</v>
      </c>
      <c r="T3952">
        <v>965</v>
      </c>
    </row>
    <row r="3953" spans="18:20">
      <c r="R3953">
        <v>198</v>
      </c>
      <c r="T3953">
        <v>841</v>
      </c>
    </row>
    <row r="3954" spans="18:20">
      <c r="R3954">
        <v>217</v>
      </c>
      <c r="T3954">
        <v>892</v>
      </c>
    </row>
    <row r="3955" spans="18:20">
      <c r="R3955">
        <v>215</v>
      </c>
      <c r="T3955">
        <v>897</v>
      </c>
    </row>
    <row r="3956" spans="18:20">
      <c r="R3956">
        <v>232</v>
      </c>
      <c r="T3956">
        <v>921</v>
      </c>
    </row>
    <row r="3957" spans="18:20">
      <c r="R3957">
        <v>252</v>
      </c>
      <c r="T3957">
        <v>866</v>
      </c>
    </row>
    <row r="3958" spans="18:20">
      <c r="R3958">
        <v>244</v>
      </c>
      <c r="T3958">
        <v>998</v>
      </c>
    </row>
    <row r="3959" spans="18:20">
      <c r="R3959">
        <v>264</v>
      </c>
      <c r="T3959">
        <v>894</v>
      </c>
    </row>
    <row r="3960" spans="18:20">
      <c r="R3960">
        <v>217</v>
      </c>
      <c r="T3960">
        <v>992</v>
      </c>
    </row>
    <row r="3961" spans="18:20">
      <c r="R3961">
        <v>231</v>
      </c>
      <c r="T3961">
        <v>994</v>
      </c>
    </row>
    <row r="3962" spans="18:20">
      <c r="R3962">
        <v>178</v>
      </c>
      <c r="T3962">
        <v>893</v>
      </c>
    </row>
    <row r="3963" spans="18:20">
      <c r="R3963">
        <v>177</v>
      </c>
      <c r="T3963">
        <v>953</v>
      </c>
    </row>
    <row r="3964" spans="18:20">
      <c r="R3964">
        <v>126</v>
      </c>
      <c r="T3964">
        <v>899</v>
      </c>
    </row>
    <row r="3965" spans="18:20">
      <c r="R3965">
        <v>137</v>
      </c>
      <c r="T3965">
        <v>870</v>
      </c>
    </row>
    <row r="3966" spans="18:20">
      <c r="R3966">
        <v>92</v>
      </c>
      <c r="T3966">
        <v>800</v>
      </c>
    </row>
    <row r="3967" spans="18:20">
      <c r="R3967">
        <v>110</v>
      </c>
      <c r="T3967">
        <v>814</v>
      </c>
    </row>
    <row r="3968" spans="18:20">
      <c r="R3968">
        <v>65</v>
      </c>
      <c r="T3968">
        <v>817</v>
      </c>
    </row>
    <row r="3969" spans="18:20">
      <c r="R3969">
        <v>83</v>
      </c>
      <c r="T3969">
        <v>807</v>
      </c>
    </row>
    <row r="3970" spans="18:20">
      <c r="R3970">
        <v>46</v>
      </c>
      <c r="T3970">
        <v>836</v>
      </c>
    </row>
    <row r="3971" spans="18:20">
      <c r="R3971">
        <v>83</v>
      </c>
      <c r="T3971">
        <v>811</v>
      </c>
    </row>
    <row r="3972" spans="18:20">
      <c r="R3972">
        <v>38</v>
      </c>
      <c r="T3972">
        <v>837</v>
      </c>
    </row>
    <row r="3973" spans="18:20">
      <c r="R3973">
        <v>87</v>
      </c>
      <c r="T3973">
        <v>761</v>
      </c>
    </row>
    <row r="3974" spans="18:20">
      <c r="R3974">
        <v>42</v>
      </c>
      <c r="T3974">
        <v>839</v>
      </c>
    </row>
    <row r="3975" spans="18:20">
      <c r="R3975">
        <v>81</v>
      </c>
      <c r="T3975">
        <v>720</v>
      </c>
    </row>
    <row r="3976" spans="18:20">
      <c r="R3976">
        <v>65</v>
      </c>
      <c r="T3976">
        <v>794</v>
      </c>
    </row>
    <row r="3977" spans="18:20">
      <c r="R3977">
        <v>110</v>
      </c>
      <c r="T3977">
        <v>680</v>
      </c>
    </row>
    <row r="3978" spans="18:20">
      <c r="R3978">
        <v>86</v>
      </c>
      <c r="T3978">
        <v>711</v>
      </c>
    </row>
    <row r="3979" spans="18:20">
      <c r="R3979">
        <v>136</v>
      </c>
      <c r="T3979">
        <v>589</v>
      </c>
    </row>
    <row r="3980" spans="18:20">
      <c r="R3980">
        <v>94</v>
      </c>
      <c r="T3980">
        <v>704</v>
      </c>
    </row>
    <row r="3981" spans="18:20">
      <c r="R3981">
        <v>113</v>
      </c>
      <c r="T3981">
        <v>559</v>
      </c>
    </row>
    <row r="3982" spans="18:20">
      <c r="R3982">
        <v>135</v>
      </c>
      <c r="T3982">
        <v>640</v>
      </c>
    </row>
    <row r="3983" spans="18:20">
      <c r="R3983">
        <v>194</v>
      </c>
      <c r="T3983">
        <v>637</v>
      </c>
    </row>
    <row r="3984" spans="18:20">
      <c r="R3984">
        <v>184</v>
      </c>
      <c r="T3984">
        <v>663</v>
      </c>
    </row>
    <row r="3985" spans="18:20">
      <c r="R3985">
        <v>183</v>
      </c>
      <c r="T3985">
        <v>664</v>
      </c>
    </row>
    <row r="3986" spans="18:20">
      <c r="R3986">
        <v>223</v>
      </c>
      <c r="T3986">
        <v>665</v>
      </c>
    </row>
    <row r="3987" spans="18:20">
      <c r="R3987">
        <v>186</v>
      </c>
      <c r="T3987">
        <v>671</v>
      </c>
    </row>
    <row r="3988" spans="18:20">
      <c r="R3988">
        <v>190</v>
      </c>
      <c r="T3988">
        <v>645</v>
      </c>
    </row>
    <row r="3989" spans="18:20">
      <c r="R3989">
        <v>185</v>
      </c>
      <c r="T3989">
        <v>662</v>
      </c>
    </row>
    <row r="3990" spans="18:20">
      <c r="R3990">
        <v>198</v>
      </c>
      <c r="T3990">
        <v>606</v>
      </c>
    </row>
    <row r="3991" spans="18:20">
      <c r="R3991">
        <v>229</v>
      </c>
      <c r="T3991">
        <v>602</v>
      </c>
    </row>
    <row r="3992" spans="18:20">
      <c r="R3992">
        <v>180</v>
      </c>
      <c r="T3992">
        <v>577</v>
      </c>
    </row>
    <row r="3993" spans="18:20">
      <c r="R3993">
        <v>223</v>
      </c>
      <c r="T3993">
        <v>529</v>
      </c>
    </row>
    <row r="3994" spans="18:20">
      <c r="R3994">
        <v>200</v>
      </c>
      <c r="T3994">
        <v>504</v>
      </c>
    </row>
    <row r="3995" spans="18:20">
      <c r="R3995">
        <v>302</v>
      </c>
      <c r="T3995">
        <v>576</v>
      </c>
    </row>
    <row r="3996" spans="18:20">
      <c r="R3996">
        <v>251</v>
      </c>
      <c r="T3996">
        <v>502</v>
      </c>
    </row>
    <row r="3997" spans="18:20">
      <c r="R3997">
        <v>336</v>
      </c>
      <c r="T3997">
        <v>511</v>
      </c>
    </row>
    <row r="3998" spans="18:20">
      <c r="R3998">
        <v>293</v>
      </c>
      <c r="T3998">
        <v>547</v>
      </c>
    </row>
    <row r="3999" spans="18:20">
      <c r="R3999">
        <v>289</v>
      </c>
      <c r="T3999">
        <v>486</v>
      </c>
    </row>
    <row r="4000" spans="18:20">
      <c r="R4000">
        <v>222</v>
      </c>
      <c r="T4000">
        <v>553</v>
      </c>
    </row>
    <row r="4001" spans="18:20">
      <c r="R4001">
        <v>231</v>
      </c>
      <c r="T4001">
        <v>475</v>
      </c>
    </row>
    <row r="4002" spans="18:20">
      <c r="R4002">
        <v>200</v>
      </c>
      <c r="T4002">
        <v>484</v>
      </c>
    </row>
    <row r="4003" spans="18:20">
      <c r="R4003">
        <v>248</v>
      </c>
      <c r="T4003">
        <v>468</v>
      </c>
    </row>
    <row r="4004" spans="18:20">
      <c r="R4004">
        <v>308</v>
      </c>
      <c r="T4004">
        <v>496</v>
      </c>
    </row>
    <row r="4005" spans="18:20">
      <c r="R4005">
        <v>346</v>
      </c>
      <c r="T4005">
        <v>471</v>
      </c>
    </row>
    <row r="4006" spans="18:20">
      <c r="R4006">
        <v>317</v>
      </c>
      <c r="T4006">
        <v>482</v>
      </c>
    </row>
    <row r="4007" spans="18:20">
      <c r="R4007">
        <v>325</v>
      </c>
      <c r="T4007">
        <v>461</v>
      </c>
    </row>
    <row r="4008" spans="18:20">
      <c r="R4008">
        <v>274</v>
      </c>
      <c r="T4008">
        <v>467</v>
      </c>
    </row>
    <row r="4009" spans="18:20">
      <c r="R4009">
        <v>231</v>
      </c>
      <c r="T4009">
        <v>451</v>
      </c>
    </row>
    <row r="4010" spans="18:20">
      <c r="R4010">
        <v>213</v>
      </c>
      <c r="T4010">
        <v>481</v>
      </c>
    </row>
    <row r="4011" spans="18:20">
      <c r="R4011">
        <v>225</v>
      </c>
      <c r="T4011">
        <v>446</v>
      </c>
    </row>
    <row r="4012" spans="18:20">
      <c r="R4012">
        <v>197</v>
      </c>
      <c r="T4012">
        <v>471</v>
      </c>
    </row>
    <row r="4013" spans="18:20">
      <c r="R4013">
        <v>223</v>
      </c>
      <c r="T4013">
        <v>326</v>
      </c>
    </row>
    <row r="4014" spans="18:20">
      <c r="R4014">
        <v>203</v>
      </c>
      <c r="T4014">
        <v>474</v>
      </c>
    </row>
    <row r="4015" spans="18:20">
      <c r="R4015">
        <v>240</v>
      </c>
      <c r="T4015">
        <v>472</v>
      </c>
    </row>
    <row r="4016" spans="18:20">
      <c r="R4016">
        <v>256</v>
      </c>
      <c r="T4016">
        <v>467</v>
      </c>
    </row>
    <row r="4017" spans="18:20">
      <c r="R4017">
        <v>306</v>
      </c>
      <c r="T4017">
        <v>507</v>
      </c>
    </row>
    <row r="4018" spans="18:20">
      <c r="R4018">
        <v>332</v>
      </c>
      <c r="T4018">
        <v>451</v>
      </c>
    </row>
    <row r="4019" spans="18:20">
      <c r="R4019">
        <v>320</v>
      </c>
      <c r="T4019">
        <v>444</v>
      </c>
    </row>
    <row r="4020" spans="18:20">
      <c r="R4020">
        <v>310</v>
      </c>
      <c r="T4020">
        <v>409</v>
      </c>
    </row>
    <row r="4021" spans="18:20">
      <c r="R4021">
        <v>363</v>
      </c>
      <c r="T4021">
        <v>200</v>
      </c>
    </row>
    <row r="4022" spans="18:20">
      <c r="R4022">
        <v>417</v>
      </c>
      <c r="T4022">
        <v>491</v>
      </c>
    </row>
    <row r="4023" spans="18:20">
      <c r="R4023">
        <v>416</v>
      </c>
      <c r="T4023">
        <v>393</v>
      </c>
    </row>
    <row r="4024" spans="18:20">
      <c r="R4024">
        <v>510</v>
      </c>
      <c r="T4024">
        <v>274</v>
      </c>
    </row>
    <row r="4025" spans="18:20">
      <c r="R4025">
        <v>488</v>
      </c>
      <c r="T4025">
        <v>453</v>
      </c>
    </row>
    <row r="4026" spans="18:20">
      <c r="R4026">
        <v>527</v>
      </c>
      <c r="T4026">
        <v>364</v>
      </c>
    </row>
    <row r="4027" spans="18:20">
      <c r="R4027">
        <v>455</v>
      </c>
      <c r="T4027">
        <v>280</v>
      </c>
    </row>
    <row r="4028" spans="18:20">
      <c r="R4028">
        <v>516</v>
      </c>
      <c r="T4028">
        <v>445</v>
      </c>
    </row>
    <row r="4029" spans="18:20">
      <c r="R4029">
        <v>420</v>
      </c>
      <c r="T4029">
        <v>370</v>
      </c>
    </row>
    <row r="4030" spans="18:20">
      <c r="R4030">
        <v>608</v>
      </c>
      <c r="T4030">
        <v>230</v>
      </c>
    </row>
    <row r="4031" spans="18:20">
      <c r="R4031">
        <v>480</v>
      </c>
      <c r="T4031">
        <v>417</v>
      </c>
    </row>
    <row r="4032" spans="18:20">
      <c r="R4032">
        <v>501</v>
      </c>
      <c r="T4032">
        <v>463</v>
      </c>
    </row>
    <row r="4033" spans="18:20">
      <c r="R4033">
        <v>539</v>
      </c>
      <c r="T4033">
        <v>454</v>
      </c>
    </row>
    <row r="4034" spans="18:20">
      <c r="R4034">
        <v>561</v>
      </c>
      <c r="T4034">
        <v>127</v>
      </c>
    </row>
    <row r="4035" spans="18:20">
      <c r="R4035">
        <v>516</v>
      </c>
      <c r="T4035">
        <v>384</v>
      </c>
    </row>
    <row r="4036" spans="18:20">
      <c r="R4036">
        <v>507</v>
      </c>
      <c r="T4036">
        <v>375</v>
      </c>
    </row>
    <row r="4037" spans="18:20">
      <c r="R4037">
        <v>545</v>
      </c>
      <c r="T4037">
        <v>440</v>
      </c>
    </row>
    <row r="4038" spans="18:20">
      <c r="R4038">
        <v>504</v>
      </c>
      <c r="T4038">
        <v>178</v>
      </c>
    </row>
    <row r="4039" spans="18:20">
      <c r="R4039">
        <v>548</v>
      </c>
      <c r="T4039">
        <v>161</v>
      </c>
    </row>
    <row r="4040" spans="18:20">
      <c r="R4040">
        <v>551</v>
      </c>
      <c r="T4040">
        <v>243</v>
      </c>
    </row>
    <row r="4041" spans="18:20">
      <c r="R4041">
        <v>671</v>
      </c>
      <c r="T4041">
        <v>350</v>
      </c>
    </row>
    <row r="4042" spans="18:20">
      <c r="R4042">
        <v>660</v>
      </c>
      <c r="T4042">
        <v>81</v>
      </c>
    </row>
    <row r="4043" spans="18:20">
      <c r="R4043">
        <v>670</v>
      </c>
      <c r="T4043">
        <v>195</v>
      </c>
    </row>
    <row r="4044" spans="18:20">
      <c r="R4044">
        <v>668</v>
      </c>
      <c r="T4044">
        <v>302</v>
      </c>
    </row>
    <row r="4045" spans="18:20">
      <c r="R4045">
        <v>673</v>
      </c>
      <c r="T4045">
        <v>236</v>
      </c>
    </row>
    <row r="4046" spans="18:20">
      <c r="R4046">
        <v>617</v>
      </c>
      <c r="T4046">
        <v>189</v>
      </c>
    </row>
    <row r="4047" spans="18:20">
      <c r="R4047">
        <v>676</v>
      </c>
      <c r="T4047">
        <v>204</v>
      </c>
    </row>
    <row r="4048" spans="18:20">
      <c r="R4048">
        <v>714</v>
      </c>
      <c r="T4048">
        <v>59</v>
      </c>
    </row>
    <row r="4049" spans="18:20">
      <c r="R4049">
        <v>686</v>
      </c>
      <c r="T4049">
        <v>152</v>
      </c>
    </row>
    <row r="4050" spans="18:20">
      <c r="R4050">
        <v>626</v>
      </c>
      <c r="T4050">
        <v>56</v>
      </c>
    </row>
    <row r="4051" spans="18:20">
      <c r="R4051">
        <v>652</v>
      </c>
      <c r="T4051">
        <v>112</v>
      </c>
    </row>
    <row r="4052" spans="18:20">
      <c r="R4052">
        <v>624</v>
      </c>
      <c r="T4052">
        <v>140</v>
      </c>
    </row>
    <row r="4053" spans="18:20">
      <c r="R4053">
        <v>608</v>
      </c>
      <c r="T4053">
        <v>114</v>
      </c>
    </row>
    <row r="4054" spans="18:20">
      <c r="R4054">
        <v>642</v>
      </c>
      <c r="T4054">
        <v>110</v>
      </c>
    </row>
    <row r="4055" spans="18:20">
      <c r="R4055">
        <v>675</v>
      </c>
      <c r="T4055">
        <v>39</v>
      </c>
    </row>
    <row r="4056" spans="18:20">
      <c r="R4056">
        <v>681</v>
      </c>
      <c r="T4056">
        <v>61</v>
      </c>
    </row>
    <row r="4057" spans="18:20">
      <c r="R4057">
        <v>797</v>
      </c>
      <c r="T4057">
        <v>100</v>
      </c>
    </row>
    <row r="4058" spans="18:20">
      <c r="R4058">
        <v>708</v>
      </c>
      <c r="T4058">
        <v>72</v>
      </c>
    </row>
    <row r="4059" spans="18:20">
      <c r="R4059">
        <v>706</v>
      </c>
      <c r="T4059">
        <v>23</v>
      </c>
    </row>
    <row r="4060" spans="18:20">
      <c r="R4060">
        <v>833</v>
      </c>
    </row>
    <row r="4061" spans="18:20">
      <c r="R4061">
        <v>860</v>
      </c>
    </row>
    <row r="4062" spans="18:20">
      <c r="R4062">
        <v>778</v>
      </c>
    </row>
    <row r="4063" spans="18:20">
      <c r="R4063">
        <v>899</v>
      </c>
    </row>
    <row r="4064" spans="18:20">
      <c r="R4064">
        <v>811</v>
      </c>
    </row>
    <row r="4065" spans="18:18">
      <c r="R4065">
        <v>904</v>
      </c>
    </row>
    <row r="4066" spans="18:18">
      <c r="R4066">
        <v>905</v>
      </c>
    </row>
    <row r="4067" spans="18:18">
      <c r="R4067">
        <v>1010</v>
      </c>
    </row>
    <row r="4068" spans="18:18">
      <c r="R4068">
        <v>991</v>
      </c>
    </row>
    <row r="4069" spans="18:18">
      <c r="R4069">
        <v>1164</v>
      </c>
    </row>
    <row r="4070" spans="18:18">
      <c r="R4070">
        <v>1027</v>
      </c>
    </row>
    <row r="4071" spans="18:18">
      <c r="R4071">
        <v>1063</v>
      </c>
    </row>
    <row r="4072" spans="18:18">
      <c r="R4072">
        <v>968</v>
      </c>
    </row>
    <row r="4073" spans="18:18">
      <c r="R4073">
        <v>1186</v>
      </c>
    </row>
    <row r="4074" spans="18:18">
      <c r="R4074">
        <v>991</v>
      </c>
    </row>
    <row r="4075" spans="18:18">
      <c r="R4075">
        <v>1217</v>
      </c>
    </row>
    <row r="4076" spans="18:18">
      <c r="R4076">
        <v>1091</v>
      </c>
    </row>
    <row r="4077" spans="18:18">
      <c r="R4077">
        <v>1209</v>
      </c>
    </row>
    <row r="4078" spans="18:18">
      <c r="R4078">
        <v>1147</v>
      </c>
    </row>
    <row r="4079" spans="18:18">
      <c r="R4079">
        <v>1231</v>
      </c>
    </row>
    <row r="4080" spans="18:18">
      <c r="R4080">
        <v>1213</v>
      </c>
    </row>
    <row r="4081" spans="18:18">
      <c r="R4081">
        <v>1213</v>
      </c>
    </row>
    <row r="4082" spans="18:18">
      <c r="R4082">
        <v>1272</v>
      </c>
    </row>
    <row r="4083" spans="18:18">
      <c r="R4083">
        <v>1084</v>
      </c>
    </row>
    <row r="4084" spans="18:18">
      <c r="R4084">
        <v>1111</v>
      </c>
    </row>
    <row r="4085" spans="18:18">
      <c r="R4085">
        <v>1131</v>
      </c>
    </row>
    <row r="4086" spans="18:18">
      <c r="R4086">
        <v>1181</v>
      </c>
    </row>
    <row r="4087" spans="18:18">
      <c r="R4087">
        <v>1112</v>
      </c>
    </row>
    <row r="4088" spans="18:18">
      <c r="R4088">
        <v>1216</v>
      </c>
    </row>
    <row r="4089" spans="18:18">
      <c r="R4089">
        <v>1069</v>
      </c>
    </row>
    <row r="4090" spans="18:18">
      <c r="R4090">
        <v>1105</v>
      </c>
    </row>
    <row r="4091" spans="18:18">
      <c r="R4091">
        <v>1229</v>
      </c>
    </row>
    <row r="4092" spans="18:18">
      <c r="R4092">
        <v>1003</v>
      </c>
    </row>
    <row r="4093" spans="18:18">
      <c r="R4093">
        <v>1132</v>
      </c>
    </row>
    <row r="4094" spans="18:18">
      <c r="R4094">
        <v>1135</v>
      </c>
    </row>
    <row r="4095" spans="18:18">
      <c r="R4095">
        <v>1160</v>
      </c>
    </row>
    <row r="4096" spans="18:18">
      <c r="R4096">
        <v>977</v>
      </c>
    </row>
    <row r="4097" spans="18:18">
      <c r="R4097">
        <v>1160</v>
      </c>
    </row>
    <row r="4098" spans="18:18">
      <c r="R4098">
        <v>1055</v>
      </c>
    </row>
    <row r="4099" spans="18:18">
      <c r="R4099">
        <v>1049</v>
      </c>
    </row>
    <row r="4100" spans="18:18">
      <c r="R4100">
        <v>1145</v>
      </c>
    </row>
    <row r="4101" spans="18:18">
      <c r="R4101">
        <v>1025</v>
      </c>
    </row>
    <row r="4102" spans="18:18">
      <c r="R4102">
        <v>1047</v>
      </c>
    </row>
    <row r="4103" spans="18:18">
      <c r="R4103">
        <v>1127</v>
      </c>
    </row>
    <row r="4104" spans="18:18">
      <c r="R4104">
        <v>1095</v>
      </c>
    </row>
    <row r="4105" spans="18:18">
      <c r="R4105">
        <v>1057</v>
      </c>
    </row>
    <row r="4106" spans="18:18">
      <c r="R4106">
        <v>1082</v>
      </c>
    </row>
    <row r="4107" spans="18:18">
      <c r="R4107">
        <v>1148</v>
      </c>
    </row>
    <row r="4108" spans="18:18">
      <c r="R4108">
        <v>964</v>
      </c>
    </row>
    <row r="4109" spans="18:18">
      <c r="R4109">
        <v>1144</v>
      </c>
    </row>
    <row r="4110" spans="18:18">
      <c r="R4110">
        <v>1037</v>
      </c>
    </row>
    <row r="4111" spans="18:18">
      <c r="R4111">
        <v>1034</v>
      </c>
    </row>
    <row r="4112" spans="18:18">
      <c r="R4112">
        <v>1013</v>
      </c>
    </row>
    <row r="4113" spans="18:18">
      <c r="R4113">
        <v>1036</v>
      </c>
    </row>
    <row r="4114" spans="18:18">
      <c r="R4114">
        <v>1040</v>
      </c>
    </row>
    <row r="4115" spans="18:18">
      <c r="R4115">
        <v>991</v>
      </c>
    </row>
    <row r="4116" spans="18:18">
      <c r="R4116">
        <v>918</v>
      </c>
    </row>
    <row r="4117" spans="18:18">
      <c r="R4117">
        <v>886</v>
      </c>
    </row>
    <row r="4118" spans="18:18">
      <c r="R4118">
        <v>995</v>
      </c>
    </row>
    <row r="4119" spans="18:18">
      <c r="R4119">
        <v>920</v>
      </c>
    </row>
    <row r="4120" spans="18:18">
      <c r="R4120">
        <v>1011</v>
      </c>
    </row>
    <row r="4121" spans="18:18">
      <c r="R4121">
        <v>1017</v>
      </c>
    </row>
    <row r="4122" spans="18:18">
      <c r="R4122">
        <v>1007</v>
      </c>
    </row>
    <row r="4123" spans="18:18">
      <c r="R4123">
        <v>1039</v>
      </c>
    </row>
    <row r="4124" spans="18:18">
      <c r="R4124">
        <v>1090</v>
      </c>
    </row>
    <row r="4125" spans="18:18">
      <c r="R4125">
        <v>1004</v>
      </c>
    </row>
    <row r="4126" spans="18:18">
      <c r="R4126">
        <v>1129</v>
      </c>
    </row>
    <row r="4127" spans="18:18">
      <c r="R4127">
        <v>1191</v>
      </c>
    </row>
    <row r="4128" spans="18:18">
      <c r="R4128">
        <v>1269</v>
      </c>
    </row>
    <row r="4129" spans="18:18">
      <c r="R4129">
        <v>1243</v>
      </c>
    </row>
    <row r="4130" spans="18:18">
      <c r="R4130">
        <v>1299</v>
      </c>
    </row>
    <row r="4131" spans="18:18">
      <c r="R4131">
        <v>1381</v>
      </c>
    </row>
    <row r="4132" spans="18:18">
      <c r="R4132">
        <v>1316</v>
      </c>
    </row>
    <row r="4133" spans="18:18">
      <c r="R4133">
        <v>1322</v>
      </c>
    </row>
    <row r="4134" spans="18:18">
      <c r="R4134">
        <v>1315</v>
      </c>
    </row>
    <row r="4135" spans="18:18">
      <c r="R4135">
        <v>1301</v>
      </c>
    </row>
    <row r="4136" spans="18:18">
      <c r="R4136">
        <v>1278</v>
      </c>
    </row>
    <row r="4137" spans="18:18">
      <c r="R4137">
        <v>1215</v>
      </c>
    </row>
    <row r="4138" spans="18:18">
      <c r="R4138">
        <v>1275</v>
      </c>
    </row>
    <row r="4139" spans="18:18">
      <c r="R4139">
        <v>1255</v>
      </c>
    </row>
    <row r="4140" spans="18:18">
      <c r="R4140">
        <v>1240</v>
      </c>
    </row>
    <row r="4141" spans="18:18">
      <c r="R4141">
        <v>1224</v>
      </c>
    </row>
    <row r="4142" spans="18:18">
      <c r="R4142">
        <v>1184</v>
      </c>
    </row>
    <row r="4143" spans="18:18">
      <c r="R4143">
        <v>1190</v>
      </c>
    </row>
    <row r="4144" spans="18:18">
      <c r="R4144">
        <v>1170</v>
      </c>
    </row>
    <row r="4145" spans="18:18">
      <c r="R4145">
        <v>1142</v>
      </c>
    </row>
    <row r="4146" spans="18:18">
      <c r="R4146">
        <v>1157</v>
      </c>
    </row>
    <row r="4147" spans="18:18">
      <c r="R4147">
        <v>1179</v>
      </c>
    </row>
    <row r="4148" spans="18:18">
      <c r="R4148">
        <v>1138</v>
      </c>
    </row>
    <row r="4149" spans="18:18">
      <c r="R4149">
        <v>1112</v>
      </c>
    </row>
    <row r="4150" spans="18:18">
      <c r="R4150">
        <v>1023</v>
      </c>
    </row>
    <row r="4151" spans="18:18">
      <c r="R4151">
        <v>982</v>
      </c>
    </row>
    <row r="4152" spans="18:18">
      <c r="R4152">
        <v>933</v>
      </c>
    </row>
    <row r="4153" spans="18:18">
      <c r="R4153">
        <v>911</v>
      </c>
    </row>
    <row r="4154" spans="18:18">
      <c r="R4154">
        <v>848</v>
      </c>
    </row>
    <row r="4155" spans="18:18">
      <c r="R4155">
        <v>858</v>
      </c>
    </row>
    <row r="4156" spans="18:18">
      <c r="R4156">
        <v>850</v>
      </c>
    </row>
    <row r="4157" spans="18:18">
      <c r="R4157">
        <v>823</v>
      </c>
    </row>
    <row r="4158" spans="18:18">
      <c r="R4158">
        <v>808</v>
      </c>
    </row>
    <row r="4159" spans="18:18">
      <c r="R4159">
        <v>796</v>
      </c>
    </row>
    <row r="4160" spans="18:18">
      <c r="R4160">
        <v>750</v>
      </c>
    </row>
    <row r="4161" spans="18:18">
      <c r="R4161">
        <v>766</v>
      </c>
    </row>
    <row r="4162" spans="18:18">
      <c r="R4162">
        <v>794</v>
      </c>
    </row>
    <row r="4163" spans="18:18">
      <c r="R4163">
        <v>767</v>
      </c>
    </row>
    <row r="4164" spans="18:18">
      <c r="R4164">
        <v>794</v>
      </c>
    </row>
    <row r="4165" spans="18:18">
      <c r="R4165">
        <v>732</v>
      </c>
    </row>
    <row r="4166" spans="18:18">
      <c r="R4166">
        <v>792</v>
      </c>
    </row>
    <row r="4167" spans="18:18">
      <c r="R4167">
        <v>778</v>
      </c>
    </row>
    <row r="4168" spans="18:18">
      <c r="R4168">
        <v>841</v>
      </c>
    </row>
    <row r="4169" spans="18:18">
      <c r="R4169">
        <v>805</v>
      </c>
    </row>
    <row r="4170" spans="18:18">
      <c r="R4170">
        <v>848</v>
      </c>
    </row>
    <row r="4171" spans="18:18">
      <c r="R4171">
        <v>843</v>
      </c>
    </row>
    <row r="4172" spans="18:18">
      <c r="R4172">
        <v>837</v>
      </c>
    </row>
    <row r="4173" spans="18:18">
      <c r="R4173">
        <v>843</v>
      </c>
    </row>
    <row r="4174" spans="18:18">
      <c r="R4174">
        <v>834</v>
      </c>
    </row>
    <row r="4175" spans="18:18">
      <c r="R4175">
        <v>838</v>
      </c>
    </row>
    <row r="4176" spans="18:18">
      <c r="R4176">
        <v>877</v>
      </c>
    </row>
    <row r="4177" spans="18:18">
      <c r="R4177">
        <v>884</v>
      </c>
    </row>
    <row r="4178" spans="18:18">
      <c r="R4178">
        <v>809</v>
      </c>
    </row>
    <row r="4179" spans="18:18">
      <c r="R4179">
        <v>873</v>
      </c>
    </row>
    <row r="4180" spans="18:18">
      <c r="R4180">
        <v>775</v>
      </c>
    </row>
    <row r="4181" spans="18:18">
      <c r="R4181">
        <v>815</v>
      </c>
    </row>
    <row r="4182" spans="18:18">
      <c r="R4182">
        <v>791</v>
      </c>
    </row>
    <row r="4183" spans="18:18">
      <c r="R4183">
        <v>816</v>
      </c>
    </row>
    <row r="4184" spans="18:18">
      <c r="R4184">
        <v>727</v>
      </c>
    </row>
    <row r="4185" spans="18:18">
      <c r="R4185">
        <v>769</v>
      </c>
    </row>
    <row r="4186" spans="18:18">
      <c r="R4186">
        <v>685</v>
      </c>
    </row>
    <row r="4187" spans="18:18">
      <c r="R4187">
        <v>712</v>
      </c>
    </row>
    <row r="4188" spans="18:18">
      <c r="R4188">
        <v>689</v>
      </c>
    </row>
    <row r="4189" spans="18:18">
      <c r="R4189">
        <v>753</v>
      </c>
    </row>
    <row r="4190" spans="18:18">
      <c r="R4190">
        <v>694</v>
      </c>
    </row>
    <row r="4191" spans="18:18">
      <c r="R4191">
        <v>782</v>
      </c>
    </row>
    <row r="4192" spans="18:18">
      <c r="R4192">
        <v>649</v>
      </c>
    </row>
    <row r="4193" spans="18:18">
      <c r="R4193">
        <v>750</v>
      </c>
    </row>
    <row r="4194" spans="18:18">
      <c r="R4194">
        <v>684</v>
      </c>
    </row>
    <row r="4195" spans="18:18">
      <c r="R4195">
        <v>740</v>
      </c>
    </row>
    <row r="4196" spans="18:18">
      <c r="R4196">
        <v>706</v>
      </c>
    </row>
    <row r="4197" spans="18:18">
      <c r="R4197">
        <v>784</v>
      </c>
    </row>
    <row r="4198" spans="18:18">
      <c r="R4198">
        <v>770</v>
      </c>
    </row>
    <row r="4199" spans="18:18">
      <c r="R4199">
        <v>757</v>
      </c>
    </row>
    <row r="4200" spans="18:18">
      <c r="R4200">
        <v>839</v>
      </c>
    </row>
    <row r="4201" spans="18:18">
      <c r="R4201">
        <v>755</v>
      </c>
    </row>
    <row r="4202" spans="18:18">
      <c r="R4202">
        <v>775</v>
      </c>
    </row>
    <row r="4203" spans="18:18">
      <c r="R4203">
        <v>800</v>
      </c>
    </row>
    <row r="4204" spans="18:18">
      <c r="R4204">
        <v>880</v>
      </c>
    </row>
    <row r="4205" spans="18:18">
      <c r="R4205">
        <v>811</v>
      </c>
    </row>
    <row r="4206" spans="18:18">
      <c r="R4206">
        <v>859</v>
      </c>
    </row>
    <row r="4207" spans="18:18">
      <c r="R4207">
        <v>903</v>
      </c>
    </row>
    <row r="4208" spans="18:18">
      <c r="R4208">
        <v>844</v>
      </c>
    </row>
    <row r="4209" spans="18:18">
      <c r="R4209">
        <v>844</v>
      </c>
    </row>
    <row r="4210" spans="18:18">
      <c r="R4210">
        <v>931</v>
      </c>
    </row>
    <row r="4211" spans="18:18">
      <c r="R4211">
        <v>894</v>
      </c>
    </row>
    <row r="4212" spans="18:18">
      <c r="R4212">
        <v>877</v>
      </c>
    </row>
    <row r="4213" spans="18:18">
      <c r="R4213">
        <v>979</v>
      </c>
    </row>
    <row r="4214" spans="18:18">
      <c r="R4214">
        <v>819</v>
      </c>
    </row>
    <row r="4215" spans="18:18">
      <c r="R4215">
        <v>910</v>
      </c>
    </row>
    <row r="4216" spans="18:18">
      <c r="R4216">
        <v>876</v>
      </c>
    </row>
    <row r="4217" spans="18:18">
      <c r="R4217">
        <v>922</v>
      </c>
    </row>
    <row r="4218" spans="18:18">
      <c r="R4218">
        <v>866</v>
      </c>
    </row>
    <row r="4219" spans="18:18">
      <c r="R4219">
        <v>953</v>
      </c>
    </row>
    <row r="4220" spans="18:18">
      <c r="R4220">
        <v>890</v>
      </c>
    </row>
    <row r="4221" spans="18:18">
      <c r="R4221">
        <v>908</v>
      </c>
    </row>
    <row r="4222" spans="18:18">
      <c r="R4222">
        <v>919</v>
      </c>
    </row>
    <row r="4223" spans="18:18">
      <c r="R4223">
        <v>884</v>
      </c>
    </row>
    <row r="4224" spans="18:18">
      <c r="R4224">
        <v>856</v>
      </c>
    </row>
    <row r="4225" spans="18:18">
      <c r="R4225">
        <v>965</v>
      </c>
    </row>
    <row r="4226" spans="18:18">
      <c r="R4226">
        <v>841</v>
      </c>
    </row>
    <row r="4227" spans="18:18">
      <c r="R4227">
        <v>892</v>
      </c>
    </row>
    <row r="4228" spans="18:18">
      <c r="R4228">
        <v>897</v>
      </c>
    </row>
    <row r="4229" spans="18:18">
      <c r="R4229">
        <v>921</v>
      </c>
    </row>
    <row r="4230" spans="18:18">
      <c r="R4230">
        <v>866</v>
      </c>
    </row>
    <row r="4231" spans="18:18">
      <c r="R4231">
        <v>998</v>
      </c>
    </row>
    <row r="4232" spans="18:18">
      <c r="R4232">
        <v>894</v>
      </c>
    </row>
    <row r="4233" spans="18:18">
      <c r="R4233">
        <v>992</v>
      </c>
    </row>
    <row r="4234" spans="18:18">
      <c r="R4234">
        <v>994</v>
      </c>
    </row>
    <row r="4235" spans="18:18">
      <c r="R4235">
        <v>893</v>
      </c>
    </row>
    <row r="4236" spans="18:18">
      <c r="R4236">
        <v>953</v>
      </c>
    </row>
    <row r="4237" spans="18:18">
      <c r="R4237">
        <v>899</v>
      </c>
    </row>
    <row r="4238" spans="18:18">
      <c r="R4238">
        <v>870</v>
      </c>
    </row>
    <row r="4239" spans="18:18">
      <c r="R4239">
        <v>800</v>
      </c>
    </row>
    <row r="4240" spans="18:18">
      <c r="R4240">
        <v>814</v>
      </c>
    </row>
    <row r="4241" spans="18:18">
      <c r="R4241">
        <v>817</v>
      </c>
    </row>
    <row r="4242" spans="18:18">
      <c r="R4242">
        <v>807</v>
      </c>
    </row>
    <row r="4243" spans="18:18">
      <c r="R4243">
        <v>836</v>
      </c>
    </row>
    <row r="4244" spans="18:18">
      <c r="R4244">
        <v>811</v>
      </c>
    </row>
    <row r="4245" spans="18:18">
      <c r="R4245">
        <v>837</v>
      </c>
    </row>
    <row r="4246" spans="18:18">
      <c r="R4246">
        <v>761</v>
      </c>
    </row>
    <row r="4247" spans="18:18">
      <c r="R4247">
        <v>839</v>
      </c>
    </row>
    <row r="4248" spans="18:18">
      <c r="R4248">
        <v>720</v>
      </c>
    </row>
    <row r="4249" spans="18:18">
      <c r="R4249">
        <v>794</v>
      </c>
    </row>
    <row r="4250" spans="18:18">
      <c r="R4250">
        <v>680</v>
      </c>
    </row>
    <row r="4251" spans="18:18">
      <c r="R4251">
        <v>711</v>
      </c>
    </row>
    <row r="4252" spans="18:18">
      <c r="R4252">
        <v>589</v>
      </c>
    </row>
    <row r="4253" spans="18:18">
      <c r="R4253">
        <v>704</v>
      </c>
    </row>
    <row r="4254" spans="18:18">
      <c r="R4254">
        <v>559</v>
      </c>
    </row>
    <row r="4255" spans="18:18">
      <c r="R4255">
        <v>640</v>
      </c>
    </row>
    <row r="4256" spans="18:18">
      <c r="R4256">
        <v>637</v>
      </c>
    </row>
    <row r="4257" spans="18:18">
      <c r="R4257">
        <v>663</v>
      </c>
    </row>
    <row r="4258" spans="18:18">
      <c r="R4258">
        <v>664</v>
      </c>
    </row>
    <row r="4259" spans="18:18">
      <c r="R4259">
        <v>665</v>
      </c>
    </row>
    <row r="4260" spans="18:18">
      <c r="R4260">
        <v>671</v>
      </c>
    </row>
    <row r="4261" spans="18:18">
      <c r="R4261">
        <v>645</v>
      </c>
    </row>
    <row r="4262" spans="18:18">
      <c r="R4262">
        <v>662</v>
      </c>
    </row>
    <row r="4263" spans="18:18">
      <c r="R4263">
        <v>606</v>
      </c>
    </row>
    <row r="4264" spans="18:18">
      <c r="R4264">
        <v>602</v>
      </c>
    </row>
    <row r="4265" spans="18:18">
      <c r="R4265">
        <v>577</v>
      </c>
    </row>
    <row r="4266" spans="18:18">
      <c r="R4266">
        <v>529</v>
      </c>
    </row>
    <row r="4267" spans="18:18">
      <c r="R4267">
        <v>504</v>
      </c>
    </row>
    <row r="4268" spans="18:18">
      <c r="R4268">
        <v>576</v>
      </c>
    </row>
    <row r="4269" spans="18:18">
      <c r="R4269">
        <v>502</v>
      </c>
    </row>
    <row r="4270" spans="18:18">
      <c r="R4270">
        <v>511</v>
      </c>
    </row>
    <row r="4271" spans="18:18">
      <c r="R4271">
        <v>547</v>
      </c>
    </row>
    <row r="4272" spans="18:18">
      <c r="R4272">
        <v>486</v>
      </c>
    </row>
    <row r="4273" spans="18:18">
      <c r="R4273">
        <v>553</v>
      </c>
    </row>
    <row r="4274" spans="18:18">
      <c r="R4274">
        <v>451</v>
      </c>
    </row>
    <row r="4275" spans="18:18">
      <c r="R4275">
        <v>509</v>
      </c>
    </row>
    <row r="4276" spans="18:18">
      <c r="R4276">
        <v>424</v>
      </c>
    </row>
    <row r="4277" spans="18:18">
      <c r="R4277">
        <v>542</v>
      </c>
    </row>
    <row r="4278" spans="18:18">
      <c r="R4278">
        <v>399</v>
      </c>
    </row>
    <row r="4279" spans="18:18">
      <c r="R4279">
        <v>513</v>
      </c>
    </row>
    <row r="4280" spans="18:18">
      <c r="R4280">
        <v>397</v>
      </c>
    </row>
    <row r="4281" spans="18:18">
      <c r="R4281">
        <v>474</v>
      </c>
    </row>
    <row r="4282" spans="18:18">
      <c r="R4282">
        <v>356</v>
      </c>
    </row>
    <row r="4283" spans="18:18">
      <c r="R4283">
        <v>484</v>
      </c>
    </row>
    <row r="4284" spans="18:18">
      <c r="R4284">
        <v>331</v>
      </c>
    </row>
    <row r="4285" spans="18:18">
      <c r="R4285">
        <v>385</v>
      </c>
    </row>
    <row r="4286" spans="18:18">
      <c r="R4286">
        <v>373</v>
      </c>
    </row>
    <row r="4287" spans="18:18">
      <c r="R4287">
        <v>383</v>
      </c>
    </row>
    <row r="4288" spans="18:18">
      <c r="R4288">
        <v>390</v>
      </c>
    </row>
    <row r="4289" spans="18:18">
      <c r="R4289">
        <v>350</v>
      </c>
    </row>
    <row r="4290" spans="18:18">
      <c r="R4290">
        <v>375</v>
      </c>
    </row>
    <row r="4291" spans="18:18">
      <c r="R4291">
        <v>350</v>
      </c>
    </row>
    <row r="4292" spans="18:18">
      <c r="R4292">
        <v>416</v>
      </c>
    </row>
    <row r="4293" spans="18:18">
      <c r="R4293">
        <v>328</v>
      </c>
    </row>
    <row r="4294" spans="18:18">
      <c r="R4294">
        <v>371</v>
      </c>
    </row>
    <row r="4295" spans="18:18">
      <c r="R4295">
        <v>307</v>
      </c>
    </row>
    <row r="4296" spans="18:18">
      <c r="R4296">
        <v>313</v>
      </c>
    </row>
    <row r="4297" spans="18:18">
      <c r="R4297">
        <v>253</v>
      </c>
    </row>
    <row r="4298" spans="18:18">
      <c r="R4298">
        <v>335</v>
      </c>
    </row>
    <row r="4299" spans="18:18">
      <c r="R4299">
        <v>244</v>
      </c>
    </row>
    <row r="4300" spans="18:18">
      <c r="R4300">
        <v>276</v>
      </c>
    </row>
    <row r="4301" spans="18:18">
      <c r="R4301">
        <v>308</v>
      </c>
    </row>
    <row r="4302" spans="18:18">
      <c r="R4302">
        <v>241</v>
      </c>
    </row>
    <row r="4303" spans="18:18">
      <c r="R4303">
        <v>295</v>
      </c>
    </row>
    <row r="4304" spans="18:18">
      <c r="R4304">
        <v>247</v>
      </c>
    </row>
    <row r="4305" spans="18:18">
      <c r="R4305">
        <v>318</v>
      </c>
    </row>
    <row r="4306" spans="18:18">
      <c r="R4306">
        <v>235</v>
      </c>
    </row>
    <row r="4307" spans="18:18">
      <c r="R4307">
        <v>343</v>
      </c>
    </row>
    <row r="4308" spans="18:18">
      <c r="R4308">
        <v>181</v>
      </c>
    </row>
    <row r="4309" spans="18:18">
      <c r="R4309">
        <v>283</v>
      </c>
    </row>
    <row r="4310" spans="18:18">
      <c r="R4310">
        <v>189</v>
      </c>
    </row>
    <row r="4311" spans="18:18">
      <c r="R4311">
        <v>237</v>
      </c>
    </row>
    <row r="4312" spans="18:18">
      <c r="R4312">
        <v>177</v>
      </c>
    </row>
    <row r="4313" spans="18:18">
      <c r="R4313">
        <v>270</v>
      </c>
    </row>
    <row r="4314" spans="18:18">
      <c r="R4314">
        <v>179</v>
      </c>
    </row>
    <row r="4315" spans="18:18">
      <c r="R4315">
        <v>253</v>
      </c>
    </row>
    <row r="4316" spans="18:18">
      <c r="R4316">
        <v>165</v>
      </c>
    </row>
    <row r="4317" spans="18:18">
      <c r="R4317">
        <v>232</v>
      </c>
    </row>
    <row r="4318" spans="18:18">
      <c r="R4318">
        <v>159</v>
      </c>
    </row>
    <row r="4319" spans="18:18">
      <c r="R4319">
        <v>221</v>
      </c>
    </row>
    <row r="4320" spans="18:18">
      <c r="R4320">
        <v>161</v>
      </c>
    </row>
    <row r="4321" spans="18:18">
      <c r="R4321">
        <v>244</v>
      </c>
    </row>
    <row r="4322" spans="18:18">
      <c r="R4322">
        <v>151</v>
      </c>
    </row>
    <row r="4323" spans="18:18">
      <c r="R4323">
        <v>199</v>
      </c>
    </row>
    <row r="4324" spans="18:18">
      <c r="R4324">
        <v>176</v>
      </c>
    </row>
    <row r="4325" spans="18:18">
      <c r="R4325">
        <v>83</v>
      </c>
    </row>
    <row r="4326" spans="18:18">
      <c r="R4326">
        <v>166</v>
      </c>
    </row>
    <row r="4327" spans="18:18">
      <c r="R4327">
        <v>122</v>
      </c>
    </row>
    <row r="4328" spans="18:18">
      <c r="R4328">
        <v>183</v>
      </c>
    </row>
    <row r="4329" spans="18:18">
      <c r="R4329">
        <v>102</v>
      </c>
    </row>
    <row r="4330" spans="18:18">
      <c r="R4330">
        <v>210</v>
      </c>
    </row>
    <row r="4331" spans="18:18">
      <c r="R4331">
        <v>114</v>
      </c>
    </row>
    <row r="4332" spans="18:18">
      <c r="R4332">
        <v>196</v>
      </c>
    </row>
    <row r="4333" spans="18:18">
      <c r="R4333">
        <v>102</v>
      </c>
    </row>
    <row r="4334" spans="18:18">
      <c r="R4334">
        <v>140</v>
      </c>
    </row>
    <row r="4335" spans="18:18">
      <c r="R4335">
        <v>85</v>
      </c>
    </row>
    <row r="4336" spans="18:18">
      <c r="R4336">
        <v>108</v>
      </c>
    </row>
    <row r="4337" spans="18:18">
      <c r="R4337">
        <v>90</v>
      </c>
    </row>
    <row r="4338" spans="18:18">
      <c r="R4338">
        <v>104</v>
      </c>
    </row>
    <row r="4339" spans="18:18">
      <c r="R4339">
        <v>70</v>
      </c>
    </row>
    <row r="4340" spans="18:18">
      <c r="R4340">
        <v>44</v>
      </c>
    </row>
    <row r="4341" spans="18:18">
      <c r="R4341">
        <v>80</v>
      </c>
    </row>
    <row r="4342" spans="18:18">
      <c r="R4342">
        <v>65</v>
      </c>
    </row>
    <row r="4343" spans="18:18">
      <c r="R4343">
        <v>119</v>
      </c>
    </row>
    <row r="4344" spans="18:18">
      <c r="R4344">
        <v>54</v>
      </c>
    </row>
    <row r="4345" spans="18:18">
      <c r="R4345">
        <v>89</v>
      </c>
    </row>
    <row r="4346" spans="18:18">
      <c r="R4346">
        <v>56</v>
      </c>
    </row>
    <row r="4347" spans="18:18">
      <c r="R4347">
        <v>60</v>
      </c>
    </row>
    <row r="4348" spans="18:18">
      <c r="R4348">
        <v>60</v>
      </c>
    </row>
    <row r="4349" spans="18:18">
      <c r="R4349">
        <v>52</v>
      </c>
    </row>
    <row r="4350" spans="18:18">
      <c r="R4350">
        <v>25</v>
      </c>
    </row>
    <row r="4351" spans="18:18">
      <c r="R4351">
        <v>15</v>
      </c>
    </row>
    <row r="4352" spans="18:18">
      <c r="R4352">
        <v>41</v>
      </c>
    </row>
    <row r="4353" spans="18:18">
      <c r="R4353">
        <v>21</v>
      </c>
    </row>
    <row r="4354" spans="18:18">
      <c r="R4354">
        <v>54</v>
      </c>
    </row>
    <row r="4355" spans="18:18">
      <c r="R4355">
        <v>48</v>
      </c>
    </row>
    <row r="4356" spans="18:18">
      <c r="R4356">
        <v>52</v>
      </c>
    </row>
    <row r="4357" spans="18:18">
      <c r="R4357">
        <v>21</v>
      </c>
    </row>
    <row r="4358" spans="18:18">
      <c r="R435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C000-5696-4F7F-9BB9-2E7150906042}">
  <dimension ref="A1:U4587"/>
  <sheetViews>
    <sheetView topLeftCell="D1" workbookViewId="0">
      <selection activeCell="K3" sqref="K3:L3"/>
    </sheetView>
  </sheetViews>
  <sheetFormatPr defaultRowHeight="14.5"/>
  <cols>
    <col min="2" max="2" width="11.1796875" customWidth="1"/>
    <col min="18" max="18" width="10.1796875" customWidth="1"/>
    <col min="20" max="20" width="10.5429687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208</v>
      </c>
      <c r="C2" s="2">
        <f>_xlfn.STDEV.P(B2:B2322)</f>
        <v>11.892229100138527</v>
      </c>
      <c r="E2">
        <v>1070</v>
      </c>
      <c r="G2" cm="1">
        <f t="array" ref="G2:G1552">_xlfn._xlws.FILTER(E2:E2322,E2:E2322&lt;&gt;0,"")</f>
        <v>1070</v>
      </c>
      <c r="H2" s="2">
        <f>_xlfn.STDEV.P(G2:G1552)</f>
        <v>28.151277315487999</v>
      </c>
      <c r="J2" s="3" t="s">
        <v>9</v>
      </c>
      <c r="K2">
        <v>4586</v>
      </c>
      <c r="L2">
        <v>3816</v>
      </c>
      <c r="M2" s="3">
        <f>1-L2/K2</f>
        <v>0.16790231138246836</v>
      </c>
      <c r="R2">
        <v>208</v>
      </c>
      <c r="S2" s="2">
        <f>_xlfn.STDEV.P(R2:R4587)</f>
        <v>1735.4408714956953</v>
      </c>
      <c r="T2">
        <v>1980</v>
      </c>
      <c r="U2">
        <f>_xlfn.STDEV.P(R2:R3817)</f>
        <v>1681.232243310176</v>
      </c>
    </row>
    <row r="3" spans="1:21">
      <c r="B3">
        <v>208</v>
      </c>
      <c r="E3">
        <v>0</v>
      </c>
      <c r="G3">
        <v>37</v>
      </c>
      <c r="J3" s="3" t="s">
        <v>10</v>
      </c>
      <c r="K3" s="10">
        <v>9080400</v>
      </c>
      <c r="L3" s="10">
        <v>9070960</v>
      </c>
      <c r="M3" s="8">
        <f>1-L3/K3</f>
        <v>1.0396017796572288E-3</v>
      </c>
      <c r="R3">
        <v>624</v>
      </c>
      <c r="T3">
        <v>407</v>
      </c>
    </row>
    <row r="4" spans="1:21">
      <c r="B4">
        <v>208</v>
      </c>
      <c r="E4">
        <v>0</v>
      </c>
      <c r="G4">
        <v>35</v>
      </c>
      <c r="J4" s="3" t="s">
        <v>11</v>
      </c>
      <c r="K4">
        <v>1980.03</v>
      </c>
      <c r="L4">
        <v>2377.09</v>
      </c>
      <c r="M4" s="3">
        <f>L4/K4-1</f>
        <v>0.20053231516694203</v>
      </c>
      <c r="R4">
        <v>1040</v>
      </c>
      <c r="T4">
        <v>2195</v>
      </c>
    </row>
    <row r="5" spans="1:21">
      <c r="B5">
        <v>161</v>
      </c>
      <c r="E5">
        <v>0</v>
      </c>
      <c r="G5">
        <v>36</v>
      </c>
      <c r="R5">
        <v>1175</v>
      </c>
      <c r="T5">
        <v>2539</v>
      </c>
    </row>
    <row r="6" spans="1:21">
      <c r="B6">
        <v>161</v>
      </c>
      <c r="E6">
        <v>0</v>
      </c>
      <c r="G6">
        <v>34</v>
      </c>
      <c r="L6" s="25" t="s">
        <v>15</v>
      </c>
      <c r="R6">
        <v>1495</v>
      </c>
      <c r="T6">
        <v>2887</v>
      </c>
    </row>
    <row r="7" spans="1:21">
      <c r="B7">
        <v>161</v>
      </c>
      <c r="E7">
        <v>37</v>
      </c>
      <c r="G7">
        <v>33</v>
      </c>
      <c r="J7" s="26" t="s">
        <v>14</v>
      </c>
      <c r="K7">
        <v>2321</v>
      </c>
      <c r="L7">
        <f>K7/K2</f>
        <v>0.50610553859572616</v>
      </c>
      <c r="R7">
        <v>1817</v>
      </c>
      <c r="T7">
        <v>2309</v>
      </c>
    </row>
    <row r="8" spans="1:21">
      <c r="B8">
        <v>35</v>
      </c>
      <c r="E8">
        <v>35</v>
      </c>
      <c r="G8">
        <v>31</v>
      </c>
      <c r="R8">
        <v>2195</v>
      </c>
      <c r="T8">
        <v>2595</v>
      </c>
    </row>
    <row r="9" spans="1:21">
      <c r="B9">
        <v>36</v>
      </c>
      <c r="E9">
        <v>36</v>
      </c>
      <c r="G9">
        <v>29</v>
      </c>
      <c r="R9">
        <v>2539</v>
      </c>
      <c r="T9">
        <v>2877</v>
      </c>
    </row>
    <row r="10" spans="1:21">
      <c r="B10">
        <v>34</v>
      </c>
      <c r="E10">
        <v>34</v>
      </c>
      <c r="G10">
        <v>27</v>
      </c>
      <c r="R10">
        <v>2887</v>
      </c>
      <c r="T10">
        <v>2950</v>
      </c>
    </row>
    <row r="11" spans="1:21">
      <c r="B11">
        <v>33</v>
      </c>
      <c r="E11">
        <v>33</v>
      </c>
      <c r="G11">
        <v>30</v>
      </c>
      <c r="R11">
        <v>2309</v>
      </c>
      <c r="T11">
        <v>3298</v>
      </c>
    </row>
    <row r="12" spans="1:21">
      <c r="B12">
        <v>31</v>
      </c>
      <c r="E12">
        <v>31</v>
      </c>
      <c r="G12">
        <v>30</v>
      </c>
      <c r="R12">
        <v>2595</v>
      </c>
      <c r="T12">
        <v>3515</v>
      </c>
    </row>
    <row r="13" spans="1:21">
      <c r="B13">
        <v>29</v>
      </c>
      <c r="E13">
        <v>29</v>
      </c>
      <c r="G13">
        <v>28</v>
      </c>
      <c r="R13">
        <v>2877</v>
      </c>
      <c r="T13">
        <v>4415</v>
      </c>
    </row>
    <row r="14" spans="1:21">
      <c r="B14">
        <v>27</v>
      </c>
      <c r="E14">
        <v>27</v>
      </c>
      <c r="G14">
        <v>27</v>
      </c>
      <c r="R14">
        <v>2950</v>
      </c>
      <c r="T14">
        <v>4810</v>
      </c>
    </row>
    <row r="15" spans="1:21">
      <c r="B15">
        <v>30</v>
      </c>
      <c r="E15">
        <v>30</v>
      </c>
      <c r="G15">
        <v>26</v>
      </c>
      <c r="R15">
        <v>3298</v>
      </c>
      <c r="T15">
        <v>5051</v>
      </c>
    </row>
    <row r="16" spans="1:21">
      <c r="B16">
        <v>30</v>
      </c>
      <c r="E16">
        <v>30</v>
      </c>
      <c r="G16">
        <v>25</v>
      </c>
      <c r="R16">
        <v>3515</v>
      </c>
      <c r="T16">
        <v>4482</v>
      </c>
    </row>
    <row r="17" spans="2:20">
      <c r="B17">
        <v>28</v>
      </c>
      <c r="E17">
        <v>28</v>
      </c>
      <c r="G17">
        <v>28</v>
      </c>
      <c r="R17">
        <v>4415</v>
      </c>
      <c r="T17">
        <v>4874</v>
      </c>
    </row>
    <row r="18" spans="2:20">
      <c r="B18">
        <v>27</v>
      </c>
      <c r="E18">
        <v>27</v>
      </c>
      <c r="G18">
        <v>29</v>
      </c>
      <c r="R18">
        <v>4810</v>
      </c>
      <c r="T18">
        <v>5112</v>
      </c>
    </row>
    <row r="19" spans="2:20">
      <c r="B19">
        <v>26</v>
      </c>
      <c r="E19">
        <v>26</v>
      </c>
      <c r="G19">
        <v>29</v>
      </c>
      <c r="R19">
        <v>5051</v>
      </c>
      <c r="T19">
        <v>4970</v>
      </c>
    </row>
    <row r="20" spans="2:20">
      <c r="B20">
        <v>25</v>
      </c>
      <c r="E20">
        <v>25</v>
      </c>
      <c r="G20">
        <v>31</v>
      </c>
      <c r="R20">
        <v>4482</v>
      </c>
      <c r="T20">
        <v>5236</v>
      </c>
    </row>
    <row r="21" spans="2:20">
      <c r="B21">
        <v>28</v>
      </c>
      <c r="E21">
        <v>28</v>
      </c>
      <c r="G21">
        <v>29</v>
      </c>
      <c r="R21">
        <v>4874</v>
      </c>
      <c r="T21">
        <v>5326</v>
      </c>
    </row>
    <row r="22" spans="2:20">
      <c r="B22">
        <v>29</v>
      </c>
      <c r="E22">
        <v>29</v>
      </c>
      <c r="G22">
        <v>28</v>
      </c>
      <c r="R22">
        <v>5112</v>
      </c>
      <c r="T22">
        <v>4841</v>
      </c>
    </row>
    <row r="23" spans="2:20">
      <c r="B23">
        <v>29</v>
      </c>
      <c r="E23">
        <v>29</v>
      </c>
      <c r="G23">
        <v>30</v>
      </c>
      <c r="R23">
        <v>4970</v>
      </c>
      <c r="T23">
        <v>5264</v>
      </c>
    </row>
    <row r="24" spans="2:20">
      <c r="B24">
        <v>31</v>
      </c>
      <c r="E24">
        <v>31</v>
      </c>
      <c r="G24">
        <v>30</v>
      </c>
      <c r="R24">
        <v>5236</v>
      </c>
      <c r="T24">
        <v>5282</v>
      </c>
    </row>
    <row r="25" spans="2:20">
      <c r="B25">
        <v>29</v>
      </c>
      <c r="E25">
        <v>29</v>
      </c>
      <c r="G25">
        <v>31</v>
      </c>
      <c r="R25">
        <v>5326</v>
      </c>
      <c r="T25">
        <v>5198</v>
      </c>
    </row>
    <row r="26" spans="2:20">
      <c r="B26">
        <v>28</v>
      </c>
      <c r="E26">
        <v>28</v>
      </c>
      <c r="G26">
        <v>31</v>
      </c>
      <c r="R26">
        <v>4841</v>
      </c>
      <c r="T26">
        <v>5468</v>
      </c>
    </row>
    <row r="27" spans="2:20">
      <c r="B27">
        <v>30</v>
      </c>
      <c r="E27">
        <v>30</v>
      </c>
      <c r="G27">
        <v>30</v>
      </c>
      <c r="R27">
        <v>5264</v>
      </c>
      <c r="T27">
        <v>5583</v>
      </c>
    </row>
    <row r="28" spans="2:20">
      <c r="B28">
        <v>30</v>
      </c>
      <c r="E28">
        <v>30</v>
      </c>
      <c r="G28">
        <v>32</v>
      </c>
      <c r="R28">
        <v>5282</v>
      </c>
      <c r="T28">
        <v>5074</v>
      </c>
    </row>
    <row r="29" spans="2:20">
      <c r="B29">
        <v>31</v>
      </c>
      <c r="E29">
        <v>31</v>
      </c>
      <c r="G29">
        <v>32</v>
      </c>
      <c r="R29">
        <v>5198</v>
      </c>
      <c r="T29">
        <v>5467</v>
      </c>
    </row>
    <row r="30" spans="2:20">
      <c r="B30">
        <v>31</v>
      </c>
      <c r="E30">
        <v>31</v>
      </c>
      <c r="G30">
        <v>30</v>
      </c>
      <c r="R30">
        <v>5468</v>
      </c>
      <c r="T30">
        <v>5322</v>
      </c>
    </row>
    <row r="31" spans="2:20">
      <c r="B31">
        <v>30</v>
      </c>
      <c r="E31">
        <v>30</v>
      </c>
      <c r="G31">
        <v>28</v>
      </c>
      <c r="R31">
        <v>5583</v>
      </c>
      <c r="T31">
        <v>4732</v>
      </c>
    </row>
    <row r="32" spans="2:20">
      <c r="B32">
        <v>32</v>
      </c>
      <c r="E32">
        <v>32</v>
      </c>
      <c r="G32">
        <v>29</v>
      </c>
      <c r="R32">
        <v>5074</v>
      </c>
      <c r="T32">
        <v>5153</v>
      </c>
    </row>
    <row r="33" spans="2:20">
      <c r="B33">
        <v>32</v>
      </c>
      <c r="E33">
        <v>32</v>
      </c>
      <c r="G33">
        <v>30</v>
      </c>
      <c r="R33">
        <v>5467</v>
      </c>
      <c r="T33">
        <v>4977</v>
      </c>
    </row>
    <row r="34" spans="2:20">
      <c r="B34">
        <v>30</v>
      </c>
      <c r="E34">
        <v>30</v>
      </c>
      <c r="G34">
        <v>30</v>
      </c>
      <c r="R34">
        <v>5322</v>
      </c>
      <c r="T34">
        <v>4200</v>
      </c>
    </row>
    <row r="35" spans="2:20">
      <c r="B35">
        <v>28</v>
      </c>
      <c r="E35">
        <v>28</v>
      </c>
      <c r="G35">
        <v>32</v>
      </c>
      <c r="R35">
        <v>4732</v>
      </c>
      <c r="T35">
        <v>4513</v>
      </c>
    </row>
    <row r="36" spans="2:20">
      <c r="B36">
        <v>29</v>
      </c>
      <c r="E36">
        <v>29</v>
      </c>
      <c r="G36">
        <v>30</v>
      </c>
      <c r="R36">
        <v>5153</v>
      </c>
      <c r="T36">
        <v>4385</v>
      </c>
    </row>
    <row r="37" spans="2:20">
      <c r="B37">
        <v>30</v>
      </c>
      <c r="E37">
        <v>30</v>
      </c>
      <c r="G37">
        <v>29</v>
      </c>
      <c r="R37">
        <v>4977</v>
      </c>
      <c r="T37">
        <v>4242</v>
      </c>
    </row>
    <row r="38" spans="2:20">
      <c r="B38">
        <v>30</v>
      </c>
      <c r="E38">
        <v>30</v>
      </c>
      <c r="G38">
        <v>29</v>
      </c>
      <c r="R38">
        <v>4200</v>
      </c>
      <c r="T38">
        <v>4565</v>
      </c>
    </row>
    <row r="39" spans="2:20">
      <c r="B39">
        <v>32</v>
      </c>
      <c r="E39">
        <v>32</v>
      </c>
      <c r="G39">
        <v>28</v>
      </c>
      <c r="R39">
        <v>4513</v>
      </c>
      <c r="T39">
        <v>4451</v>
      </c>
    </row>
    <row r="40" spans="2:20">
      <c r="B40">
        <v>30</v>
      </c>
      <c r="E40">
        <v>30</v>
      </c>
      <c r="G40">
        <v>26</v>
      </c>
      <c r="R40">
        <v>4385</v>
      </c>
      <c r="T40">
        <v>4622</v>
      </c>
    </row>
    <row r="41" spans="2:20">
      <c r="B41">
        <v>29</v>
      </c>
      <c r="E41">
        <v>29</v>
      </c>
      <c r="G41">
        <v>24</v>
      </c>
      <c r="R41">
        <v>4242</v>
      </c>
      <c r="T41">
        <v>5092</v>
      </c>
    </row>
    <row r="42" spans="2:20">
      <c r="B42">
        <v>29</v>
      </c>
      <c r="E42">
        <v>29</v>
      </c>
      <c r="G42">
        <v>27</v>
      </c>
      <c r="R42">
        <v>4565</v>
      </c>
      <c r="T42">
        <v>5090</v>
      </c>
    </row>
    <row r="43" spans="2:20">
      <c r="B43">
        <v>28</v>
      </c>
      <c r="E43">
        <v>28</v>
      </c>
      <c r="G43">
        <v>27</v>
      </c>
      <c r="R43">
        <v>4451</v>
      </c>
      <c r="T43">
        <v>5475</v>
      </c>
    </row>
    <row r="44" spans="2:20">
      <c r="B44">
        <v>26</v>
      </c>
      <c r="E44">
        <v>26</v>
      </c>
      <c r="G44">
        <v>26</v>
      </c>
      <c r="R44">
        <v>4622</v>
      </c>
      <c r="T44">
        <v>5816</v>
      </c>
    </row>
    <row r="45" spans="2:20">
      <c r="B45">
        <v>24</v>
      </c>
      <c r="E45">
        <v>24</v>
      </c>
      <c r="G45">
        <v>27</v>
      </c>
      <c r="R45">
        <v>5092</v>
      </c>
      <c r="T45">
        <v>5788</v>
      </c>
    </row>
    <row r="46" spans="2:20">
      <c r="B46">
        <v>27</v>
      </c>
      <c r="E46">
        <v>27</v>
      </c>
      <c r="G46">
        <v>27</v>
      </c>
      <c r="R46">
        <v>5090</v>
      </c>
      <c r="T46">
        <v>5199</v>
      </c>
    </row>
    <row r="47" spans="2:20">
      <c r="B47">
        <v>27</v>
      </c>
      <c r="E47">
        <v>27</v>
      </c>
      <c r="G47">
        <v>27</v>
      </c>
      <c r="R47">
        <v>5475</v>
      </c>
      <c r="T47">
        <v>5691</v>
      </c>
    </row>
    <row r="48" spans="2:20">
      <c r="B48">
        <v>26</v>
      </c>
      <c r="E48">
        <v>26</v>
      </c>
      <c r="G48">
        <v>28</v>
      </c>
      <c r="R48">
        <v>5816</v>
      </c>
      <c r="T48">
        <v>5292</v>
      </c>
    </row>
    <row r="49" spans="2:20">
      <c r="B49">
        <v>27</v>
      </c>
      <c r="E49">
        <v>27</v>
      </c>
      <c r="G49">
        <v>28</v>
      </c>
      <c r="R49">
        <v>5788</v>
      </c>
      <c r="T49">
        <v>6286</v>
      </c>
    </row>
    <row r="50" spans="2:20">
      <c r="B50">
        <v>27</v>
      </c>
      <c r="E50">
        <v>27</v>
      </c>
      <c r="G50">
        <v>29</v>
      </c>
      <c r="R50">
        <v>5199</v>
      </c>
      <c r="T50">
        <v>6531</v>
      </c>
    </row>
    <row r="51" spans="2:20">
      <c r="B51">
        <v>27</v>
      </c>
      <c r="E51">
        <v>27</v>
      </c>
      <c r="G51">
        <v>31</v>
      </c>
      <c r="R51">
        <v>5691</v>
      </c>
      <c r="T51">
        <v>6448</v>
      </c>
    </row>
    <row r="52" spans="2:20">
      <c r="B52">
        <v>28</v>
      </c>
      <c r="E52">
        <v>28</v>
      </c>
      <c r="G52">
        <v>27</v>
      </c>
      <c r="R52">
        <v>5292</v>
      </c>
      <c r="T52">
        <v>6344</v>
      </c>
    </row>
    <row r="53" spans="2:20">
      <c r="B53">
        <v>28</v>
      </c>
      <c r="E53">
        <v>28</v>
      </c>
      <c r="G53">
        <v>28</v>
      </c>
      <c r="R53">
        <v>6286</v>
      </c>
      <c r="T53">
        <v>6638</v>
      </c>
    </row>
    <row r="54" spans="2:20">
      <c r="B54">
        <v>29</v>
      </c>
      <c r="E54">
        <v>29</v>
      </c>
      <c r="G54">
        <v>29</v>
      </c>
      <c r="R54">
        <v>6531</v>
      </c>
      <c r="T54">
        <v>6480</v>
      </c>
    </row>
    <row r="55" spans="2:20">
      <c r="B55">
        <v>31</v>
      </c>
      <c r="E55">
        <v>31</v>
      </c>
      <c r="G55">
        <v>28</v>
      </c>
      <c r="R55">
        <v>6448</v>
      </c>
      <c r="T55">
        <v>6862</v>
      </c>
    </row>
    <row r="56" spans="2:20">
      <c r="B56">
        <v>27</v>
      </c>
      <c r="E56">
        <v>27</v>
      </c>
      <c r="G56">
        <v>27</v>
      </c>
      <c r="R56">
        <v>6344</v>
      </c>
      <c r="T56">
        <v>7280</v>
      </c>
    </row>
    <row r="57" spans="2:20">
      <c r="B57">
        <v>28</v>
      </c>
      <c r="E57">
        <v>28</v>
      </c>
      <c r="G57">
        <v>24</v>
      </c>
      <c r="R57">
        <v>6638</v>
      </c>
      <c r="T57">
        <v>7125</v>
      </c>
    </row>
    <row r="58" spans="2:20">
      <c r="B58">
        <v>29</v>
      </c>
      <c r="E58">
        <v>29</v>
      </c>
      <c r="G58">
        <v>25</v>
      </c>
      <c r="R58">
        <v>6480</v>
      </c>
      <c r="T58">
        <v>5322</v>
      </c>
    </row>
    <row r="59" spans="2:20">
      <c r="B59">
        <v>28</v>
      </c>
      <c r="E59">
        <v>28</v>
      </c>
      <c r="G59">
        <v>24</v>
      </c>
      <c r="R59">
        <v>6862</v>
      </c>
      <c r="T59">
        <v>5688</v>
      </c>
    </row>
    <row r="60" spans="2:20">
      <c r="B60">
        <v>27</v>
      </c>
      <c r="E60">
        <v>27</v>
      </c>
      <c r="G60">
        <v>26</v>
      </c>
      <c r="R60">
        <v>7280</v>
      </c>
      <c r="T60">
        <v>5544</v>
      </c>
    </row>
    <row r="61" spans="2:20">
      <c r="B61">
        <v>24</v>
      </c>
      <c r="E61">
        <v>24</v>
      </c>
      <c r="G61">
        <v>27</v>
      </c>
      <c r="R61">
        <v>7125</v>
      </c>
      <c r="T61">
        <v>5618</v>
      </c>
    </row>
    <row r="62" spans="2:20">
      <c r="B62">
        <v>25</v>
      </c>
      <c r="E62">
        <v>25</v>
      </c>
      <c r="G62">
        <v>27</v>
      </c>
      <c r="R62">
        <v>5322</v>
      </c>
      <c r="T62">
        <v>5955</v>
      </c>
    </row>
    <row r="63" spans="2:20">
      <c r="B63">
        <v>24</v>
      </c>
      <c r="E63">
        <v>24</v>
      </c>
      <c r="G63">
        <v>24</v>
      </c>
      <c r="R63">
        <v>5688</v>
      </c>
      <c r="T63">
        <v>5727</v>
      </c>
    </row>
    <row r="64" spans="2:20">
      <c r="B64">
        <v>26</v>
      </c>
      <c r="E64">
        <v>26</v>
      </c>
      <c r="G64">
        <v>26</v>
      </c>
      <c r="R64">
        <v>5544</v>
      </c>
      <c r="T64">
        <v>5323</v>
      </c>
    </row>
    <row r="65" spans="2:20">
      <c r="B65">
        <v>27</v>
      </c>
      <c r="E65">
        <v>27</v>
      </c>
      <c r="G65">
        <v>25</v>
      </c>
      <c r="R65">
        <v>5618</v>
      </c>
      <c r="T65">
        <v>5754</v>
      </c>
    </row>
    <row r="66" spans="2:20">
      <c r="B66">
        <v>27</v>
      </c>
      <c r="E66">
        <v>27</v>
      </c>
      <c r="G66">
        <v>27</v>
      </c>
      <c r="R66">
        <v>5955</v>
      </c>
      <c r="T66">
        <v>5039</v>
      </c>
    </row>
    <row r="67" spans="2:20">
      <c r="B67">
        <v>24</v>
      </c>
      <c r="E67">
        <v>24</v>
      </c>
      <c r="G67">
        <v>24</v>
      </c>
      <c r="R67">
        <v>5727</v>
      </c>
      <c r="T67">
        <v>4490</v>
      </c>
    </row>
    <row r="68" spans="2:20">
      <c r="B68">
        <v>26</v>
      </c>
      <c r="E68">
        <v>26</v>
      </c>
      <c r="G68">
        <v>24</v>
      </c>
      <c r="R68">
        <v>5323</v>
      </c>
      <c r="T68">
        <v>4805</v>
      </c>
    </row>
    <row r="69" spans="2:20">
      <c r="B69">
        <v>25</v>
      </c>
      <c r="E69">
        <v>25</v>
      </c>
      <c r="G69">
        <v>23</v>
      </c>
      <c r="R69">
        <v>5754</v>
      </c>
      <c r="T69">
        <v>4875</v>
      </c>
    </row>
    <row r="70" spans="2:20">
      <c r="B70">
        <v>27</v>
      </c>
      <c r="E70">
        <v>27</v>
      </c>
      <c r="G70">
        <v>22</v>
      </c>
      <c r="R70">
        <v>5039</v>
      </c>
      <c r="T70">
        <v>3943</v>
      </c>
    </row>
    <row r="71" spans="2:20">
      <c r="B71">
        <v>24</v>
      </c>
      <c r="E71">
        <v>24</v>
      </c>
      <c r="G71">
        <v>22</v>
      </c>
      <c r="R71">
        <v>4490</v>
      </c>
      <c r="T71">
        <v>4223</v>
      </c>
    </row>
    <row r="72" spans="2:20">
      <c r="B72">
        <v>24</v>
      </c>
      <c r="E72">
        <v>24</v>
      </c>
      <c r="G72">
        <v>19</v>
      </c>
      <c r="R72">
        <v>4805</v>
      </c>
      <c r="T72">
        <v>4445</v>
      </c>
    </row>
    <row r="73" spans="2:20">
      <c r="B73">
        <v>23</v>
      </c>
      <c r="E73">
        <v>23</v>
      </c>
      <c r="G73">
        <v>23</v>
      </c>
      <c r="R73">
        <v>4875</v>
      </c>
      <c r="T73">
        <v>4364</v>
      </c>
    </row>
    <row r="74" spans="2:20">
      <c r="B74">
        <v>22</v>
      </c>
      <c r="E74">
        <v>22</v>
      </c>
      <c r="G74">
        <v>22</v>
      </c>
      <c r="R74">
        <v>3943</v>
      </c>
      <c r="T74">
        <v>4724</v>
      </c>
    </row>
    <row r="75" spans="2:20">
      <c r="B75">
        <v>22</v>
      </c>
      <c r="E75">
        <v>22</v>
      </c>
      <c r="G75">
        <v>26</v>
      </c>
      <c r="R75">
        <v>4223</v>
      </c>
      <c r="T75">
        <v>4727</v>
      </c>
    </row>
    <row r="76" spans="2:20">
      <c r="B76">
        <v>19</v>
      </c>
      <c r="E76">
        <v>19</v>
      </c>
      <c r="G76">
        <v>27</v>
      </c>
      <c r="R76">
        <v>4445</v>
      </c>
      <c r="T76">
        <v>4556</v>
      </c>
    </row>
    <row r="77" spans="2:20">
      <c r="B77">
        <v>23</v>
      </c>
      <c r="E77">
        <v>23</v>
      </c>
      <c r="G77">
        <v>28</v>
      </c>
      <c r="R77">
        <v>4364</v>
      </c>
      <c r="T77">
        <v>4823</v>
      </c>
    </row>
    <row r="78" spans="2:20">
      <c r="B78">
        <v>22</v>
      </c>
      <c r="E78">
        <v>22</v>
      </c>
      <c r="G78">
        <v>27</v>
      </c>
      <c r="R78">
        <v>4724</v>
      </c>
      <c r="T78">
        <v>4605</v>
      </c>
    </row>
    <row r="79" spans="2:20">
      <c r="B79">
        <v>26</v>
      </c>
      <c r="E79">
        <v>26</v>
      </c>
      <c r="G79">
        <v>30</v>
      </c>
      <c r="R79">
        <v>4727</v>
      </c>
      <c r="T79">
        <v>5162</v>
      </c>
    </row>
    <row r="80" spans="2:20">
      <c r="B80">
        <v>27</v>
      </c>
      <c r="E80">
        <v>27</v>
      </c>
      <c r="G80">
        <v>28</v>
      </c>
      <c r="R80">
        <v>4556</v>
      </c>
      <c r="T80">
        <v>5552</v>
      </c>
    </row>
    <row r="81" spans="2:20">
      <c r="B81">
        <v>28</v>
      </c>
      <c r="E81">
        <v>28</v>
      </c>
      <c r="G81">
        <v>31</v>
      </c>
      <c r="R81">
        <v>4823</v>
      </c>
      <c r="T81">
        <v>5236</v>
      </c>
    </row>
    <row r="82" spans="2:20">
      <c r="B82">
        <v>27</v>
      </c>
      <c r="E82">
        <v>27</v>
      </c>
      <c r="G82">
        <v>30</v>
      </c>
      <c r="R82">
        <v>4605</v>
      </c>
      <c r="T82">
        <v>4465</v>
      </c>
    </row>
    <row r="83" spans="2:20">
      <c r="B83">
        <v>30</v>
      </c>
      <c r="E83">
        <v>30</v>
      </c>
      <c r="G83">
        <v>29</v>
      </c>
      <c r="R83">
        <v>5162</v>
      </c>
      <c r="T83">
        <v>4845</v>
      </c>
    </row>
    <row r="84" spans="2:20">
      <c r="B84">
        <v>28</v>
      </c>
      <c r="E84">
        <v>28</v>
      </c>
      <c r="G84">
        <v>26</v>
      </c>
      <c r="R84">
        <v>5552</v>
      </c>
      <c r="T84">
        <v>5341</v>
      </c>
    </row>
    <row r="85" spans="2:20">
      <c r="B85">
        <v>31</v>
      </c>
      <c r="E85">
        <v>31</v>
      </c>
      <c r="G85">
        <v>27</v>
      </c>
      <c r="R85">
        <v>5236</v>
      </c>
      <c r="T85">
        <v>5250</v>
      </c>
    </row>
    <row r="86" spans="2:20">
      <c r="B86">
        <v>30</v>
      </c>
      <c r="E86">
        <v>30</v>
      </c>
      <c r="G86">
        <v>29</v>
      </c>
      <c r="R86">
        <v>4465</v>
      </c>
      <c r="T86">
        <v>5551</v>
      </c>
    </row>
    <row r="87" spans="2:20">
      <c r="B87">
        <v>29</v>
      </c>
      <c r="E87">
        <v>29</v>
      </c>
      <c r="G87">
        <v>29</v>
      </c>
      <c r="R87">
        <v>4845</v>
      </c>
      <c r="T87">
        <v>5456</v>
      </c>
    </row>
    <row r="88" spans="2:20">
      <c r="B88">
        <v>26</v>
      </c>
      <c r="E88">
        <v>26</v>
      </c>
      <c r="G88">
        <v>29</v>
      </c>
      <c r="R88">
        <v>5341</v>
      </c>
      <c r="T88">
        <v>5256</v>
      </c>
    </row>
    <row r="89" spans="2:20">
      <c r="B89">
        <v>27</v>
      </c>
      <c r="E89">
        <v>27</v>
      </c>
      <c r="G89">
        <v>27</v>
      </c>
      <c r="R89">
        <v>5250</v>
      </c>
      <c r="T89">
        <v>5209</v>
      </c>
    </row>
    <row r="90" spans="2:20">
      <c r="B90">
        <v>29</v>
      </c>
      <c r="E90">
        <v>29</v>
      </c>
      <c r="G90">
        <v>28</v>
      </c>
      <c r="R90">
        <v>5551</v>
      </c>
      <c r="T90">
        <v>5002</v>
      </c>
    </row>
    <row r="91" spans="2:20">
      <c r="B91">
        <v>29</v>
      </c>
      <c r="E91">
        <v>29</v>
      </c>
      <c r="G91">
        <v>26</v>
      </c>
      <c r="R91">
        <v>5456</v>
      </c>
      <c r="T91">
        <v>4695</v>
      </c>
    </row>
    <row r="92" spans="2:20">
      <c r="B92">
        <v>29</v>
      </c>
      <c r="E92">
        <v>29</v>
      </c>
      <c r="G92">
        <v>29</v>
      </c>
      <c r="R92">
        <v>5256</v>
      </c>
      <c r="T92">
        <v>4962</v>
      </c>
    </row>
    <row r="93" spans="2:20">
      <c r="B93">
        <v>27</v>
      </c>
      <c r="E93">
        <v>27</v>
      </c>
      <c r="G93">
        <v>31</v>
      </c>
      <c r="R93">
        <v>5209</v>
      </c>
      <c r="T93">
        <v>5014</v>
      </c>
    </row>
    <row r="94" spans="2:20">
      <c r="B94">
        <v>28</v>
      </c>
      <c r="E94">
        <v>28</v>
      </c>
      <c r="G94">
        <v>32</v>
      </c>
      <c r="R94">
        <v>5002</v>
      </c>
      <c r="T94">
        <v>4806</v>
      </c>
    </row>
    <row r="95" spans="2:20">
      <c r="B95">
        <v>26</v>
      </c>
      <c r="E95">
        <v>26</v>
      </c>
      <c r="G95">
        <v>29</v>
      </c>
      <c r="R95">
        <v>4695</v>
      </c>
      <c r="T95">
        <v>4948</v>
      </c>
    </row>
    <row r="96" spans="2:20">
      <c r="B96">
        <v>29</v>
      </c>
      <c r="E96">
        <v>29</v>
      </c>
      <c r="G96">
        <v>28</v>
      </c>
      <c r="R96">
        <v>4962</v>
      </c>
      <c r="T96">
        <v>4979</v>
      </c>
    </row>
    <row r="97" spans="2:20">
      <c r="B97">
        <v>31</v>
      </c>
      <c r="E97">
        <v>31</v>
      </c>
      <c r="G97">
        <v>26</v>
      </c>
      <c r="R97">
        <v>5014</v>
      </c>
      <c r="T97">
        <v>4781</v>
      </c>
    </row>
    <row r="98" spans="2:20">
      <c r="B98">
        <v>32</v>
      </c>
      <c r="E98">
        <v>32</v>
      </c>
      <c r="G98">
        <v>27</v>
      </c>
      <c r="R98">
        <v>4806</v>
      </c>
      <c r="T98">
        <v>4449</v>
      </c>
    </row>
    <row r="99" spans="2:20">
      <c r="B99">
        <v>29</v>
      </c>
      <c r="E99">
        <v>29</v>
      </c>
      <c r="G99">
        <v>28</v>
      </c>
      <c r="R99">
        <v>4948</v>
      </c>
      <c r="T99">
        <v>4808</v>
      </c>
    </row>
    <row r="100" spans="2:20">
      <c r="B100">
        <v>28</v>
      </c>
      <c r="E100">
        <v>28</v>
      </c>
      <c r="G100">
        <v>28</v>
      </c>
      <c r="R100">
        <v>4979</v>
      </c>
      <c r="T100">
        <v>4626</v>
      </c>
    </row>
    <row r="101" spans="2:20">
      <c r="B101">
        <v>26</v>
      </c>
      <c r="E101">
        <v>26</v>
      </c>
      <c r="G101">
        <v>28</v>
      </c>
      <c r="R101">
        <v>4781</v>
      </c>
      <c r="T101">
        <v>4670</v>
      </c>
    </row>
    <row r="102" spans="2:20">
      <c r="B102">
        <v>27</v>
      </c>
      <c r="E102">
        <v>27</v>
      </c>
      <c r="G102">
        <v>29</v>
      </c>
      <c r="R102">
        <v>4449</v>
      </c>
      <c r="T102">
        <v>4624</v>
      </c>
    </row>
    <row r="103" spans="2:20">
      <c r="B103">
        <v>28</v>
      </c>
      <c r="E103">
        <v>28</v>
      </c>
      <c r="G103">
        <v>28</v>
      </c>
      <c r="R103">
        <v>4808</v>
      </c>
      <c r="T103">
        <v>4729</v>
      </c>
    </row>
    <row r="104" spans="2:20">
      <c r="B104">
        <v>28</v>
      </c>
      <c r="E104">
        <v>28</v>
      </c>
      <c r="G104">
        <v>27</v>
      </c>
      <c r="R104">
        <v>4626</v>
      </c>
      <c r="T104">
        <v>4912</v>
      </c>
    </row>
    <row r="105" spans="2:20">
      <c r="B105">
        <v>28</v>
      </c>
      <c r="E105">
        <v>28</v>
      </c>
      <c r="G105">
        <v>29</v>
      </c>
      <c r="R105">
        <v>4670</v>
      </c>
      <c r="T105">
        <v>4578</v>
      </c>
    </row>
    <row r="106" spans="2:20">
      <c r="B106">
        <v>29</v>
      </c>
      <c r="E106">
        <v>29</v>
      </c>
      <c r="G106">
        <v>31</v>
      </c>
      <c r="R106">
        <v>4624</v>
      </c>
      <c r="T106">
        <v>4191</v>
      </c>
    </row>
    <row r="107" spans="2:20">
      <c r="B107">
        <v>28</v>
      </c>
      <c r="E107">
        <v>28</v>
      </c>
      <c r="G107">
        <v>27</v>
      </c>
      <c r="R107">
        <v>4729</v>
      </c>
      <c r="T107">
        <v>4321</v>
      </c>
    </row>
    <row r="108" spans="2:20">
      <c r="B108">
        <v>27</v>
      </c>
      <c r="E108">
        <v>27</v>
      </c>
      <c r="G108">
        <v>26</v>
      </c>
      <c r="R108">
        <v>4912</v>
      </c>
      <c r="T108">
        <v>4027</v>
      </c>
    </row>
    <row r="109" spans="2:20">
      <c r="B109">
        <v>29</v>
      </c>
      <c r="E109">
        <v>29</v>
      </c>
      <c r="G109">
        <v>31</v>
      </c>
      <c r="R109">
        <v>4578</v>
      </c>
      <c r="T109">
        <v>4077</v>
      </c>
    </row>
    <row r="110" spans="2:20">
      <c r="B110">
        <v>31</v>
      </c>
      <c r="E110">
        <v>31</v>
      </c>
      <c r="G110">
        <v>26</v>
      </c>
      <c r="R110">
        <v>4191</v>
      </c>
      <c r="T110">
        <v>3985</v>
      </c>
    </row>
    <row r="111" spans="2:20">
      <c r="B111">
        <v>27</v>
      </c>
      <c r="E111">
        <v>27</v>
      </c>
      <c r="G111">
        <v>34</v>
      </c>
      <c r="R111">
        <v>4321</v>
      </c>
      <c r="T111">
        <v>4035</v>
      </c>
    </row>
    <row r="112" spans="2:20">
      <c r="B112">
        <v>26</v>
      </c>
      <c r="E112">
        <v>26</v>
      </c>
      <c r="G112">
        <v>32</v>
      </c>
      <c r="R112">
        <v>4027</v>
      </c>
      <c r="T112">
        <v>3885</v>
      </c>
    </row>
    <row r="113" spans="2:20">
      <c r="B113">
        <v>31</v>
      </c>
      <c r="E113">
        <v>31</v>
      </c>
      <c r="G113">
        <v>32</v>
      </c>
      <c r="R113">
        <v>4077</v>
      </c>
      <c r="T113">
        <v>3997</v>
      </c>
    </row>
    <row r="114" spans="2:20">
      <c r="B114">
        <v>26</v>
      </c>
      <c r="E114">
        <v>26</v>
      </c>
      <c r="G114">
        <v>30</v>
      </c>
      <c r="R114">
        <v>3985</v>
      </c>
      <c r="T114">
        <v>3867</v>
      </c>
    </row>
    <row r="115" spans="2:20">
      <c r="B115">
        <v>34</v>
      </c>
      <c r="E115">
        <v>34</v>
      </c>
      <c r="G115">
        <v>33</v>
      </c>
      <c r="R115">
        <v>4035</v>
      </c>
      <c r="T115">
        <v>3594</v>
      </c>
    </row>
    <row r="116" spans="2:20">
      <c r="B116">
        <v>32</v>
      </c>
      <c r="E116">
        <v>32</v>
      </c>
      <c r="G116">
        <v>29</v>
      </c>
      <c r="R116">
        <v>3885</v>
      </c>
      <c r="T116">
        <v>3775</v>
      </c>
    </row>
    <row r="117" spans="2:20">
      <c r="B117">
        <v>32</v>
      </c>
      <c r="E117">
        <v>32</v>
      </c>
      <c r="G117">
        <v>30</v>
      </c>
      <c r="R117">
        <v>3997</v>
      </c>
      <c r="T117">
        <v>3384</v>
      </c>
    </row>
    <row r="118" spans="2:20">
      <c r="B118">
        <v>30</v>
      </c>
      <c r="E118">
        <v>30</v>
      </c>
      <c r="G118">
        <v>30</v>
      </c>
      <c r="R118">
        <v>3867</v>
      </c>
      <c r="T118">
        <v>3166</v>
      </c>
    </row>
    <row r="119" spans="2:20">
      <c r="B119">
        <v>33</v>
      </c>
      <c r="E119">
        <v>33</v>
      </c>
      <c r="G119">
        <v>31</v>
      </c>
      <c r="R119">
        <v>3594</v>
      </c>
      <c r="T119">
        <v>3291</v>
      </c>
    </row>
    <row r="120" spans="2:20">
      <c r="B120">
        <v>29</v>
      </c>
      <c r="E120">
        <v>29</v>
      </c>
      <c r="G120">
        <v>32</v>
      </c>
      <c r="R120">
        <v>3775</v>
      </c>
      <c r="T120">
        <v>2910</v>
      </c>
    </row>
    <row r="121" spans="2:20">
      <c r="B121">
        <v>30</v>
      </c>
      <c r="E121">
        <v>30</v>
      </c>
      <c r="G121">
        <v>30</v>
      </c>
      <c r="R121">
        <v>3384</v>
      </c>
      <c r="T121">
        <v>2770</v>
      </c>
    </row>
    <row r="122" spans="2:20">
      <c r="B122">
        <v>30</v>
      </c>
      <c r="E122">
        <v>30</v>
      </c>
      <c r="G122">
        <v>29</v>
      </c>
      <c r="R122">
        <v>3166</v>
      </c>
      <c r="T122">
        <v>2875</v>
      </c>
    </row>
    <row r="123" spans="2:20">
      <c r="B123">
        <v>31</v>
      </c>
      <c r="E123">
        <v>31</v>
      </c>
      <c r="G123">
        <v>27</v>
      </c>
      <c r="R123">
        <v>3291</v>
      </c>
      <c r="T123">
        <v>2952</v>
      </c>
    </row>
    <row r="124" spans="2:20">
      <c r="B124">
        <v>32</v>
      </c>
      <c r="E124">
        <v>32</v>
      </c>
      <c r="G124">
        <v>27</v>
      </c>
      <c r="R124">
        <v>2910</v>
      </c>
      <c r="T124">
        <v>3106</v>
      </c>
    </row>
    <row r="125" spans="2:20">
      <c r="B125">
        <v>30</v>
      </c>
      <c r="E125">
        <v>30</v>
      </c>
      <c r="G125">
        <v>27</v>
      </c>
      <c r="R125">
        <v>2770</v>
      </c>
      <c r="T125">
        <v>3141</v>
      </c>
    </row>
    <row r="126" spans="2:20">
      <c r="B126">
        <v>29</v>
      </c>
      <c r="E126">
        <v>29</v>
      </c>
      <c r="G126">
        <v>31</v>
      </c>
      <c r="R126">
        <v>2875</v>
      </c>
      <c r="T126">
        <v>3263</v>
      </c>
    </row>
    <row r="127" spans="2:20">
      <c r="B127">
        <v>27</v>
      </c>
      <c r="E127">
        <v>27</v>
      </c>
      <c r="G127">
        <v>32</v>
      </c>
      <c r="R127">
        <v>2952</v>
      </c>
      <c r="T127">
        <v>3065</v>
      </c>
    </row>
    <row r="128" spans="2:20">
      <c r="B128">
        <v>27</v>
      </c>
      <c r="E128">
        <v>27</v>
      </c>
      <c r="G128">
        <v>31</v>
      </c>
      <c r="R128">
        <v>3106</v>
      </c>
      <c r="T128">
        <v>3446</v>
      </c>
    </row>
    <row r="129" spans="2:20">
      <c r="B129">
        <v>27</v>
      </c>
      <c r="E129">
        <v>27</v>
      </c>
      <c r="G129">
        <v>26</v>
      </c>
      <c r="R129">
        <v>3141</v>
      </c>
      <c r="T129">
        <v>3554</v>
      </c>
    </row>
    <row r="130" spans="2:20">
      <c r="B130">
        <v>31</v>
      </c>
      <c r="E130">
        <v>31</v>
      </c>
      <c r="G130">
        <v>26</v>
      </c>
      <c r="R130">
        <v>3263</v>
      </c>
      <c r="T130">
        <v>3407</v>
      </c>
    </row>
    <row r="131" spans="2:20">
      <c r="B131">
        <v>32</v>
      </c>
      <c r="E131">
        <v>32</v>
      </c>
      <c r="G131">
        <v>25</v>
      </c>
      <c r="R131">
        <v>3065</v>
      </c>
      <c r="T131">
        <v>3823</v>
      </c>
    </row>
    <row r="132" spans="2:20">
      <c r="B132">
        <v>31</v>
      </c>
      <c r="E132">
        <v>31</v>
      </c>
      <c r="G132">
        <v>28</v>
      </c>
      <c r="R132">
        <v>3446</v>
      </c>
      <c r="T132">
        <v>3965</v>
      </c>
    </row>
    <row r="133" spans="2:20">
      <c r="B133">
        <v>26</v>
      </c>
      <c r="E133">
        <v>26</v>
      </c>
      <c r="G133">
        <v>29</v>
      </c>
      <c r="R133">
        <v>3554</v>
      </c>
      <c r="T133">
        <v>4232</v>
      </c>
    </row>
    <row r="134" spans="2:20">
      <c r="B134">
        <v>26</v>
      </c>
      <c r="E134">
        <v>26</v>
      </c>
      <c r="G134">
        <v>29</v>
      </c>
      <c r="R134">
        <v>3407</v>
      </c>
      <c r="T134">
        <v>4155</v>
      </c>
    </row>
    <row r="135" spans="2:20">
      <c r="B135">
        <v>25</v>
      </c>
      <c r="E135">
        <v>25</v>
      </c>
      <c r="G135">
        <v>26</v>
      </c>
      <c r="R135">
        <v>3823</v>
      </c>
      <c r="T135">
        <v>4009</v>
      </c>
    </row>
    <row r="136" spans="2:20">
      <c r="B136">
        <v>28</v>
      </c>
      <c r="E136">
        <v>28</v>
      </c>
      <c r="G136">
        <v>29</v>
      </c>
      <c r="R136">
        <v>3965</v>
      </c>
      <c r="T136">
        <v>3908</v>
      </c>
    </row>
    <row r="137" spans="2:20">
      <c r="B137">
        <v>29</v>
      </c>
      <c r="E137">
        <v>29</v>
      </c>
      <c r="G137">
        <v>29</v>
      </c>
      <c r="R137">
        <v>4232</v>
      </c>
      <c r="T137">
        <v>4036</v>
      </c>
    </row>
    <row r="138" spans="2:20">
      <c r="B138">
        <v>29</v>
      </c>
      <c r="E138">
        <v>29</v>
      </c>
      <c r="G138">
        <v>29</v>
      </c>
      <c r="R138">
        <v>4155</v>
      </c>
      <c r="T138">
        <v>4545</v>
      </c>
    </row>
    <row r="139" spans="2:20">
      <c r="B139">
        <v>26</v>
      </c>
      <c r="E139">
        <v>26</v>
      </c>
      <c r="G139">
        <v>29</v>
      </c>
      <c r="R139">
        <v>4009</v>
      </c>
      <c r="T139">
        <v>4806</v>
      </c>
    </row>
    <row r="140" spans="2:20">
      <c r="B140">
        <v>29</v>
      </c>
      <c r="E140">
        <v>29</v>
      </c>
      <c r="G140">
        <v>26</v>
      </c>
      <c r="R140">
        <v>3908</v>
      </c>
      <c r="T140">
        <v>4816</v>
      </c>
    </row>
    <row r="141" spans="2:20">
      <c r="B141">
        <v>29</v>
      </c>
      <c r="E141">
        <v>29</v>
      </c>
      <c r="G141">
        <v>28</v>
      </c>
      <c r="R141">
        <v>4036</v>
      </c>
      <c r="T141">
        <v>5110</v>
      </c>
    </row>
    <row r="142" spans="2:20">
      <c r="B142">
        <v>29</v>
      </c>
      <c r="E142">
        <v>29</v>
      </c>
      <c r="G142">
        <v>26</v>
      </c>
      <c r="R142">
        <v>4545</v>
      </c>
      <c r="T142">
        <v>5318</v>
      </c>
    </row>
    <row r="143" spans="2:20">
      <c r="B143">
        <v>29</v>
      </c>
      <c r="E143">
        <v>29</v>
      </c>
      <c r="G143">
        <v>29</v>
      </c>
      <c r="R143">
        <v>4806</v>
      </c>
      <c r="T143">
        <v>5226</v>
      </c>
    </row>
    <row r="144" spans="2:20">
      <c r="B144">
        <v>26</v>
      </c>
      <c r="E144">
        <v>26</v>
      </c>
      <c r="G144">
        <v>29</v>
      </c>
      <c r="R144">
        <v>4816</v>
      </c>
      <c r="T144">
        <v>4862</v>
      </c>
    </row>
    <row r="145" spans="2:20">
      <c r="B145">
        <v>28</v>
      </c>
      <c r="E145">
        <v>28</v>
      </c>
      <c r="G145">
        <v>29</v>
      </c>
      <c r="R145">
        <v>5110</v>
      </c>
      <c r="T145">
        <v>4977</v>
      </c>
    </row>
    <row r="146" spans="2:20">
      <c r="B146">
        <v>26</v>
      </c>
      <c r="E146">
        <v>26</v>
      </c>
      <c r="G146">
        <v>27</v>
      </c>
      <c r="R146">
        <v>5318</v>
      </c>
      <c r="T146">
        <v>4715</v>
      </c>
    </row>
    <row r="147" spans="2:20">
      <c r="B147">
        <v>29</v>
      </c>
      <c r="E147">
        <v>29</v>
      </c>
      <c r="G147">
        <v>28</v>
      </c>
      <c r="R147">
        <v>5226</v>
      </c>
      <c r="T147">
        <v>4254</v>
      </c>
    </row>
    <row r="148" spans="2:20">
      <c r="B148">
        <v>29</v>
      </c>
      <c r="E148">
        <v>29</v>
      </c>
      <c r="G148">
        <v>28</v>
      </c>
      <c r="R148">
        <v>4862</v>
      </c>
      <c r="T148">
        <v>4088</v>
      </c>
    </row>
    <row r="149" spans="2:20">
      <c r="B149">
        <v>29</v>
      </c>
      <c r="E149">
        <v>29</v>
      </c>
      <c r="G149">
        <v>33</v>
      </c>
      <c r="R149">
        <v>4977</v>
      </c>
      <c r="T149">
        <v>4036</v>
      </c>
    </row>
    <row r="150" spans="2:20">
      <c r="B150">
        <v>27</v>
      </c>
      <c r="E150">
        <v>27</v>
      </c>
      <c r="G150">
        <v>30</v>
      </c>
      <c r="R150">
        <v>4715</v>
      </c>
      <c r="T150">
        <v>4208</v>
      </c>
    </row>
    <row r="151" spans="2:20">
      <c r="B151">
        <v>28</v>
      </c>
      <c r="E151">
        <v>28</v>
      </c>
      <c r="G151">
        <v>31</v>
      </c>
      <c r="R151">
        <v>4254</v>
      </c>
      <c r="T151">
        <v>4145</v>
      </c>
    </row>
    <row r="152" spans="2:20">
      <c r="B152">
        <v>28</v>
      </c>
      <c r="E152">
        <v>28</v>
      </c>
      <c r="G152">
        <v>26</v>
      </c>
      <c r="R152">
        <v>4088</v>
      </c>
      <c r="T152">
        <v>4346</v>
      </c>
    </row>
    <row r="153" spans="2:20">
      <c r="B153">
        <v>33</v>
      </c>
      <c r="E153">
        <v>33</v>
      </c>
      <c r="G153">
        <v>26</v>
      </c>
      <c r="R153">
        <v>4036</v>
      </c>
      <c r="T153">
        <v>4509</v>
      </c>
    </row>
    <row r="154" spans="2:20">
      <c r="B154">
        <v>30</v>
      </c>
      <c r="E154">
        <v>30</v>
      </c>
      <c r="G154">
        <v>26</v>
      </c>
      <c r="R154">
        <v>4208</v>
      </c>
      <c r="T154">
        <v>4154</v>
      </c>
    </row>
    <row r="155" spans="2:20">
      <c r="B155">
        <v>31</v>
      </c>
      <c r="E155">
        <v>31</v>
      </c>
      <c r="G155">
        <v>32</v>
      </c>
      <c r="R155">
        <v>4145</v>
      </c>
      <c r="T155">
        <v>4037</v>
      </c>
    </row>
    <row r="156" spans="2:20">
      <c r="B156">
        <v>26</v>
      </c>
      <c r="E156">
        <v>26</v>
      </c>
      <c r="G156">
        <v>29</v>
      </c>
      <c r="R156">
        <v>4346</v>
      </c>
      <c r="T156">
        <v>3488</v>
      </c>
    </row>
    <row r="157" spans="2:20">
      <c r="B157">
        <v>26</v>
      </c>
      <c r="E157">
        <v>26</v>
      </c>
      <c r="G157">
        <v>29</v>
      </c>
      <c r="R157">
        <v>4509</v>
      </c>
      <c r="T157">
        <v>3562</v>
      </c>
    </row>
    <row r="158" spans="2:20">
      <c r="B158">
        <v>26</v>
      </c>
      <c r="E158">
        <v>26</v>
      </c>
      <c r="G158">
        <v>29</v>
      </c>
      <c r="R158">
        <v>4154</v>
      </c>
      <c r="T158">
        <v>3654</v>
      </c>
    </row>
    <row r="159" spans="2:20">
      <c r="B159">
        <v>32</v>
      </c>
      <c r="E159">
        <v>32</v>
      </c>
      <c r="G159">
        <v>28</v>
      </c>
      <c r="R159">
        <v>4037</v>
      </c>
      <c r="T159">
        <v>4029</v>
      </c>
    </row>
    <row r="160" spans="2:20">
      <c r="B160">
        <v>29</v>
      </c>
      <c r="E160">
        <v>29</v>
      </c>
      <c r="G160">
        <v>28</v>
      </c>
      <c r="R160">
        <v>3488</v>
      </c>
      <c r="T160">
        <v>4095</v>
      </c>
    </row>
    <row r="161" spans="2:20">
      <c r="B161">
        <v>29</v>
      </c>
      <c r="E161">
        <v>29</v>
      </c>
      <c r="G161">
        <v>25</v>
      </c>
      <c r="R161">
        <v>3562</v>
      </c>
      <c r="T161">
        <v>4193</v>
      </c>
    </row>
    <row r="162" spans="2:20">
      <c r="B162">
        <v>29</v>
      </c>
      <c r="E162">
        <v>29</v>
      </c>
      <c r="G162">
        <v>25</v>
      </c>
      <c r="R162">
        <v>3654</v>
      </c>
      <c r="T162">
        <v>3722</v>
      </c>
    </row>
    <row r="163" spans="2:20">
      <c r="B163">
        <v>28</v>
      </c>
      <c r="E163">
        <v>28</v>
      </c>
      <c r="G163">
        <v>23</v>
      </c>
      <c r="R163">
        <v>4029</v>
      </c>
      <c r="T163">
        <v>3667</v>
      </c>
    </row>
    <row r="164" spans="2:20">
      <c r="B164">
        <v>28</v>
      </c>
      <c r="E164">
        <v>28</v>
      </c>
      <c r="G164">
        <v>28</v>
      </c>
      <c r="R164">
        <v>4095</v>
      </c>
      <c r="T164">
        <v>3633</v>
      </c>
    </row>
    <row r="165" spans="2:20">
      <c r="B165">
        <v>25</v>
      </c>
      <c r="E165">
        <v>25</v>
      </c>
      <c r="G165">
        <v>28</v>
      </c>
      <c r="R165">
        <v>4193</v>
      </c>
      <c r="T165">
        <v>3965</v>
      </c>
    </row>
    <row r="166" spans="2:20">
      <c r="B166">
        <v>25</v>
      </c>
      <c r="E166">
        <v>25</v>
      </c>
      <c r="G166">
        <v>28</v>
      </c>
      <c r="R166">
        <v>3722</v>
      </c>
      <c r="T166">
        <v>3750</v>
      </c>
    </row>
    <row r="167" spans="2:20">
      <c r="B167">
        <v>23</v>
      </c>
      <c r="E167">
        <v>23</v>
      </c>
      <c r="G167">
        <v>26</v>
      </c>
      <c r="R167">
        <v>3667</v>
      </c>
      <c r="T167">
        <v>3816</v>
      </c>
    </row>
    <row r="168" spans="2:20">
      <c r="B168">
        <v>28</v>
      </c>
      <c r="E168">
        <v>28</v>
      </c>
      <c r="G168">
        <v>27</v>
      </c>
      <c r="R168">
        <v>3633</v>
      </c>
      <c r="T168">
        <v>3984</v>
      </c>
    </row>
    <row r="169" spans="2:20">
      <c r="B169">
        <v>28</v>
      </c>
      <c r="E169">
        <v>28</v>
      </c>
      <c r="G169">
        <v>29</v>
      </c>
      <c r="R169">
        <v>3965</v>
      </c>
      <c r="T169">
        <v>3762</v>
      </c>
    </row>
    <row r="170" spans="2:20">
      <c r="B170">
        <v>28</v>
      </c>
      <c r="E170">
        <v>28</v>
      </c>
      <c r="G170">
        <v>29</v>
      </c>
      <c r="R170">
        <v>3750</v>
      </c>
      <c r="T170">
        <v>3824</v>
      </c>
    </row>
    <row r="171" spans="2:20">
      <c r="B171">
        <v>26</v>
      </c>
      <c r="E171">
        <v>26</v>
      </c>
      <c r="G171">
        <v>27</v>
      </c>
      <c r="R171">
        <v>3816</v>
      </c>
      <c r="T171">
        <v>3912</v>
      </c>
    </row>
    <row r="172" spans="2:20">
      <c r="B172">
        <v>27</v>
      </c>
      <c r="E172">
        <v>27</v>
      </c>
      <c r="G172">
        <v>25</v>
      </c>
      <c r="R172">
        <v>3984</v>
      </c>
      <c r="T172">
        <v>4023</v>
      </c>
    </row>
    <row r="173" spans="2:20">
      <c r="B173">
        <v>29</v>
      </c>
      <c r="E173">
        <v>29</v>
      </c>
      <c r="G173">
        <v>25</v>
      </c>
      <c r="R173">
        <v>3762</v>
      </c>
      <c r="T173">
        <v>4527</v>
      </c>
    </row>
    <row r="174" spans="2:20">
      <c r="B174">
        <v>29</v>
      </c>
      <c r="E174">
        <v>29</v>
      </c>
      <c r="G174">
        <v>26</v>
      </c>
      <c r="R174">
        <v>3824</v>
      </c>
      <c r="T174">
        <v>4270</v>
      </c>
    </row>
    <row r="175" spans="2:20">
      <c r="B175">
        <v>27</v>
      </c>
      <c r="E175">
        <v>27</v>
      </c>
      <c r="G175">
        <v>24</v>
      </c>
      <c r="R175">
        <v>3912</v>
      </c>
      <c r="T175">
        <v>4519</v>
      </c>
    </row>
    <row r="176" spans="2:20">
      <c r="B176">
        <v>25</v>
      </c>
      <c r="E176">
        <v>25</v>
      </c>
      <c r="G176">
        <v>25</v>
      </c>
      <c r="R176">
        <v>4023</v>
      </c>
      <c r="T176">
        <v>4525</v>
      </c>
    </row>
    <row r="177" spans="2:20">
      <c r="B177">
        <v>25</v>
      </c>
      <c r="E177">
        <v>25</v>
      </c>
      <c r="G177">
        <v>26</v>
      </c>
      <c r="R177">
        <v>4527</v>
      </c>
      <c r="T177">
        <v>4485</v>
      </c>
    </row>
    <row r="178" spans="2:20">
      <c r="B178">
        <v>26</v>
      </c>
      <c r="E178">
        <v>26</v>
      </c>
      <c r="G178">
        <v>23</v>
      </c>
      <c r="R178">
        <v>4270</v>
      </c>
      <c r="T178">
        <v>4071</v>
      </c>
    </row>
    <row r="179" spans="2:20">
      <c r="B179">
        <v>24</v>
      </c>
      <c r="E179">
        <v>24</v>
      </c>
      <c r="G179">
        <v>23</v>
      </c>
      <c r="R179">
        <v>4519</v>
      </c>
      <c r="T179">
        <v>3931</v>
      </c>
    </row>
    <row r="180" spans="2:20">
      <c r="B180">
        <v>25</v>
      </c>
      <c r="E180">
        <v>25</v>
      </c>
      <c r="G180">
        <v>23</v>
      </c>
      <c r="R180">
        <v>4525</v>
      </c>
      <c r="T180">
        <v>4075</v>
      </c>
    </row>
    <row r="181" spans="2:20">
      <c r="B181">
        <v>26</v>
      </c>
      <c r="E181">
        <v>26</v>
      </c>
      <c r="G181">
        <v>23</v>
      </c>
      <c r="R181">
        <v>4485</v>
      </c>
      <c r="T181">
        <v>4031</v>
      </c>
    </row>
    <row r="182" spans="2:20">
      <c r="B182">
        <v>23</v>
      </c>
      <c r="E182">
        <v>23</v>
      </c>
      <c r="G182">
        <v>27</v>
      </c>
      <c r="R182">
        <v>4071</v>
      </c>
      <c r="T182">
        <v>4019</v>
      </c>
    </row>
    <row r="183" spans="2:20">
      <c r="B183">
        <v>23</v>
      </c>
      <c r="E183">
        <v>23</v>
      </c>
      <c r="G183">
        <v>27</v>
      </c>
      <c r="R183">
        <v>3931</v>
      </c>
      <c r="T183">
        <v>4195</v>
      </c>
    </row>
    <row r="184" spans="2:20">
      <c r="B184">
        <v>23</v>
      </c>
      <c r="E184">
        <v>23</v>
      </c>
      <c r="G184">
        <v>27</v>
      </c>
      <c r="R184">
        <v>4075</v>
      </c>
      <c r="T184">
        <v>4090</v>
      </c>
    </row>
    <row r="185" spans="2:20">
      <c r="B185">
        <v>23</v>
      </c>
      <c r="E185">
        <v>23</v>
      </c>
      <c r="G185">
        <v>25</v>
      </c>
      <c r="R185">
        <v>4031</v>
      </c>
      <c r="T185">
        <v>4091</v>
      </c>
    </row>
    <row r="186" spans="2:20">
      <c r="B186">
        <v>27</v>
      </c>
      <c r="E186">
        <v>27</v>
      </c>
      <c r="G186">
        <v>27</v>
      </c>
      <c r="R186">
        <v>4019</v>
      </c>
      <c r="T186">
        <v>3856</v>
      </c>
    </row>
    <row r="187" spans="2:20">
      <c r="B187">
        <v>27</v>
      </c>
      <c r="E187">
        <v>27</v>
      </c>
      <c r="G187">
        <v>25</v>
      </c>
      <c r="R187">
        <v>4195</v>
      </c>
      <c r="T187">
        <v>3502</v>
      </c>
    </row>
    <row r="188" spans="2:20">
      <c r="B188">
        <v>27</v>
      </c>
      <c r="E188">
        <v>27</v>
      </c>
      <c r="G188">
        <v>29</v>
      </c>
      <c r="R188">
        <v>4090</v>
      </c>
      <c r="T188">
        <v>3625</v>
      </c>
    </row>
    <row r="189" spans="2:20">
      <c r="B189">
        <v>25</v>
      </c>
      <c r="E189">
        <v>25</v>
      </c>
      <c r="G189">
        <v>30</v>
      </c>
      <c r="R189">
        <v>4091</v>
      </c>
      <c r="T189">
        <v>3823</v>
      </c>
    </row>
    <row r="190" spans="2:20">
      <c r="B190">
        <v>27</v>
      </c>
      <c r="E190">
        <v>27</v>
      </c>
      <c r="G190">
        <v>31</v>
      </c>
      <c r="R190">
        <v>3856</v>
      </c>
      <c r="T190">
        <v>3628</v>
      </c>
    </row>
    <row r="191" spans="2:20">
      <c r="B191">
        <v>25</v>
      </c>
      <c r="E191">
        <v>25</v>
      </c>
      <c r="G191">
        <v>27</v>
      </c>
      <c r="R191">
        <v>3502</v>
      </c>
      <c r="T191">
        <v>3789</v>
      </c>
    </row>
    <row r="192" spans="2:20">
      <c r="B192">
        <v>29</v>
      </c>
      <c r="E192">
        <v>29</v>
      </c>
      <c r="G192">
        <v>25</v>
      </c>
      <c r="R192">
        <v>3625</v>
      </c>
      <c r="T192">
        <v>3636</v>
      </c>
    </row>
    <row r="193" spans="2:20">
      <c r="B193">
        <v>30</v>
      </c>
      <c r="E193">
        <v>30</v>
      </c>
      <c r="G193">
        <v>27</v>
      </c>
      <c r="R193">
        <v>3823</v>
      </c>
      <c r="T193">
        <v>3495</v>
      </c>
    </row>
    <row r="194" spans="2:20">
      <c r="B194">
        <v>31</v>
      </c>
      <c r="E194">
        <v>31</v>
      </c>
      <c r="G194">
        <v>26</v>
      </c>
      <c r="R194">
        <v>3628</v>
      </c>
      <c r="T194">
        <v>3460</v>
      </c>
    </row>
    <row r="195" spans="2:20">
      <c r="B195">
        <v>27</v>
      </c>
      <c r="E195">
        <v>27</v>
      </c>
      <c r="G195">
        <v>25</v>
      </c>
      <c r="R195">
        <v>3789</v>
      </c>
      <c r="T195">
        <v>3458</v>
      </c>
    </row>
    <row r="196" spans="2:20">
      <c r="B196">
        <v>25</v>
      </c>
      <c r="E196">
        <v>25</v>
      </c>
      <c r="G196">
        <v>26</v>
      </c>
      <c r="R196">
        <v>3636</v>
      </c>
      <c r="T196">
        <v>3753</v>
      </c>
    </row>
    <row r="197" spans="2:20">
      <c r="B197">
        <v>27</v>
      </c>
      <c r="E197">
        <v>27</v>
      </c>
      <c r="G197">
        <v>30</v>
      </c>
      <c r="R197">
        <v>3495</v>
      </c>
      <c r="T197">
        <v>3950</v>
      </c>
    </row>
    <row r="198" spans="2:20">
      <c r="B198">
        <v>26</v>
      </c>
      <c r="E198">
        <v>26</v>
      </c>
      <c r="G198">
        <v>30</v>
      </c>
      <c r="R198">
        <v>3460</v>
      </c>
      <c r="T198">
        <v>3816</v>
      </c>
    </row>
    <row r="199" spans="2:20">
      <c r="B199">
        <v>25</v>
      </c>
      <c r="E199">
        <v>25</v>
      </c>
      <c r="G199">
        <v>31</v>
      </c>
      <c r="R199">
        <v>3458</v>
      </c>
      <c r="T199">
        <v>4048</v>
      </c>
    </row>
    <row r="200" spans="2:20">
      <c r="B200">
        <v>26</v>
      </c>
      <c r="E200">
        <v>26</v>
      </c>
      <c r="G200">
        <v>26</v>
      </c>
      <c r="R200">
        <v>3753</v>
      </c>
      <c r="T200">
        <v>4301</v>
      </c>
    </row>
    <row r="201" spans="2:20">
      <c r="B201">
        <v>30</v>
      </c>
      <c r="E201">
        <v>30</v>
      </c>
      <c r="G201">
        <v>26</v>
      </c>
      <c r="R201">
        <v>3950</v>
      </c>
      <c r="T201">
        <v>4246</v>
      </c>
    </row>
    <row r="202" spans="2:20">
      <c r="B202">
        <v>30</v>
      </c>
      <c r="E202">
        <v>30</v>
      </c>
      <c r="G202">
        <v>25</v>
      </c>
      <c r="R202">
        <v>3816</v>
      </c>
      <c r="T202">
        <v>3903</v>
      </c>
    </row>
    <row r="203" spans="2:20">
      <c r="B203">
        <v>31</v>
      </c>
      <c r="E203">
        <v>31</v>
      </c>
      <c r="G203">
        <v>27</v>
      </c>
      <c r="R203">
        <v>4048</v>
      </c>
      <c r="T203">
        <v>3913</v>
      </c>
    </row>
    <row r="204" spans="2:20">
      <c r="B204">
        <v>26</v>
      </c>
      <c r="E204">
        <v>26</v>
      </c>
      <c r="G204">
        <v>30</v>
      </c>
      <c r="R204">
        <v>4301</v>
      </c>
      <c r="T204">
        <v>3984</v>
      </c>
    </row>
    <row r="205" spans="2:20">
      <c r="B205">
        <v>26</v>
      </c>
      <c r="E205">
        <v>26</v>
      </c>
      <c r="G205">
        <v>28</v>
      </c>
      <c r="R205">
        <v>4246</v>
      </c>
      <c r="T205">
        <v>4153</v>
      </c>
    </row>
    <row r="206" spans="2:20">
      <c r="B206">
        <v>25</v>
      </c>
      <c r="E206">
        <v>25</v>
      </c>
      <c r="G206">
        <v>24</v>
      </c>
      <c r="R206">
        <v>3903</v>
      </c>
      <c r="T206">
        <v>4283</v>
      </c>
    </row>
    <row r="207" spans="2:20">
      <c r="B207">
        <v>27</v>
      </c>
      <c r="E207">
        <v>27</v>
      </c>
      <c r="G207">
        <v>24</v>
      </c>
      <c r="R207">
        <v>3913</v>
      </c>
      <c r="T207">
        <v>4540</v>
      </c>
    </row>
    <row r="208" spans="2:20">
      <c r="B208">
        <v>30</v>
      </c>
      <c r="E208">
        <v>30</v>
      </c>
      <c r="G208">
        <v>25</v>
      </c>
      <c r="R208">
        <v>3984</v>
      </c>
      <c r="T208">
        <v>4671</v>
      </c>
    </row>
    <row r="209" spans="2:20">
      <c r="B209">
        <v>28</v>
      </c>
      <c r="E209">
        <v>28</v>
      </c>
      <c r="G209">
        <v>29</v>
      </c>
      <c r="R209">
        <v>4153</v>
      </c>
      <c r="T209">
        <v>4835</v>
      </c>
    </row>
    <row r="210" spans="2:20">
      <c r="B210">
        <v>24</v>
      </c>
      <c r="E210">
        <v>24</v>
      </c>
      <c r="G210">
        <v>29</v>
      </c>
      <c r="R210">
        <v>4283</v>
      </c>
      <c r="T210">
        <v>4566</v>
      </c>
    </row>
    <row r="211" spans="2:20">
      <c r="B211">
        <v>24</v>
      </c>
      <c r="E211">
        <v>24</v>
      </c>
      <c r="G211">
        <v>29</v>
      </c>
      <c r="R211">
        <v>4540</v>
      </c>
      <c r="T211">
        <v>4679</v>
      </c>
    </row>
    <row r="212" spans="2:20">
      <c r="B212">
        <v>25</v>
      </c>
      <c r="E212">
        <v>25</v>
      </c>
      <c r="G212">
        <v>23</v>
      </c>
      <c r="R212">
        <v>4671</v>
      </c>
      <c r="T212">
        <v>4764</v>
      </c>
    </row>
    <row r="213" spans="2:20">
      <c r="B213">
        <v>29</v>
      </c>
      <c r="E213">
        <v>29</v>
      </c>
      <c r="G213">
        <v>25</v>
      </c>
      <c r="R213">
        <v>4835</v>
      </c>
      <c r="T213">
        <v>5007</v>
      </c>
    </row>
    <row r="214" spans="2:20">
      <c r="B214">
        <v>29</v>
      </c>
      <c r="E214">
        <v>29</v>
      </c>
      <c r="G214">
        <v>24</v>
      </c>
      <c r="R214">
        <v>4566</v>
      </c>
      <c r="T214">
        <v>4955</v>
      </c>
    </row>
    <row r="215" spans="2:20">
      <c r="B215">
        <v>29</v>
      </c>
      <c r="E215">
        <v>29</v>
      </c>
      <c r="G215">
        <v>28</v>
      </c>
      <c r="R215">
        <v>4679</v>
      </c>
      <c r="T215">
        <v>5152</v>
      </c>
    </row>
    <row r="216" spans="2:20">
      <c r="B216">
        <v>23</v>
      </c>
      <c r="E216">
        <v>23</v>
      </c>
      <c r="G216">
        <v>26</v>
      </c>
      <c r="R216">
        <v>4764</v>
      </c>
      <c r="T216">
        <v>4956</v>
      </c>
    </row>
    <row r="217" spans="2:20">
      <c r="B217">
        <v>25</v>
      </c>
      <c r="E217">
        <v>25</v>
      </c>
      <c r="G217">
        <v>26</v>
      </c>
      <c r="R217">
        <v>5007</v>
      </c>
      <c r="T217">
        <v>4518</v>
      </c>
    </row>
    <row r="218" spans="2:20">
      <c r="B218">
        <v>24</v>
      </c>
      <c r="E218">
        <v>24</v>
      </c>
      <c r="G218">
        <v>23</v>
      </c>
      <c r="R218">
        <v>4955</v>
      </c>
      <c r="T218">
        <v>4668</v>
      </c>
    </row>
    <row r="219" spans="2:20">
      <c r="B219">
        <v>28</v>
      </c>
      <c r="E219">
        <v>28</v>
      </c>
      <c r="G219">
        <v>23</v>
      </c>
      <c r="R219">
        <v>5152</v>
      </c>
      <c r="T219">
        <v>4893</v>
      </c>
    </row>
    <row r="220" spans="2:20">
      <c r="B220">
        <v>26</v>
      </c>
      <c r="E220">
        <v>26</v>
      </c>
      <c r="G220">
        <v>23</v>
      </c>
      <c r="R220">
        <v>4956</v>
      </c>
      <c r="T220">
        <v>4772</v>
      </c>
    </row>
    <row r="221" spans="2:20">
      <c r="B221">
        <v>26</v>
      </c>
      <c r="E221">
        <v>26</v>
      </c>
      <c r="G221">
        <v>25</v>
      </c>
      <c r="R221">
        <v>4518</v>
      </c>
      <c r="T221">
        <v>4841</v>
      </c>
    </row>
    <row r="222" spans="2:20">
      <c r="B222">
        <v>23</v>
      </c>
      <c r="E222">
        <v>23</v>
      </c>
      <c r="G222">
        <v>22</v>
      </c>
      <c r="R222">
        <v>4668</v>
      </c>
      <c r="T222">
        <v>4438</v>
      </c>
    </row>
    <row r="223" spans="2:20">
      <c r="B223">
        <v>23</v>
      </c>
      <c r="E223">
        <v>23</v>
      </c>
      <c r="G223">
        <v>23</v>
      </c>
      <c r="R223">
        <v>4893</v>
      </c>
      <c r="T223">
        <v>4468</v>
      </c>
    </row>
    <row r="224" spans="2:20">
      <c r="B224">
        <v>23</v>
      </c>
      <c r="E224">
        <v>23</v>
      </c>
      <c r="G224">
        <v>18</v>
      </c>
      <c r="R224">
        <v>4772</v>
      </c>
      <c r="T224">
        <v>4618</v>
      </c>
    </row>
    <row r="225" spans="2:20">
      <c r="B225">
        <v>25</v>
      </c>
      <c r="E225">
        <v>25</v>
      </c>
      <c r="G225">
        <v>20</v>
      </c>
      <c r="R225">
        <v>4841</v>
      </c>
      <c r="T225">
        <v>4374</v>
      </c>
    </row>
    <row r="226" spans="2:20">
      <c r="B226">
        <v>22</v>
      </c>
      <c r="E226">
        <v>22</v>
      </c>
      <c r="G226">
        <v>20</v>
      </c>
      <c r="R226">
        <v>4438</v>
      </c>
      <c r="T226">
        <v>4061</v>
      </c>
    </row>
    <row r="227" spans="2:20">
      <c r="B227">
        <v>23</v>
      </c>
      <c r="E227">
        <v>23</v>
      </c>
      <c r="G227">
        <v>25</v>
      </c>
      <c r="R227">
        <v>4468</v>
      </c>
      <c r="T227">
        <v>4278</v>
      </c>
    </row>
    <row r="228" spans="2:20">
      <c r="B228">
        <v>18</v>
      </c>
      <c r="E228">
        <v>18</v>
      </c>
      <c r="G228">
        <v>27</v>
      </c>
      <c r="R228">
        <v>4618</v>
      </c>
      <c r="T228">
        <v>3991</v>
      </c>
    </row>
    <row r="229" spans="2:20">
      <c r="B229">
        <v>20</v>
      </c>
      <c r="E229">
        <v>20</v>
      </c>
      <c r="G229">
        <v>28</v>
      </c>
      <c r="R229">
        <v>4374</v>
      </c>
      <c r="T229">
        <v>4269</v>
      </c>
    </row>
    <row r="230" spans="2:20">
      <c r="B230">
        <v>20</v>
      </c>
      <c r="E230">
        <v>20</v>
      </c>
      <c r="G230">
        <v>26</v>
      </c>
      <c r="R230">
        <v>4061</v>
      </c>
      <c r="T230">
        <v>4359</v>
      </c>
    </row>
    <row r="231" spans="2:20">
      <c r="B231">
        <v>25</v>
      </c>
      <c r="E231">
        <v>25</v>
      </c>
      <c r="G231">
        <v>27</v>
      </c>
      <c r="R231">
        <v>4278</v>
      </c>
      <c r="T231">
        <v>4529</v>
      </c>
    </row>
    <row r="232" spans="2:20">
      <c r="B232">
        <v>27</v>
      </c>
      <c r="E232">
        <v>27</v>
      </c>
      <c r="G232">
        <v>27</v>
      </c>
      <c r="R232">
        <v>3991</v>
      </c>
      <c r="T232">
        <v>4551</v>
      </c>
    </row>
    <row r="233" spans="2:20">
      <c r="B233">
        <v>28</v>
      </c>
      <c r="E233">
        <v>28</v>
      </c>
      <c r="G233">
        <v>28</v>
      </c>
      <c r="R233">
        <v>4269</v>
      </c>
      <c r="T233">
        <v>4681</v>
      </c>
    </row>
    <row r="234" spans="2:20">
      <c r="B234">
        <v>26</v>
      </c>
      <c r="E234">
        <v>26</v>
      </c>
      <c r="G234">
        <v>27</v>
      </c>
      <c r="R234">
        <v>4359</v>
      </c>
      <c r="T234">
        <v>4756</v>
      </c>
    </row>
    <row r="235" spans="2:20">
      <c r="B235">
        <v>27</v>
      </c>
      <c r="E235">
        <v>27</v>
      </c>
      <c r="G235">
        <v>26</v>
      </c>
      <c r="R235">
        <v>4529</v>
      </c>
      <c r="T235">
        <v>4651</v>
      </c>
    </row>
    <row r="236" spans="2:20">
      <c r="B236">
        <v>27</v>
      </c>
      <c r="E236">
        <v>27</v>
      </c>
      <c r="G236">
        <v>31</v>
      </c>
      <c r="R236">
        <v>4551</v>
      </c>
      <c r="T236">
        <v>4790</v>
      </c>
    </row>
    <row r="237" spans="2:20">
      <c r="B237">
        <v>28</v>
      </c>
      <c r="E237">
        <v>28</v>
      </c>
      <c r="G237">
        <v>27</v>
      </c>
      <c r="R237">
        <v>4681</v>
      </c>
      <c r="T237">
        <v>4996</v>
      </c>
    </row>
    <row r="238" spans="2:20">
      <c r="B238">
        <v>27</v>
      </c>
      <c r="E238">
        <v>27</v>
      </c>
      <c r="G238">
        <v>27</v>
      </c>
      <c r="R238">
        <v>4756</v>
      </c>
      <c r="T238">
        <v>4796</v>
      </c>
    </row>
    <row r="239" spans="2:20">
      <c r="B239">
        <v>26</v>
      </c>
      <c r="E239">
        <v>26</v>
      </c>
      <c r="G239">
        <v>25</v>
      </c>
      <c r="R239">
        <v>4651</v>
      </c>
      <c r="T239">
        <v>5116</v>
      </c>
    </row>
    <row r="240" spans="2:20">
      <c r="B240">
        <v>31</v>
      </c>
      <c r="E240">
        <v>31</v>
      </c>
      <c r="G240">
        <v>27</v>
      </c>
      <c r="R240">
        <v>4790</v>
      </c>
      <c r="T240">
        <v>4941</v>
      </c>
    </row>
    <row r="241" spans="2:20">
      <c r="B241">
        <v>27</v>
      </c>
      <c r="E241">
        <v>27</v>
      </c>
      <c r="G241">
        <v>25</v>
      </c>
      <c r="R241">
        <v>4996</v>
      </c>
      <c r="T241">
        <v>4856</v>
      </c>
    </row>
    <row r="242" spans="2:20">
      <c r="B242">
        <v>27</v>
      </c>
      <c r="E242">
        <v>27</v>
      </c>
      <c r="G242">
        <v>26</v>
      </c>
      <c r="R242">
        <v>4796</v>
      </c>
      <c r="T242">
        <v>4775</v>
      </c>
    </row>
    <row r="243" spans="2:20">
      <c r="B243">
        <v>25</v>
      </c>
      <c r="E243">
        <v>25</v>
      </c>
      <c r="G243">
        <v>24</v>
      </c>
      <c r="R243">
        <v>5116</v>
      </c>
      <c r="T243">
        <v>4867</v>
      </c>
    </row>
    <row r="244" spans="2:20">
      <c r="B244">
        <v>27</v>
      </c>
      <c r="E244">
        <v>27</v>
      </c>
      <c r="G244">
        <v>23</v>
      </c>
      <c r="R244">
        <v>4941</v>
      </c>
      <c r="T244">
        <v>4814</v>
      </c>
    </row>
    <row r="245" spans="2:20">
      <c r="B245">
        <v>25</v>
      </c>
      <c r="E245">
        <v>25</v>
      </c>
      <c r="G245">
        <v>23</v>
      </c>
      <c r="R245">
        <v>4856</v>
      </c>
      <c r="T245">
        <v>4681</v>
      </c>
    </row>
    <row r="246" spans="2:20">
      <c r="B246">
        <v>26</v>
      </c>
      <c r="E246">
        <v>26</v>
      </c>
      <c r="G246">
        <v>23</v>
      </c>
      <c r="R246">
        <v>4775</v>
      </c>
      <c r="T246">
        <v>4631</v>
      </c>
    </row>
    <row r="247" spans="2:20">
      <c r="B247">
        <v>24</v>
      </c>
      <c r="E247">
        <v>24</v>
      </c>
      <c r="G247">
        <v>22</v>
      </c>
      <c r="R247">
        <v>4867</v>
      </c>
      <c r="T247">
        <v>4772</v>
      </c>
    </row>
    <row r="248" spans="2:20">
      <c r="B248">
        <v>23</v>
      </c>
      <c r="E248">
        <v>23</v>
      </c>
      <c r="G248">
        <v>26</v>
      </c>
      <c r="R248">
        <v>4814</v>
      </c>
      <c r="T248">
        <v>5087</v>
      </c>
    </row>
    <row r="249" spans="2:20">
      <c r="B249">
        <v>23</v>
      </c>
      <c r="E249">
        <v>23</v>
      </c>
      <c r="G249">
        <v>26</v>
      </c>
      <c r="R249">
        <v>4681</v>
      </c>
      <c r="T249">
        <v>4899</v>
      </c>
    </row>
    <row r="250" spans="2:20">
      <c r="B250">
        <v>23</v>
      </c>
      <c r="E250">
        <v>23</v>
      </c>
      <c r="G250">
        <v>26</v>
      </c>
      <c r="R250">
        <v>4631</v>
      </c>
      <c r="T250">
        <v>4667</v>
      </c>
    </row>
    <row r="251" spans="2:20">
      <c r="B251">
        <v>22</v>
      </c>
      <c r="E251">
        <v>22</v>
      </c>
      <c r="G251">
        <v>20</v>
      </c>
      <c r="R251">
        <v>4772</v>
      </c>
      <c r="T251">
        <v>4919</v>
      </c>
    </row>
    <row r="252" spans="2:20">
      <c r="B252">
        <v>26</v>
      </c>
      <c r="E252">
        <v>26</v>
      </c>
      <c r="G252">
        <v>20</v>
      </c>
      <c r="R252">
        <v>5087</v>
      </c>
      <c r="T252">
        <v>4573</v>
      </c>
    </row>
    <row r="253" spans="2:20">
      <c r="B253">
        <v>26</v>
      </c>
      <c r="E253">
        <v>26</v>
      </c>
      <c r="G253">
        <v>20</v>
      </c>
      <c r="R253">
        <v>4899</v>
      </c>
      <c r="T253">
        <v>4775</v>
      </c>
    </row>
    <row r="254" spans="2:20">
      <c r="B254">
        <v>26</v>
      </c>
      <c r="E254">
        <v>26</v>
      </c>
      <c r="G254">
        <v>21</v>
      </c>
      <c r="R254">
        <v>4667</v>
      </c>
      <c r="T254">
        <v>4800</v>
      </c>
    </row>
    <row r="255" spans="2:20">
      <c r="B255">
        <v>20</v>
      </c>
      <c r="E255">
        <v>20</v>
      </c>
      <c r="G255">
        <v>21</v>
      </c>
      <c r="R255">
        <v>4919</v>
      </c>
      <c r="T255">
        <v>4554</v>
      </c>
    </row>
    <row r="256" spans="2:20">
      <c r="B256">
        <v>20</v>
      </c>
      <c r="E256">
        <v>20</v>
      </c>
      <c r="G256">
        <v>21</v>
      </c>
      <c r="R256">
        <v>4573</v>
      </c>
      <c r="T256">
        <v>4433</v>
      </c>
    </row>
    <row r="257" spans="2:20">
      <c r="B257">
        <v>20</v>
      </c>
      <c r="E257">
        <v>20</v>
      </c>
      <c r="G257">
        <v>21</v>
      </c>
      <c r="R257">
        <v>4775</v>
      </c>
      <c r="T257">
        <v>4393</v>
      </c>
    </row>
    <row r="258" spans="2:20">
      <c r="B258">
        <v>21</v>
      </c>
      <c r="E258">
        <v>21</v>
      </c>
      <c r="G258">
        <v>21</v>
      </c>
      <c r="R258">
        <v>4800</v>
      </c>
      <c r="T258">
        <v>4563</v>
      </c>
    </row>
    <row r="259" spans="2:20">
      <c r="B259">
        <v>21</v>
      </c>
      <c r="E259">
        <v>21</v>
      </c>
      <c r="G259">
        <v>21</v>
      </c>
      <c r="R259">
        <v>4554</v>
      </c>
      <c r="T259">
        <v>4703</v>
      </c>
    </row>
    <row r="260" spans="2:20">
      <c r="B260">
        <v>21</v>
      </c>
      <c r="E260">
        <v>21</v>
      </c>
      <c r="G260">
        <v>21</v>
      </c>
      <c r="R260">
        <v>4433</v>
      </c>
      <c r="T260">
        <v>4894</v>
      </c>
    </row>
    <row r="261" spans="2:20">
      <c r="B261">
        <v>21</v>
      </c>
      <c r="E261">
        <v>21</v>
      </c>
      <c r="G261">
        <v>19</v>
      </c>
      <c r="R261">
        <v>4393</v>
      </c>
      <c r="T261">
        <v>5077</v>
      </c>
    </row>
    <row r="262" spans="2:20">
      <c r="B262">
        <v>21</v>
      </c>
      <c r="E262">
        <v>21</v>
      </c>
      <c r="G262">
        <v>19</v>
      </c>
      <c r="R262">
        <v>4563</v>
      </c>
      <c r="T262">
        <v>5012</v>
      </c>
    </row>
    <row r="263" spans="2:20">
      <c r="B263">
        <v>21</v>
      </c>
      <c r="E263">
        <v>21</v>
      </c>
      <c r="G263">
        <v>19</v>
      </c>
      <c r="R263">
        <v>4703</v>
      </c>
      <c r="T263">
        <v>5409</v>
      </c>
    </row>
    <row r="264" spans="2:20">
      <c r="B264">
        <v>21</v>
      </c>
      <c r="E264">
        <v>21</v>
      </c>
      <c r="G264">
        <v>20</v>
      </c>
      <c r="R264">
        <v>4894</v>
      </c>
      <c r="T264">
        <v>5124</v>
      </c>
    </row>
    <row r="265" spans="2:20">
      <c r="B265">
        <v>19</v>
      </c>
      <c r="E265">
        <v>19</v>
      </c>
      <c r="G265">
        <v>20</v>
      </c>
      <c r="R265">
        <v>5077</v>
      </c>
      <c r="T265">
        <v>5066</v>
      </c>
    </row>
    <row r="266" spans="2:20">
      <c r="B266">
        <v>19</v>
      </c>
      <c r="E266">
        <v>19</v>
      </c>
      <c r="G266">
        <v>17</v>
      </c>
      <c r="R266">
        <v>5012</v>
      </c>
      <c r="T266">
        <v>5077</v>
      </c>
    </row>
    <row r="267" spans="2:20">
      <c r="B267">
        <v>19</v>
      </c>
      <c r="E267">
        <v>19</v>
      </c>
      <c r="G267">
        <v>15</v>
      </c>
      <c r="R267">
        <v>5409</v>
      </c>
      <c r="T267">
        <v>4950</v>
      </c>
    </row>
    <row r="268" spans="2:20">
      <c r="B268">
        <v>20</v>
      </c>
      <c r="E268">
        <v>20</v>
      </c>
      <c r="G268">
        <v>15</v>
      </c>
      <c r="R268">
        <v>5124</v>
      </c>
      <c r="T268">
        <v>4894</v>
      </c>
    </row>
    <row r="269" spans="2:20">
      <c r="B269">
        <v>20</v>
      </c>
      <c r="E269">
        <v>20</v>
      </c>
      <c r="G269">
        <v>14</v>
      </c>
      <c r="R269">
        <v>5066</v>
      </c>
      <c r="T269">
        <v>4937</v>
      </c>
    </row>
    <row r="270" spans="2:20">
      <c r="B270">
        <v>17</v>
      </c>
      <c r="E270">
        <v>17</v>
      </c>
      <c r="G270">
        <v>16</v>
      </c>
      <c r="R270">
        <v>5077</v>
      </c>
      <c r="T270">
        <v>4921</v>
      </c>
    </row>
    <row r="271" spans="2:20">
      <c r="B271">
        <v>15</v>
      </c>
      <c r="E271">
        <v>15</v>
      </c>
      <c r="G271">
        <v>16</v>
      </c>
      <c r="R271">
        <v>4950</v>
      </c>
      <c r="T271">
        <v>5161</v>
      </c>
    </row>
    <row r="272" spans="2:20">
      <c r="B272">
        <v>15</v>
      </c>
      <c r="E272">
        <v>15</v>
      </c>
      <c r="G272">
        <v>18</v>
      </c>
      <c r="R272">
        <v>4894</v>
      </c>
      <c r="T272">
        <v>4998</v>
      </c>
    </row>
    <row r="273" spans="2:20">
      <c r="B273">
        <v>14</v>
      </c>
      <c r="E273">
        <v>14</v>
      </c>
      <c r="G273">
        <v>18</v>
      </c>
      <c r="R273">
        <v>4937</v>
      </c>
      <c r="T273">
        <v>5385</v>
      </c>
    </row>
    <row r="274" spans="2:20">
      <c r="B274">
        <v>16</v>
      </c>
      <c r="E274">
        <v>16</v>
      </c>
      <c r="G274">
        <v>18</v>
      </c>
      <c r="R274">
        <v>4921</v>
      </c>
      <c r="T274">
        <v>5221</v>
      </c>
    </row>
    <row r="275" spans="2:20">
      <c r="B275">
        <v>16</v>
      </c>
      <c r="E275">
        <v>16</v>
      </c>
      <c r="G275">
        <v>16</v>
      </c>
      <c r="R275">
        <v>5161</v>
      </c>
      <c r="T275">
        <v>5645</v>
      </c>
    </row>
    <row r="276" spans="2:20">
      <c r="B276">
        <v>18</v>
      </c>
      <c r="E276">
        <v>18</v>
      </c>
      <c r="G276">
        <v>17</v>
      </c>
      <c r="R276">
        <v>4998</v>
      </c>
      <c r="T276">
        <v>5279</v>
      </c>
    </row>
    <row r="277" spans="2:20">
      <c r="B277">
        <v>18</v>
      </c>
      <c r="E277">
        <v>18</v>
      </c>
      <c r="G277">
        <v>17</v>
      </c>
      <c r="R277">
        <v>5385</v>
      </c>
      <c r="T277">
        <v>5544</v>
      </c>
    </row>
    <row r="278" spans="2:20">
      <c r="B278">
        <v>18</v>
      </c>
      <c r="E278">
        <v>18</v>
      </c>
      <c r="G278">
        <v>15</v>
      </c>
      <c r="R278">
        <v>5221</v>
      </c>
      <c r="T278">
        <v>5600</v>
      </c>
    </row>
    <row r="279" spans="2:20">
      <c r="B279">
        <v>16</v>
      </c>
      <c r="E279">
        <v>16</v>
      </c>
      <c r="G279">
        <v>16</v>
      </c>
      <c r="R279">
        <v>5645</v>
      </c>
      <c r="T279">
        <v>5611</v>
      </c>
    </row>
    <row r="280" spans="2:20">
      <c r="B280">
        <v>17</v>
      </c>
      <c r="E280">
        <v>17</v>
      </c>
      <c r="G280">
        <v>16</v>
      </c>
      <c r="R280">
        <v>5279</v>
      </c>
      <c r="T280">
        <v>5450</v>
      </c>
    </row>
    <row r="281" spans="2:20">
      <c r="B281">
        <v>17</v>
      </c>
      <c r="E281">
        <v>17</v>
      </c>
      <c r="G281">
        <v>15</v>
      </c>
      <c r="R281">
        <v>5544</v>
      </c>
      <c r="T281">
        <v>5402</v>
      </c>
    </row>
    <row r="282" spans="2:20">
      <c r="B282">
        <v>15</v>
      </c>
      <c r="E282">
        <v>15</v>
      </c>
      <c r="G282">
        <v>15</v>
      </c>
      <c r="R282">
        <v>5600</v>
      </c>
      <c r="T282">
        <v>4757</v>
      </c>
    </row>
    <row r="283" spans="2:20">
      <c r="B283">
        <v>16</v>
      </c>
      <c r="E283">
        <v>16</v>
      </c>
      <c r="G283">
        <v>15</v>
      </c>
      <c r="R283">
        <v>5611</v>
      </c>
      <c r="T283">
        <v>5073</v>
      </c>
    </row>
    <row r="284" spans="2:20">
      <c r="B284">
        <v>16</v>
      </c>
      <c r="E284">
        <v>16</v>
      </c>
      <c r="G284">
        <v>18</v>
      </c>
      <c r="R284">
        <v>5450</v>
      </c>
      <c r="T284">
        <v>5227</v>
      </c>
    </row>
    <row r="285" spans="2:20">
      <c r="B285">
        <v>15</v>
      </c>
      <c r="E285">
        <v>15</v>
      </c>
      <c r="G285">
        <v>16</v>
      </c>
      <c r="R285">
        <v>5402</v>
      </c>
      <c r="T285">
        <v>5178</v>
      </c>
    </row>
    <row r="286" spans="2:20">
      <c r="B286">
        <v>15</v>
      </c>
      <c r="E286">
        <v>15</v>
      </c>
      <c r="G286">
        <v>16</v>
      </c>
      <c r="R286">
        <v>4757</v>
      </c>
      <c r="T286">
        <v>5108</v>
      </c>
    </row>
    <row r="287" spans="2:20">
      <c r="B287">
        <v>15</v>
      </c>
      <c r="E287">
        <v>15</v>
      </c>
      <c r="G287">
        <v>17</v>
      </c>
      <c r="R287">
        <v>5073</v>
      </c>
      <c r="T287">
        <v>5437</v>
      </c>
    </row>
    <row r="288" spans="2:20">
      <c r="B288">
        <v>18</v>
      </c>
      <c r="E288">
        <v>18</v>
      </c>
      <c r="G288">
        <v>19</v>
      </c>
      <c r="R288">
        <v>5227</v>
      </c>
      <c r="T288">
        <v>5550</v>
      </c>
    </row>
    <row r="289" spans="2:20">
      <c r="B289">
        <v>16</v>
      </c>
      <c r="E289">
        <v>16</v>
      </c>
      <c r="G289">
        <v>19</v>
      </c>
      <c r="R289">
        <v>5178</v>
      </c>
      <c r="T289">
        <v>5531</v>
      </c>
    </row>
    <row r="290" spans="2:20">
      <c r="B290">
        <v>16</v>
      </c>
      <c r="E290">
        <v>16</v>
      </c>
      <c r="G290">
        <v>19</v>
      </c>
      <c r="R290">
        <v>5108</v>
      </c>
      <c r="T290">
        <v>5658</v>
      </c>
    </row>
    <row r="291" spans="2:20">
      <c r="B291">
        <v>17</v>
      </c>
      <c r="E291">
        <v>17</v>
      </c>
      <c r="G291">
        <v>18</v>
      </c>
      <c r="R291">
        <v>5437</v>
      </c>
      <c r="T291">
        <v>6091</v>
      </c>
    </row>
    <row r="292" spans="2:20">
      <c r="B292">
        <v>19</v>
      </c>
      <c r="E292">
        <v>19</v>
      </c>
      <c r="G292">
        <v>19</v>
      </c>
      <c r="R292">
        <v>5550</v>
      </c>
      <c r="T292">
        <v>6171</v>
      </c>
    </row>
    <row r="293" spans="2:20">
      <c r="B293">
        <v>19</v>
      </c>
      <c r="E293">
        <v>19</v>
      </c>
      <c r="G293">
        <v>18</v>
      </c>
      <c r="R293">
        <v>5531</v>
      </c>
      <c r="T293">
        <v>6216</v>
      </c>
    </row>
    <row r="294" spans="2:20">
      <c r="B294">
        <v>19</v>
      </c>
      <c r="E294">
        <v>19</v>
      </c>
      <c r="G294">
        <v>16</v>
      </c>
      <c r="R294">
        <v>5658</v>
      </c>
      <c r="T294">
        <v>6036</v>
      </c>
    </row>
    <row r="295" spans="2:20">
      <c r="B295">
        <v>18</v>
      </c>
      <c r="E295">
        <v>18</v>
      </c>
      <c r="G295">
        <v>16</v>
      </c>
      <c r="R295">
        <v>6091</v>
      </c>
      <c r="T295">
        <v>5846</v>
      </c>
    </row>
    <row r="296" spans="2:20">
      <c r="B296">
        <v>19</v>
      </c>
      <c r="E296">
        <v>19</v>
      </c>
      <c r="G296">
        <v>17</v>
      </c>
      <c r="R296">
        <v>6171</v>
      </c>
      <c r="T296">
        <v>5596</v>
      </c>
    </row>
    <row r="297" spans="2:20">
      <c r="B297">
        <v>18</v>
      </c>
      <c r="E297">
        <v>18</v>
      </c>
      <c r="G297">
        <v>18</v>
      </c>
      <c r="R297">
        <v>6216</v>
      </c>
      <c r="T297">
        <v>5315</v>
      </c>
    </row>
    <row r="298" spans="2:20">
      <c r="B298">
        <v>16</v>
      </c>
      <c r="E298">
        <v>16</v>
      </c>
      <c r="G298">
        <v>17</v>
      </c>
      <c r="R298">
        <v>6036</v>
      </c>
      <c r="T298">
        <v>5352</v>
      </c>
    </row>
    <row r="299" spans="2:20">
      <c r="B299">
        <v>16</v>
      </c>
      <c r="E299">
        <v>16</v>
      </c>
      <c r="G299">
        <v>15</v>
      </c>
      <c r="R299">
        <v>5846</v>
      </c>
      <c r="T299">
        <v>5237</v>
      </c>
    </row>
    <row r="300" spans="2:20">
      <c r="B300">
        <v>17</v>
      </c>
      <c r="E300">
        <v>17</v>
      </c>
      <c r="G300">
        <v>16</v>
      </c>
      <c r="R300">
        <v>5596</v>
      </c>
      <c r="T300">
        <v>5109</v>
      </c>
    </row>
    <row r="301" spans="2:20">
      <c r="B301">
        <v>18</v>
      </c>
      <c r="E301">
        <v>18</v>
      </c>
      <c r="G301">
        <v>17</v>
      </c>
      <c r="R301">
        <v>5315</v>
      </c>
      <c r="T301">
        <v>5208</v>
      </c>
    </row>
    <row r="302" spans="2:20">
      <c r="B302">
        <v>17</v>
      </c>
      <c r="E302">
        <v>17</v>
      </c>
      <c r="G302">
        <v>14</v>
      </c>
      <c r="R302">
        <v>5352</v>
      </c>
      <c r="T302">
        <v>5284</v>
      </c>
    </row>
    <row r="303" spans="2:20">
      <c r="B303">
        <v>15</v>
      </c>
      <c r="E303">
        <v>15</v>
      </c>
      <c r="G303">
        <v>13</v>
      </c>
      <c r="R303">
        <v>5237</v>
      </c>
      <c r="T303">
        <v>5666</v>
      </c>
    </row>
    <row r="304" spans="2:20">
      <c r="B304">
        <v>16</v>
      </c>
      <c r="E304">
        <v>16</v>
      </c>
      <c r="G304">
        <v>13</v>
      </c>
      <c r="R304">
        <v>5109</v>
      </c>
      <c r="T304">
        <v>5724</v>
      </c>
    </row>
    <row r="305" spans="2:20">
      <c r="B305">
        <v>17</v>
      </c>
      <c r="E305">
        <v>17</v>
      </c>
      <c r="G305">
        <v>14</v>
      </c>
      <c r="R305">
        <v>5208</v>
      </c>
      <c r="T305">
        <v>5737</v>
      </c>
    </row>
    <row r="306" spans="2:20">
      <c r="B306">
        <v>14</v>
      </c>
      <c r="E306">
        <v>14</v>
      </c>
      <c r="G306">
        <v>12</v>
      </c>
      <c r="R306">
        <v>5284</v>
      </c>
      <c r="T306">
        <v>5585</v>
      </c>
    </row>
    <row r="307" spans="2:20">
      <c r="B307">
        <v>13</v>
      </c>
      <c r="E307">
        <v>13</v>
      </c>
      <c r="G307">
        <v>12</v>
      </c>
      <c r="R307">
        <v>5666</v>
      </c>
      <c r="T307">
        <v>5299</v>
      </c>
    </row>
    <row r="308" spans="2:20">
      <c r="B308">
        <v>13</v>
      </c>
      <c r="E308">
        <v>13</v>
      </c>
      <c r="G308">
        <v>12</v>
      </c>
      <c r="R308">
        <v>5724</v>
      </c>
      <c r="T308">
        <v>5434</v>
      </c>
    </row>
    <row r="309" spans="2:20">
      <c r="B309">
        <v>14</v>
      </c>
      <c r="E309">
        <v>14</v>
      </c>
      <c r="G309">
        <v>11</v>
      </c>
      <c r="R309">
        <v>5737</v>
      </c>
      <c r="T309">
        <v>5232</v>
      </c>
    </row>
    <row r="310" spans="2:20">
      <c r="B310">
        <v>12</v>
      </c>
      <c r="E310">
        <v>12</v>
      </c>
      <c r="G310">
        <v>11</v>
      </c>
      <c r="R310">
        <v>5585</v>
      </c>
      <c r="T310">
        <v>4971</v>
      </c>
    </row>
    <row r="311" spans="2:20">
      <c r="B311">
        <v>12</v>
      </c>
      <c r="E311">
        <v>12</v>
      </c>
      <c r="G311">
        <v>10</v>
      </c>
      <c r="R311">
        <v>5299</v>
      </c>
      <c r="T311">
        <v>4959</v>
      </c>
    </row>
    <row r="312" spans="2:20">
      <c r="B312">
        <v>12</v>
      </c>
      <c r="E312">
        <v>12</v>
      </c>
      <c r="G312">
        <v>10</v>
      </c>
      <c r="R312">
        <v>5434</v>
      </c>
      <c r="T312">
        <v>4511</v>
      </c>
    </row>
    <row r="313" spans="2:20">
      <c r="B313">
        <v>11</v>
      </c>
      <c r="E313">
        <v>11</v>
      </c>
      <c r="G313">
        <v>9</v>
      </c>
      <c r="R313">
        <v>5232</v>
      </c>
      <c r="T313">
        <v>4410</v>
      </c>
    </row>
    <row r="314" spans="2:20">
      <c r="B314">
        <v>11</v>
      </c>
      <c r="E314">
        <v>11</v>
      </c>
      <c r="G314">
        <v>10</v>
      </c>
      <c r="R314">
        <v>4971</v>
      </c>
      <c r="T314">
        <v>4488</v>
      </c>
    </row>
    <row r="315" spans="2:20">
      <c r="B315">
        <v>10</v>
      </c>
      <c r="E315">
        <v>10</v>
      </c>
      <c r="G315">
        <v>10</v>
      </c>
      <c r="R315">
        <v>4959</v>
      </c>
      <c r="T315">
        <v>4526</v>
      </c>
    </row>
    <row r="316" spans="2:20">
      <c r="B316">
        <v>10</v>
      </c>
      <c r="E316">
        <v>10</v>
      </c>
      <c r="G316">
        <v>11</v>
      </c>
      <c r="R316">
        <v>4511</v>
      </c>
      <c r="T316">
        <v>4575</v>
      </c>
    </row>
    <row r="317" spans="2:20">
      <c r="B317">
        <v>9</v>
      </c>
      <c r="E317">
        <v>9</v>
      </c>
      <c r="G317">
        <v>10</v>
      </c>
      <c r="R317">
        <v>4410</v>
      </c>
      <c r="T317">
        <v>4526</v>
      </c>
    </row>
    <row r="318" spans="2:20">
      <c r="B318">
        <v>10</v>
      </c>
      <c r="E318">
        <v>10</v>
      </c>
      <c r="G318">
        <v>10</v>
      </c>
      <c r="R318">
        <v>4488</v>
      </c>
      <c r="T318">
        <v>4538</v>
      </c>
    </row>
    <row r="319" spans="2:20">
      <c r="B319">
        <v>10</v>
      </c>
      <c r="E319">
        <v>10</v>
      </c>
      <c r="G319">
        <v>10</v>
      </c>
      <c r="R319">
        <v>4526</v>
      </c>
      <c r="T319">
        <v>4589</v>
      </c>
    </row>
    <row r="320" spans="2:20">
      <c r="B320">
        <v>11</v>
      </c>
      <c r="E320">
        <v>11</v>
      </c>
      <c r="G320">
        <v>12</v>
      </c>
      <c r="R320">
        <v>4575</v>
      </c>
      <c r="T320">
        <v>4604</v>
      </c>
    </row>
    <row r="321" spans="2:20">
      <c r="B321">
        <v>10</v>
      </c>
      <c r="E321">
        <v>10</v>
      </c>
      <c r="G321">
        <v>11</v>
      </c>
      <c r="R321">
        <v>4526</v>
      </c>
      <c r="T321">
        <v>4743</v>
      </c>
    </row>
    <row r="322" spans="2:20">
      <c r="B322">
        <v>10</v>
      </c>
      <c r="E322">
        <v>10</v>
      </c>
      <c r="G322">
        <v>11</v>
      </c>
      <c r="R322">
        <v>4538</v>
      </c>
      <c r="T322">
        <v>4517</v>
      </c>
    </row>
    <row r="323" spans="2:20">
      <c r="B323">
        <v>10</v>
      </c>
      <c r="E323">
        <v>10</v>
      </c>
      <c r="G323">
        <v>10</v>
      </c>
      <c r="R323">
        <v>4589</v>
      </c>
      <c r="T323">
        <v>4468</v>
      </c>
    </row>
    <row r="324" spans="2:20">
      <c r="B324">
        <v>12</v>
      </c>
      <c r="E324">
        <v>12</v>
      </c>
      <c r="G324">
        <v>10</v>
      </c>
      <c r="R324">
        <v>4604</v>
      </c>
      <c r="T324">
        <v>4446</v>
      </c>
    </row>
    <row r="325" spans="2:20">
      <c r="B325">
        <v>11</v>
      </c>
      <c r="E325">
        <v>11</v>
      </c>
      <c r="G325">
        <v>10</v>
      </c>
      <c r="R325">
        <v>4743</v>
      </c>
      <c r="T325">
        <v>4401</v>
      </c>
    </row>
    <row r="326" spans="2:20">
      <c r="B326">
        <v>11</v>
      </c>
      <c r="E326">
        <v>11</v>
      </c>
      <c r="G326">
        <v>11</v>
      </c>
      <c r="R326">
        <v>4517</v>
      </c>
      <c r="T326">
        <v>4567</v>
      </c>
    </row>
    <row r="327" spans="2:20">
      <c r="B327">
        <v>10</v>
      </c>
      <c r="E327">
        <v>10</v>
      </c>
      <c r="G327">
        <v>11</v>
      </c>
      <c r="R327">
        <v>4468</v>
      </c>
      <c r="T327">
        <v>4581</v>
      </c>
    </row>
    <row r="328" spans="2:20">
      <c r="B328">
        <v>10</v>
      </c>
      <c r="E328">
        <v>10</v>
      </c>
      <c r="G328">
        <v>11</v>
      </c>
      <c r="R328">
        <v>4446</v>
      </c>
      <c r="T328">
        <v>4558</v>
      </c>
    </row>
    <row r="329" spans="2:20">
      <c r="B329">
        <v>10</v>
      </c>
      <c r="E329">
        <v>10</v>
      </c>
      <c r="G329">
        <v>9</v>
      </c>
      <c r="R329">
        <v>4401</v>
      </c>
      <c r="T329">
        <v>4706</v>
      </c>
    </row>
    <row r="330" spans="2:20">
      <c r="B330">
        <v>11</v>
      </c>
      <c r="E330">
        <v>11</v>
      </c>
      <c r="G330">
        <v>8</v>
      </c>
      <c r="R330">
        <v>4567</v>
      </c>
      <c r="T330">
        <v>4399</v>
      </c>
    </row>
    <row r="331" spans="2:20">
      <c r="B331">
        <v>11</v>
      </c>
      <c r="E331">
        <v>11</v>
      </c>
      <c r="G331">
        <v>8</v>
      </c>
      <c r="R331">
        <v>4581</v>
      </c>
      <c r="T331">
        <v>4479</v>
      </c>
    </row>
    <row r="332" spans="2:20">
      <c r="B332">
        <v>11</v>
      </c>
      <c r="E332">
        <v>11</v>
      </c>
      <c r="G332">
        <v>9</v>
      </c>
      <c r="R332">
        <v>4558</v>
      </c>
      <c r="T332">
        <v>4631</v>
      </c>
    </row>
    <row r="333" spans="2:20">
      <c r="B333">
        <v>9</v>
      </c>
      <c r="E333">
        <v>9</v>
      </c>
      <c r="G333">
        <v>9</v>
      </c>
      <c r="R333">
        <v>4706</v>
      </c>
      <c r="T333">
        <v>4829</v>
      </c>
    </row>
    <row r="334" spans="2:20">
      <c r="B334">
        <v>8</v>
      </c>
      <c r="E334">
        <v>8</v>
      </c>
      <c r="G334">
        <v>9</v>
      </c>
      <c r="R334">
        <v>4399</v>
      </c>
      <c r="T334">
        <v>4842</v>
      </c>
    </row>
    <row r="335" spans="2:20">
      <c r="B335">
        <v>8</v>
      </c>
      <c r="E335">
        <v>8</v>
      </c>
      <c r="G335">
        <v>8</v>
      </c>
      <c r="R335">
        <v>4479</v>
      </c>
      <c r="T335">
        <v>4864</v>
      </c>
    </row>
    <row r="336" spans="2:20">
      <c r="B336">
        <v>9</v>
      </c>
      <c r="E336">
        <v>9</v>
      </c>
      <c r="G336">
        <v>8</v>
      </c>
      <c r="R336">
        <v>4631</v>
      </c>
      <c r="T336">
        <v>4501</v>
      </c>
    </row>
    <row r="337" spans="2:20">
      <c r="B337">
        <v>9</v>
      </c>
      <c r="E337">
        <v>9</v>
      </c>
      <c r="G337">
        <v>8</v>
      </c>
      <c r="R337">
        <v>4829</v>
      </c>
      <c r="T337">
        <v>4270</v>
      </c>
    </row>
    <row r="338" spans="2:20">
      <c r="B338">
        <v>9</v>
      </c>
      <c r="E338">
        <v>9</v>
      </c>
      <c r="G338">
        <v>8</v>
      </c>
      <c r="R338">
        <v>4842</v>
      </c>
      <c r="T338">
        <v>4468</v>
      </c>
    </row>
    <row r="339" spans="2:20">
      <c r="B339">
        <v>8</v>
      </c>
      <c r="E339">
        <v>8</v>
      </c>
      <c r="G339">
        <v>10</v>
      </c>
      <c r="R339">
        <v>4864</v>
      </c>
      <c r="T339">
        <v>4710</v>
      </c>
    </row>
    <row r="340" spans="2:20">
      <c r="B340">
        <v>8</v>
      </c>
      <c r="E340">
        <v>8</v>
      </c>
      <c r="G340">
        <v>9</v>
      </c>
      <c r="R340">
        <v>4501</v>
      </c>
      <c r="T340">
        <v>4910</v>
      </c>
    </row>
    <row r="341" spans="2:20">
      <c r="B341">
        <v>8</v>
      </c>
      <c r="E341">
        <v>8</v>
      </c>
      <c r="G341">
        <v>8</v>
      </c>
      <c r="R341">
        <v>4270</v>
      </c>
      <c r="T341">
        <v>4910</v>
      </c>
    </row>
    <row r="342" spans="2:20">
      <c r="B342">
        <v>8</v>
      </c>
      <c r="E342">
        <v>8</v>
      </c>
      <c r="G342">
        <v>8</v>
      </c>
      <c r="R342">
        <v>4468</v>
      </c>
      <c r="T342">
        <v>4535</v>
      </c>
    </row>
    <row r="343" spans="2:20">
      <c r="B343">
        <v>10</v>
      </c>
      <c r="E343">
        <v>10</v>
      </c>
      <c r="G343">
        <v>8</v>
      </c>
      <c r="R343">
        <v>4710</v>
      </c>
      <c r="T343">
        <v>4388</v>
      </c>
    </row>
    <row r="344" spans="2:20">
      <c r="B344">
        <v>9</v>
      </c>
      <c r="E344">
        <v>9</v>
      </c>
      <c r="G344">
        <v>9</v>
      </c>
      <c r="R344">
        <v>4910</v>
      </c>
      <c r="T344">
        <v>4437</v>
      </c>
    </row>
    <row r="345" spans="2:20">
      <c r="B345">
        <v>8</v>
      </c>
      <c r="E345">
        <v>8</v>
      </c>
      <c r="G345">
        <v>8</v>
      </c>
      <c r="R345">
        <v>4910</v>
      </c>
      <c r="T345">
        <v>4150</v>
      </c>
    </row>
    <row r="346" spans="2:20">
      <c r="B346">
        <v>8</v>
      </c>
      <c r="E346">
        <v>8</v>
      </c>
      <c r="G346">
        <v>9</v>
      </c>
      <c r="R346">
        <v>4535</v>
      </c>
      <c r="T346">
        <v>3746</v>
      </c>
    </row>
    <row r="347" spans="2:20">
      <c r="B347">
        <v>8</v>
      </c>
      <c r="E347">
        <v>8</v>
      </c>
      <c r="G347">
        <v>9</v>
      </c>
      <c r="R347">
        <v>4388</v>
      </c>
      <c r="T347">
        <v>3670</v>
      </c>
    </row>
    <row r="348" spans="2:20">
      <c r="B348">
        <v>9</v>
      </c>
      <c r="E348">
        <v>9</v>
      </c>
      <c r="G348">
        <v>9</v>
      </c>
      <c r="R348">
        <v>4437</v>
      </c>
      <c r="T348">
        <v>3772</v>
      </c>
    </row>
    <row r="349" spans="2:20">
      <c r="B349">
        <v>8</v>
      </c>
      <c r="E349">
        <v>8</v>
      </c>
      <c r="G349">
        <v>9</v>
      </c>
      <c r="R349">
        <v>4150</v>
      </c>
      <c r="T349">
        <v>4028</v>
      </c>
    </row>
    <row r="350" spans="2:20">
      <c r="B350">
        <v>9</v>
      </c>
      <c r="E350">
        <v>9</v>
      </c>
      <c r="G350">
        <v>8</v>
      </c>
      <c r="R350">
        <v>3746</v>
      </c>
      <c r="T350">
        <v>4078</v>
      </c>
    </row>
    <row r="351" spans="2:20">
      <c r="B351">
        <v>9</v>
      </c>
      <c r="E351">
        <v>9</v>
      </c>
      <c r="G351">
        <v>8</v>
      </c>
      <c r="R351">
        <v>3670</v>
      </c>
      <c r="T351">
        <v>4312</v>
      </c>
    </row>
    <row r="352" spans="2:20">
      <c r="B352">
        <v>9</v>
      </c>
      <c r="E352">
        <v>9</v>
      </c>
      <c r="G352">
        <v>8</v>
      </c>
      <c r="R352">
        <v>3772</v>
      </c>
      <c r="T352">
        <v>4344</v>
      </c>
    </row>
    <row r="353" spans="2:20">
      <c r="B353">
        <v>9</v>
      </c>
      <c r="E353">
        <v>9</v>
      </c>
      <c r="G353">
        <v>8</v>
      </c>
      <c r="R353">
        <v>4028</v>
      </c>
      <c r="T353">
        <v>4516</v>
      </c>
    </row>
    <row r="354" spans="2:20">
      <c r="B354">
        <v>8</v>
      </c>
      <c r="E354">
        <v>8</v>
      </c>
      <c r="G354">
        <v>8</v>
      </c>
      <c r="R354">
        <v>4078</v>
      </c>
      <c r="T354">
        <v>4563</v>
      </c>
    </row>
    <row r="355" spans="2:20">
      <c r="B355">
        <v>8</v>
      </c>
      <c r="E355">
        <v>8</v>
      </c>
      <c r="G355">
        <v>8</v>
      </c>
      <c r="R355">
        <v>4312</v>
      </c>
      <c r="T355">
        <v>4472</v>
      </c>
    </row>
    <row r="356" spans="2:20">
      <c r="B356">
        <v>8</v>
      </c>
      <c r="E356">
        <v>8</v>
      </c>
      <c r="G356">
        <v>8</v>
      </c>
      <c r="R356">
        <v>4344</v>
      </c>
      <c r="T356">
        <v>4524</v>
      </c>
    </row>
    <row r="357" spans="2:20">
      <c r="B357">
        <v>7</v>
      </c>
      <c r="E357">
        <v>8</v>
      </c>
      <c r="G357">
        <v>8</v>
      </c>
      <c r="R357">
        <v>4516</v>
      </c>
      <c r="T357">
        <v>4485</v>
      </c>
    </row>
    <row r="358" spans="2:20">
      <c r="B358">
        <v>7</v>
      </c>
      <c r="E358">
        <v>8</v>
      </c>
      <c r="G358">
        <v>8</v>
      </c>
      <c r="R358">
        <v>4563</v>
      </c>
      <c r="T358">
        <v>4454</v>
      </c>
    </row>
    <row r="359" spans="2:20">
      <c r="B359">
        <v>7</v>
      </c>
      <c r="E359">
        <v>8</v>
      </c>
      <c r="G359">
        <v>8</v>
      </c>
      <c r="R359">
        <v>4472</v>
      </c>
      <c r="T359">
        <v>4670</v>
      </c>
    </row>
    <row r="360" spans="2:20">
      <c r="B360">
        <v>7</v>
      </c>
      <c r="E360">
        <v>8</v>
      </c>
      <c r="G360">
        <v>8</v>
      </c>
      <c r="R360">
        <v>4524</v>
      </c>
      <c r="T360">
        <v>4275</v>
      </c>
    </row>
    <row r="361" spans="2:20">
      <c r="B361">
        <v>7</v>
      </c>
      <c r="E361">
        <v>8</v>
      </c>
      <c r="G361">
        <v>8</v>
      </c>
      <c r="R361">
        <v>4485</v>
      </c>
      <c r="T361">
        <v>4251</v>
      </c>
    </row>
    <row r="362" spans="2:20">
      <c r="B362">
        <v>6</v>
      </c>
      <c r="E362">
        <v>8</v>
      </c>
      <c r="G362">
        <v>8</v>
      </c>
      <c r="R362">
        <v>4454</v>
      </c>
      <c r="T362">
        <v>4233</v>
      </c>
    </row>
    <row r="363" spans="2:20">
      <c r="B363">
        <v>6</v>
      </c>
      <c r="E363">
        <v>0</v>
      </c>
      <c r="G363">
        <v>8</v>
      </c>
      <c r="R363">
        <v>4670</v>
      </c>
      <c r="T363">
        <v>3983</v>
      </c>
    </row>
    <row r="364" spans="2:20">
      <c r="B364">
        <v>6</v>
      </c>
      <c r="E364">
        <v>8</v>
      </c>
      <c r="G364">
        <v>8</v>
      </c>
      <c r="R364">
        <v>4275</v>
      </c>
      <c r="T364">
        <v>4115</v>
      </c>
    </row>
    <row r="365" spans="2:20">
      <c r="B365">
        <v>8</v>
      </c>
      <c r="E365">
        <v>8</v>
      </c>
      <c r="G365">
        <v>8</v>
      </c>
      <c r="R365">
        <v>4251</v>
      </c>
      <c r="T365">
        <v>4152</v>
      </c>
    </row>
    <row r="366" spans="2:20">
      <c r="B366">
        <v>8</v>
      </c>
      <c r="E366">
        <v>8</v>
      </c>
      <c r="G366">
        <v>8</v>
      </c>
      <c r="R366">
        <v>4233</v>
      </c>
      <c r="T366">
        <v>4287</v>
      </c>
    </row>
    <row r="367" spans="2:20">
      <c r="B367">
        <v>8</v>
      </c>
      <c r="E367">
        <v>8</v>
      </c>
      <c r="G367">
        <v>8</v>
      </c>
      <c r="R367">
        <v>3983</v>
      </c>
      <c r="T367">
        <v>4319</v>
      </c>
    </row>
    <row r="368" spans="2:20">
      <c r="B368">
        <v>8</v>
      </c>
      <c r="E368">
        <v>8</v>
      </c>
      <c r="G368">
        <v>8</v>
      </c>
      <c r="R368">
        <v>4115</v>
      </c>
      <c r="T368">
        <v>4757</v>
      </c>
    </row>
    <row r="369" spans="2:20">
      <c r="B369">
        <v>9</v>
      </c>
      <c r="E369">
        <v>8</v>
      </c>
      <c r="G369">
        <v>8</v>
      </c>
      <c r="R369">
        <v>4152</v>
      </c>
      <c r="T369">
        <v>5012</v>
      </c>
    </row>
    <row r="370" spans="2:20">
      <c r="B370">
        <v>9</v>
      </c>
      <c r="E370">
        <v>8</v>
      </c>
      <c r="G370">
        <v>8</v>
      </c>
      <c r="R370">
        <v>4287</v>
      </c>
      <c r="T370">
        <v>4820</v>
      </c>
    </row>
    <row r="371" spans="2:20">
      <c r="B371">
        <v>9</v>
      </c>
      <c r="E371">
        <v>8</v>
      </c>
      <c r="G371">
        <v>8</v>
      </c>
      <c r="R371">
        <v>4319</v>
      </c>
      <c r="T371">
        <v>4683</v>
      </c>
    </row>
    <row r="372" spans="2:20">
      <c r="B372">
        <v>8</v>
      </c>
      <c r="E372">
        <v>8</v>
      </c>
      <c r="G372">
        <v>8</v>
      </c>
      <c r="R372">
        <v>4757</v>
      </c>
      <c r="T372">
        <v>4197</v>
      </c>
    </row>
    <row r="373" spans="2:20">
      <c r="B373">
        <v>8</v>
      </c>
      <c r="E373">
        <v>8</v>
      </c>
      <c r="G373">
        <v>8</v>
      </c>
      <c r="R373">
        <v>5012</v>
      </c>
      <c r="T373">
        <v>4294</v>
      </c>
    </row>
    <row r="374" spans="2:20">
      <c r="B374">
        <v>8</v>
      </c>
      <c r="E374">
        <v>8</v>
      </c>
      <c r="G374">
        <v>8</v>
      </c>
      <c r="R374">
        <v>4820</v>
      </c>
      <c r="T374">
        <v>4432</v>
      </c>
    </row>
    <row r="375" spans="2:20">
      <c r="B375">
        <v>7</v>
      </c>
      <c r="E375">
        <v>8</v>
      </c>
      <c r="G375">
        <v>8</v>
      </c>
      <c r="R375">
        <v>4683</v>
      </c>
      <c r="T375">
        <v>4456</v>
      </c>
    </row>
    <row r="376" spans="2:20">
      <c r="B376">
        <v>7</v>
      </c>
      <c r="E376">
        <v>8</v>
      </c>
      <c r="G376">
        <v>8</v>
      </c>
      <c r="R376">
        <v>4197</v>
      </c>
      <c r="T376">
        <v>4507</v>
      </c>
    </row>
    <row r="377" spans="2:20">
      <c r="B377">
        <v>7</v>
      </c>
      <c r="E377">
        <v>8</v>
      </c>
      <c r="G377">
        <v>8</v>
      </c>
      <c r="R377">
        <v>4294</v>
      </c>
      <c r="T377">
        <v>4573</v>
      </c>
    </row>
    <row r="378" spans="2:20">
      <c r="B378">
        <v>7</v>
      </c>
      <c r="E378">
        <v>8</v>
      </c>
      <c r="G378">
        <v>8</v>
      </c>
      <c r="R378">
        <v>4432</v>
      </c>
      <c r="T378">
        <v>4636</v>
      </c>
    </row>
    <row r="379" spans="2:20">
      <c r="B379">
        <v>7</v>
      </c>
      <c r="E379">
        <v>8</v>
      </c>
      <c r="G379">
        <v>8</v>
      </c>
      <c r="R379">
        <v>4456</v>
      </c>
      <c r="T379">
        <v>4656</v>
      </c>
    </row>
    <row r="380" spans="2:20">
      <c r="B380">
        <v>6</v>
      </c>
      <c r="E380">
        <v>8</v>
      </c>
      <c r="G380">
        <v>8</v>
      </c>
      <c r="R380">
        <v>4507</v>
      </c>
      <c r="T380">
        <v>4726</v>
      </c>
    </row>
    <row r="381" spans="2:20">
      <c r="B381">
        <v>7</v>
      </c>
      <c r="E381">
        <v>0</v>
      </c>
      <c r="G381">
        <v>8</v>
      </c>
      <c r="R381">
        <v>4573</v>
      </c>
      <c r="T381">
        <v>5228</v>
      </c>
    </row>
    <row r="382" spans="2:20">
      <c r="B382">
        <v>7</v>
      </c>
      <c r="E382">
        <v>8</v>
      </c>
      <c r="G382">
        <v>8</v>
      </c>
      <c r="R382">
        <v>4636</v>
      </c>
      <c r="T382">
        <v>4970</v>
      </c>
    </row>
    <row r="383" spans="2:20">
      <c r="B383">
        <v>7</v>
      </c>
      <c r="E383">
        <v>8</v>
      </c>
      <c r="G383">
        <v>8</v>
      </c>
      <c r="R383">
        <v>4656</v>
      </c>
      <c r="T383">
        <v>4878</v>
      </c>
    </row>
    <row r="384" spans="2:20">
      <c r="B384">
        <v>7</v>
      </c>
      <c r="E384">
        <v>8</v>
      </c>
      <c r="G384">
        <v>8</v>
      </c>
      <c r="R384">
        <v>4726</v>
      </c>
      <c r="T384">
        <v>4647</v>
      </c>
    </row>
    <row r="385" spans="2:20">
      <c r="B385">
        <v>7</v>
      </c>
      <c r="E385">
        <v>8</v>
      </c>
      <c r="G385">
        <v>8</v>
      </c>
      <c r="R385">
        <v>5228</v>
      </c>
      <c r="T385">
        <v>4716</v>
      </c>
    </row>
    <row r="386" spans="2:20">
      <c r="B386">
        <v>7</v>
      </c>
      <c r="E386">
        <v>8</v>
      </c>
      <c r="G386">
        <v>8</v>
      </c>
      <c r="R386">
        <v>4970</v>
      </c>
      <c r="T386">
        <v>4874</v>
      </c>
    </row>
    <row r="387" spans="2:20">
      <c r="B387">
        <v>7</v>
      </c>
      <c r="E387">
        <v>8</v>
      </c>
      <c r="G387">
        <v>8</v>
      </c>
      <c r="R387">
        <v>4878</v>
      </c>
      <c r="T387">
        <v>4666</v>
      </c>
    </row>
    <row r="388" spans="2:20">
      <c r="B388">
        <v>7</v>
      </c>
      <c r="E388">
        <v>8</v>
      </c>
      <c r="G388">
        <v>8</v>
      </c>
      <c r="R388">
        <v>4647</v>
      </c>
      <c r="T388">
        <v>4749</v>
      </c>
    </row>
    <row r="389" spans="2:20">
      <c r="B389">
        <v>7</v>
      </c>
      <c r="E389">
        <v>0</v>
      </c>
      <c r="G389">
        <v>8</v>
      </c>
      <c r="R389">
        <v>4716</v>
      </c>
      <c r="T389">
        <v>4547</v>
      </c>
    </row>
    <row r="390" spans="2:20">
      <c r="B390">
        <v>7</v>
      </c>
      <c r="E390">
        <v>8</v>
      </c>
      <c r="G390">
        <v>8</v>
      </c>
      <c r="R390">
        <v>4874</v>
      </c>
      <c r="T390">
        <v>4126</v>
      </c>
    </row>
    <row r="391" spans="2:20">
      <c r="B391">
        <v>8</v>
      </c>
      <c r="E391">
        <v>8</v>
      </c>
      <c r="G391">
        <v>8</v>
      </c>
      <c r="R391">
        <v>4666</v>
      </c>
      <c r="T391">
        <v>4203</v>
      </c>
    </row>
    <row r="392" spans="2:20">
      <c r="B392">
        <v>8</v>
      </c>
      <c r="E392">
        <v>8</v>
      </c>
      <c r="G392">
        <v>9</v>
      </c>
      <c r="R392">
        <v>4749</v>
      </c>
      <c r="T392">
        <v>4493</v>
      </c>
    </row>
    <row r="393" spans="2:20">
      <c r="B393">
        <v>9</v>
      </c>
      <c r="E393">
        <v>8</v>
      </c>
      <c r="G393">
        <v>9</v>
      </c>
      <c r="R393">
        <v>4547</v>
      </c>
      <c r="T393">
        <v>4599</v>
      </c>
    </row>
    <row r="394" spans="2:20">
      <c r="B394">
        <v>8</v>
      </c>
      <c r="E394">
        <v>8</v>
      </c>
      <c r="G394">
        <v>8</v>
      </c>
      <c r="R394">
        <v>4126</v>
      </c>
      <c r="T394">
        <v>4425</v>
      </c>
    </row>
    <row r="395" spans="2:20">
      <c r="B395">
        <v>8</v>
      </c>
      <c r="E395">
        <v>8</v>
      </c>
      <c r="G395">
        <v>8</v>
      </c>
      <c r="R395">
        <v>4203</v>
      </c>
      <c r="T395">
        <v>4332</v>
      </c>
    </row>
    <row r="396" spans="2:20">
      <c r="B396">
        <v>8</v>
      </c>
      <c r="E396">
        <v>8</v>
      </c>
      <c r="G396">
        <v>8</v>
      </c>
      <c r="R396">
        <v>4493</v>
      </c>
      <c r="T396">
        <v>4209</v>
      </c>
    </row>
    <row r="397" spans="2:20">
      <c r="B397">
        <v>8</v>
      </c>
      <c r="E397">
        <v>8</v>
      </c>
      <c r="G397">
        <v>8</v>
      </c>
      <c r="R397">
        <v>4599</v>
      </c>
      <c r="T397">
        <v>4293</v>
      </c>
    </row>
    <row r="398" spans="2:20">
      <c r="B398">
        <v>8</v>
      </c>
      <c r="E398">
        <v>8</v>
      </c>
      <c r="G398">
        <v>8</v>
      </c>
      <c r="R398">
        <v>4425</v>
      </c>
      <c r="T398">
        <v>4406</v>
      </c>
    </row>
    <row r="399" spans="2:20">
      <c r="B399">
        <v>9</v>
      </c>
      <c r="E399">
        <v>9</v>
      </c>
      <c r="G399">
        <v>8</v>
      </c>
      <c r="R399">
        <v>4332</v>
      </c>
      <c r="T399">
        <v>4556</v>
      </c>
    </row>
    <row r="400" spans="2:20">
      <c r="B400">
        <v>9</v>
      </c>
      <c r="E400">
        <v>9</v>
      </c>
      <c r="G400">
        <v>8</v>
      </c>
      <c r="R400">
        <v>4209</v>
      </c>
      <c r="T400">
        <v>4738</v>
      </c>
    </row>
    <row r="401" spans="2:20">
      <c r="B401">
        <v>8</v>
      </c>
      <c r="E401">
        <v>8</v>
      </c>
      <c r="G401">
        <v>8</v>
      </c>
      <c r="R401">
        <v>4293</v>
      </c>
      <c r="T401">
        <v>4459</v>
      </c>
    </row>
    <row r="402" spans="2:20">
      <c r="B402">
        <v>8</v>
      </c>
      <c r="E402">
        <v>8</v>
      </c>
      <c r="G402">
        <v>8</v>
      </c>
      <c r="R402">
        <v>4406</v>
      </c>
      <c r="T402">
        <v>4210</v>
      </c>
    </row>
    <row r="403" spans="2:20">
      <c r="B403">
        <v>8</v>
      </c>
      <c r="E403">
        <v>8</v>
      </c>
      <c r="G403">
        <v>8</v>
      </c>
      <c r="R403">
        <v>4556</v>
      </c>
      <c r="T403">
        <v>4156</v>
      </c>
    </row>
    <row r="404" spans="2:20">
      <c r="B404">
        <v>8</v>
      </c>
      <c r="E404">
        <v>8</v>
      </c>
      <c r="G404">
        <v>8</v>
      </c>
      <c r="R404">
        <v>4738</v>
      </c>
      <c r="T404">
        <v>4128</v>
      </c>
    </row>
    <row r="405" spans="2:20">
      <c r="B405">
        <v>8</v>
      </c>
      <c r="E405">
        <v>8</v>
      </c>
      <c r="G405">
        <v>8</v>
      </c>
      <c r="R405">
        <v>4459</v>
      </c>
      <c r="T405">
        <v>4064</v>
      </c>
    </row>
    <row r="406" spans="2:20">
      <c r="B406">
        <v>7</v>
      </c>
      <c r="E406">
        <v>8</v>
      </c>
      <c r="G406">
        <v>8</v>
      </c>
      <c r="R406">
        <v>4210</v>
      </c>
      <c r="T406">
        <v>3793</v>
      </c>
    </row>
    <row r="407" spans="2:20">
      <c r="B407">
        <v>7</v>
      </c>
      <c r="E407">
        <v>8</v>
      </c>
      <c r="G407">
        <v>8</v>
      </c>
      <c r="R407">
        <v>4156</v>
      </c>
      <c r="T407">
        <v>3725</v>
      </c>
    </row>
    <row r="408" spans="2:20">
      <c r="B408">
        <v>6</v>
      </c>
      <c r="E408">
        <v>8</v>
      </c>
      <c r="G408">
        <v>8</v>
      </c>
      <c r="R408">
        <v>4128</v>
      </c>
      <c r="T408">
        <v>3975</v>
      </c>
    </row>
    <row r="409" spans="2:20">
      <c r="B409">
        <v>5</v>
      </c>
      <c r="E409">
        <v>8</v>
      </c>
      <c r="G409">
        <v>8</v>
      </c>
      <c r="R409">
        <v>4064</v>
      </c>
      <c r="T409">
        <v>4137</v>
      </c>
    </row>
    <row r="410" spans="2:20">
      <c r="B410">
        <v>6</v>
      </c>
      <c r="E410">
        <v>0</v>
      </c>
      <c r="G410">
        <v>8</v>
      </c>
      <c r="R410">
        <v>3793</v>
      </c>
      <c r="T410">
        <v>4415</v>
      </c>
    </row>
    <row r="411" spans="2:20">
      <c r="B411">
        <v>6</v>
      </c>
      <c r="E411">
        <v>8</v>
      </c>
      <c r="G411">
        <v>8</v>
      </c>
      <c r="R411">
        <v>3725</v>
      </c>
      <c r="T411">
        <v>4624</v>
      </c>
    </row>
    <row r="412" spans="2:20">
      <c r="B412">
        <v>6</v>
      </c>
      <c r="E412">
        <v>8</v>
      </c>
      <c r="G412">
        <v>8</v>
      </c>
      <c r="R412">
        <v>3975</v>
      </c>
      <c r="T412">
        <v>5019</v>
      </c>
    </row>
    <row r="413" spans="2:20">
      <c r="B413">
        <v>6</v>
      </c>
      <c r="E413">
        <v>8</v>
      </c>
      <c r="G413">
        <v>8</v>
      </c>
      <c r="R413">
        <v>4137</v>
      </c>
      <c r="T413">
        <v>4893</v>
      </c>
    </row>
    <row r="414" spans="2:20">
      <c r="B414">
        <v>6</v>
      </c>
      <c r="E414">
        <v>0</v>
      </c>
      <c r="G414">
        <v>8</v>
      </c>
      <c r="R414">
        <v>4415</v>
      </c>
      <c r="T414">
        <v>4805</v>
      </c>
    </row>
    <row r="415" spans="2:20">
      <c r="B415">
        <v>6</v>
      </c>
      <c r="E415">
        <v>8</v>
      </c>
      <c r="G415">
        <v>8</v>
      </c>
      <c r="R415">
        <v>4624</v>
      </c>
      <c r="T415">
        <v>4852</v>
      </c>
    </row>
    <row r="416" spans="2:20">
      <c r="B416">
        <v>7</v>
      </c>
      <c r="E416">
        <v>8</v>
      </c>
      <c r="G416">
        <v>8</v>
      </c>
      <c r="R416">
        <v>5019</v>
      </c>
      <c r="T416">
        <v>4933</v>
      </c>
    </row>
    <row r="417" spans="2:20">
      <c r="B417">
        <v>7</v>
      </c>
      <c r="E417">
        <v>8</v>
      </c>
      <c r="G417">
        <v>8</v>
      </c>
      <c r="R417">
        <v>4893</v>
      </c>
      <c r="T417">
        <v>4419</v>
      </c>
    </row>
    <row r="418" spans="2:20">
      <c r="B418">
        <v>7</v>
      </c>
      <c r="E418">
        <v>8</v>
      </c>
      <c r="G418">
        <v>8</v>
      </c>
      <c r="R418">
        <v>4805</v>
      </c>
      <c r="T418">
        <v>4000</v>
      </c>
    </row>
    <row r="419" spans="2:20">
      <c r="B419">
        <v>6</v>
      </c>
      <c r="E419">
        <v>0</v>
      </c>
      <c r="G419">
        <v>8</v>
      </c>
      <c r="R419">
        <v>4852</v>
      </c>
      <c r="T419">
        <v>4078</v>
      </c>
    </row>
    <row r="420" spans="2:20">
      <c r="B420">
        <v>7</v>
      </c>
      <c r="E420">
        <v>8</v>
      </c>
      <c r="G420">
        <v>8</v>
      </c>
      <c r="R420">
        <v>4933</v>
      </c>
      <c r="T420">
        <v>3822</v>
      </c>
    </row>
    <row r="421" spans="2:20">
      <c r="B421">
        <v>7</v>
      </c>
      <c r="E421">
        <v>8</v>
      </c>
      <c r="G421">
        <v>8</v>
      </c>
      <c r="R421">
        <v>4419</v>
      </c>
      <c r="T421">
        <v>4269</v>
      </c>
    </row>
    <row r="422" spans="2:20">
      <c r="B422">
        <v>7</v>
      </c>
      <c r="E422">
        <v>8</v>
      </c>
      <c r="G422">
        <v>8</v>
      </c>
      <c r="R422">
        <v>4000</v>
      </c>
      <c r="T422">
        <v>4344</v>
      </c>
    </row>
    <row r="423" spans="2:20">
      <c r="B423">
        <v>6</v>
      </c>
      <c r="E423">
        <v>8</v>
      </c>
      <c r="G423">
        <v>8</v>
      </c>
      <c r="R423">
        <v>4078</v>
      </c>
      <c r="T423">
        <v>4677</v>
      </c>
    </row>
    <row r="424" spans="2:20">
      <c r="B424">
        <v>6</v>
      </c>
      <c r="E424">
        <v>8</v>
      </c>
      <c r="G424">
        <v>8</v>
      </c>
      <c r="R424">
        <v>3822</v>
      </c>
      <c r="T424">
        <v>4602</v>
      </c>
    </row>
    <row r="425" spans="2:20">
      <c r="B425">
        <v>6</v>
      </c>
      <c r="E425">
        <v>0</v>
      </c>
      <c r="G425">
        <v>8</v>
      </c>
      <c r="R425">
        <v>4269</v>
      </c>
      <c r="T425">
        <v>4658</v>
      </c>
    </row>
    <row r="426" spans="2:20">
      <c r="B426">
        <v>5</v>
      </c>
      <c r="E426">
        <v>8</v>
      </c>
      <c r="G426">
        <v>8</v>
      </c>
      <c r="R426">
        <v>4344</v>
      </c>
      <c r="T426">
        <v>4642</v>
      </c>
    </row>
    <row r="427" spans="2:20">
      <c r="B427">
        <v>5</v>
      </c>
      <c r="E427">
        <v>8</v>
      </c>
      <c r="G427">
        <v>8</v>
      </c>
      <c r="R427">
        <v>4677</v>
      </c>
      <c r="T427">
        <v>4516</v>
      </c>
    </row>
    <row r="428" spans="2:20">
      <c r="B428">
        <v>6</v>
      </c>
      <c r="E428">
        <v>0</v>
      </c>
      <c r="G428">
        <v>8</v>
      </c>
      <c r="R428">
        <v>4602</v>
      </c>
      <c r="T428">
        <v>4470</v>
      </c>
    </row>
    <row r="429" spans="2:20">
      <c r="B429">
        <v>6</v>
      </c>
      <c r="E429">
        <v>8</v>
      </c>
      <c r="G429">
        <v>8</v>
      </c>
      <c r="R429">
        <v>4658</v>
      </c>
      <c r="T429">
        <v>4552</v>
      </c>
    </row>
    <row r="430" spans="2:20">
      <c r="B430">
        <v>6</v>
      </c>
      <c r="E430">
        <v>8</v>
      </c>
      <c r="G430">
        <v>8</v>
      </c>
      <c r="R430">
        <v>4642</v>
      </c>
      <c r="T430">
        <v>4423</v>
      </c>
    </row>
    <row r="431" spans="2:20">
      <c r="B431">
        <v>5</v>
      </c>
      <c r="E431">
        <v>0</v>
      </c>
      <c r="G431">
        <v>8</v>
      </c>
      <c r="R431">
        <v>4516</v>
      </c>
      <c r="T431">
        <v>4507</v>
      </c>
    </row>
    <row r="432" spans="2:20">
      <c r="B432">
        <v>6</v>
      </c>
      <c r="E432">
        <v>8</v>
      </c>
      <c r="G432">
        <v>8</v>
      </c>
      <c r="R432">
        <v>4470</v>
      </c>
      <c r="T432">
        <v>4436</v>
      </c>
    </row>
    <row r="433" spans="2:20">
      <c r="B433">
        <v>6</v>
      </c>
      <c r="E433">
        <v>8</v>
      </c>
      <c r="G433">
        <v>8</v>
      </c>
      <c r="R433">
        <v>4552</v>
      </c>
      <c r="T433">
        <v>3976</v>
      </c>
    </row>
    <row r="434" spans="2:20">
      <c r="B434">
        <v>6</v>
      </c>
      <c r="E434">
        <v>8</v>
      </c>
      <c r="G434">
        <v>8</v>
      </c>
      <c r="R434">
        <v>4423</v>
      </c>
      <c r="T434">
        <v>4216</v>
      </c>
    </row>
    <row r="435" spans="2:20">
      <c r="B435">
        <v>6</v>
      </c>
      <c r="E435">
        <v>0</v>
      </c>
      <c r="G435">
        <v>8</v>
      </c>
      <c r="R435">
        <v>4507</v>
      </c>
      <c r="T435">
        <v>4172</v>
      </c>
    </row>
    <row r="436" spans="2:20">
      <c r="B436">
        <v>6</v>
      </c>
      <c r="E436">
        <v>8</v>
      </c>
      <c r="G436">
        <v>8</v>
      </c>
      <c r="R436">
        <v>4436</v>
      </c>
      <c r="T436">
        <v>4392</v>
      </c>
    </row>
    <row r="437" spans="2:20">
      <c r="B437">
        <v>6</v>
      </c>
      <c r="E437">
        <v>8</v>
      </c>
      <c r="G437">
        <v>8</v>
      </c>
      <c r="R437">
        <v>3976</v>
      </c>
      <c r="T437">
        <v>4336</v>
      </c>
    </row>
    <row r="438" spans="2:20">
      <c r="B438">
        <v>6</v>
      </c>
      <c r="E438">
        <v>8</v>
      </c>
      <c r="G438">
        <v>8</v>
      </c>
      <c r="R438">
        <v>4216</v>
      </c>
      <c r="T438">
        <v>4304</v>
      </c>
    </row>
    <row r="439" spans="2:20">
      <c r="B439">
        <v>6</v>
      </c>
      <c r="E439">
        <v>0</v>
      </c>
      <c r="G439">
        <v>8</v>
      </c>
      <c r="R439">
        <v>4172</v>
      </c>
      <c r="T439">
        <v>4407</v>
      </c>
    </row>
    <row r="440" spans="2:20">
      <c r="B440">
        <v>6</v>
      </c>
      <c r="E440">
        <v>8</v>
      </c>
      <c r="G440">
        <v>8</v>
      </c>
      <c r="R440">
        <v>4392</v>
      </c>
      <c r="T440">
        <v>4509</v>
      </c>
    </row>
    <row r="441" spans="2:20">
      <c r="B441">
        <v>6</v>
      </c>
      <c r="E441">
        <v>8</v>
      </c>
      <c r="G441">
        <v>8</v>
      </c>
      <c r="R441">
        <v>4336</v>
      </c>
      <c r="T441">
        <v>4541</v>
      </c>
    </row>
    <row r="442" spans="2:20">
      <c r="B442">
        <v>6</v>
      </c>
      <c r="E442">
        <v>8</v>
      </c>
      <c r="G442">
        <v>8</v>
      </c>
      <c r="R442">
        <v>4304</v>
      </c>
      <c r="T442">
        <v>4215</v>
      </c>
    </row>
    <row r="443" spans="2:20">
      <c r="B443">
        <v>6</v>
      </c>
      <c r="E443">
        <v>0</v>
      </c>
      <c r="G443">
        <v>8</v>
      </c>
      <c r="R443">
        <v>4407</v>
      </c>
      <c r="T443">
        <v>4016</v>
      </c>
    </row>
    <row r="444" spans="2:20">
      <c r="B444">
        <v>7</v>
      </c>
      <c r="E444">
        <v>8</v>
      </c>
      <c r="G444">
        <v>8</v>
      </c>
      <c r="R444">
        <v>4509</v>
      </c>
      <c r="T444">
        <v>3541</v>
      </c>
    </row>
    <row r="445" spans="2:20">
      <c r="B445">
        <v>7</v>
      </c>
      <c r="E445">
        <v>8</v>
      </c>
      <c r="G445">
        <v>8</v>
      </c>
      <c r="R445">
        <v>4541</v>
      </c>
      <c r="T445">
        <v>3538</v>
      </c>
    </row>
    <row r="446" spans="2:20">
      <c r="B446">
        <v>6</v>
      </c>
      <c r="E446">
        <v>8</v>
      </c>
      <c r="G446">
        <v>8</v>
      </c>
      <c r="R446">
        <v>4215</v>
      </c>
      <c r="T446">
        <v>3576</v>
      </c>
    </row>
    <row r="447" spans="2:20">
      <c r="B447">
        <v>6</v>
      </c>
      <c r="E447">
        <v>8</v>
      </c>
      <c r="G447">
        <v>8</v>
      </c>
      <c r="R447">
        <v>4016</v>
      </c>
      <c r="T447">
        <v>3617</v>
      </c>
    </row>
    <row r="448" spans="2:20">
      <c r="B448">
        <v>6</v>
      </c>
      <c r="E448">
        <v>0</v>
      </c>
      <c r="G448">
        <v>8</v>
      </c>
      <c r="R448">
        <v>3541</v>
      </c>
      <c r="T448">
        <v>3578</v>
      </c>
    </row>
    <row r="449" spans="2:20">
      <c r="B449">
        <v>6</v>
      </c>
      <c r="E449">
        <v>8</v>
      </c>
      <c r="G449">
        <v>8</v>
      </c>
      <c r="R449">
        <v>3538</v>
      </c>
      <c r="T449">
        <v>3647</v>
      </c>
    </row>
    <row r="450" spans="2:20">
      <c r="B450">
        <v>7</v>
      </c>
      <c r="E450">
        <v>8</v>
      </c>
      <c r="G450">
        <v>8</v>
      </c>
      <c r="R450">
        <v>3576</v>
      </c>
      <c r="T450">
        <v>3687</v>
      </c>
    </row>
    <row r="451" spans="2:20">
      <c r="B451">
        <v>7</v>
      </c>
      <c r="E451">
        <v>8</v>
      </c>
      <c r="G451">
        <v>8</v>
      </c>
      <c r="R451">
        <v>3617</v>
      </c>
      <c r="T451">
        <v>3791</v>
      </c>
    </row>
    <row r="452" spans="2:20">
      <c r="B452">
        <v>8</v>
      </c>
      <c r="E452">
        <v>8</v>
      </c>
      <c r="G452">
        <v>8</v>
      </c>
      <c r="R452">
        <v>3578</v>
      </c>
      <c r="T452">
        <v>3810</v>
      </c>
    </row>
    <row r="453" spans="2:20">
      <c r="B453">
        <v>8</v>
      </c>
      <c r="E453">
        <v>8</v>
      </c>
      <c r="G453">
        <v>8</v>
      </c>
      <c r="R453">
        <v>3647</v>
      </c>
      <c r="T453">
        <v>3896</v>
      </c>
    </row>
    <row r="454" spans="2:20">
      <c r="B454">
        <v>8</v>
      </c>
      <c r="E454">
        <v>8</v>
      </c>
      <c r="G454">
        <v>8</v>
      </c>
      <c r="R454">
        <v>3687</v>
      </c>
      <c r="T454">
        <v>3779</v>
      </c>
    </row>
    <row r="455" spans="2:20">
      <c r="B455">
        <v>8</v>
      </c>
      <c r="E455">
        <v>8</v>
      </c>
      <c r="G455">
        <v>8</v>
      </c>
      <c r="R455">
        <v>3791</v>
      </c>
      <c r="T455">
        <v>3694</v>
      </c>
    </row>
    <row r="456" spans="2:20">
      <c r="B456">
        <v>7</v>
      </c>
      <c r="E456">
        <v>8</v>
      </c>
      <c r="G456">
        <v>8</v>
      </c>
      <c r="R456">
        <v>3810</v>
      </c>
      <c r="T456">
        <v>3748</v>
      </c>
    </row>
    <row r="457" spans="2:20">
      <c r="B457">
        <v>7</v>
      </c>
      <c r="E457">
        <v>8</v>
      </c>
      <c r="G457">
        <v>8</v>
      </c>
      <c r="R457">
        <v>3896</v>
      </c>
      <c r="T457">
        <v>3554</v>
      </c>
    </row>
    <row r="458" spans="2:20">
      <c r="B458">
        <v>7</v>
      </c>
      <c r="E458">
        <v>8</v>
      </c>
      <c r="G458">
        <v>8</v>
      </c>
      <c r="R458">
        <v>3779</v>
      </c>
      <c r="T458">
        <v>3841</v>
      </c>
    </row>
    <row r="459" spans="2:20">
      <c r="B459">
        <v>6</v>
      </c>
      <c r="E459">
        <v>0</v>
      </c>
      <c r="G459">
        <v>8</v>
      </c>
      <c r="R459">
        <v>3694</v>
      </c>
      <c r="T459">
        <v>3976</v>
      </c>
    </row>
    <row r="460" spans="2:20">
      <c r="B460">
        <v>6</v>
      </c>
      <c r="E460">
        <v>8</v>
      </c>
      <c r="G460">
        <v>8</v>
      </c>
      <c r="R460">
        <v>3748</v>
      </c>
      <c r="T460">
        <v>4108</v>
      </c>
    </row>
    <row r="461" spans="2:20">
      <c r="B461">
        <v>6</v>
      </c>
      <c r="E461">
        <v>8</v>
      </c>
      <c r="G461">
        <v>8</v>
      </c>
      <c r="R461">
        <v>3554</v>
      </c>
      <c r="T461">
        <v>3963</v>
      </c>
    </row>
    <row r="462" spans="2:20">
      <c r="B462">
        <v>6</v>
      </c>
      <c r="E462">
        <v>8</v>
      </c>
      <c r="G462">
        <v>8</v>
      </c>
      <c r="R462">
        <v>3841</v>
      </c>
      <c r="T462">
        <v>3644</v>
      </c>
    </row>
    <row r="463" spans="2:20">
      <c r="B463">
        <v>6</v>
      </c>
      <c r="E463">
        <v>0</v>
      </c>
      <c r="G463">
        <v>8</v>
      </c>
      <c r="R463">
        <v>3976</v>
      </c>
      <c r="T463">
        <v>3812</v>
      </c>
    </row>
    <row r="464" spans="2:20">
      <c r="B464">
        <v>6</v>
      </c>
      <c r="E464">
        <v>8</v>
      </c>
      <c r="G464">
        <v>8</v>
      </c>
      <c r="R464">
        <v>4108</v>
      </c>
      <c r="T464">
        <v>3891</v>
      </c>
    </row>
    <row r="465" spans="2:20">
      <c r="B465">
        <v>6</v>
      </c>
      <c r="E465">
        <v>8</v>
      </c>
      <c r="G465">
        <v>8</v>
      </c>
      <c r="R465">
        <v>3963</v>
      </c>
      <c r="T465">
        <v>3737</v>
      </c>
    </row>
    <row r="466" spans="2:20">
      <c r="B466">
        <v>6</v>
      </c>
      <c r="E466">
        <v>8</v>
      </c>
      <c r="G466">
        <v>8</v>
      </c>
      <c r="R466">
        <v>3644</v>
      </c>
      <c r="T466">
        <v>3639</v>
      </c>
    </row>
    <row r="467" spans="2:20">
      <c r="B467">
        <v>7</v>
      </c>
      <c r="E467">
        <v>0</v>
      </c>
      <c r="G467">
        <v>8</v>
      </c>
      <c r="R467">
        <v>3812</v>
      </c>
      <c r="T467">
        <v>3576</v>
      </c>
    </row>
    <row r="468" spans="2:20">
      <c r="B468">
        <v>7</v>
      </c>
      <c r="E468">
        <v>8</v>
      </c>
      <c r="G468">
        <v>8</v>
      </c>
      <c r="R468">
        <v>3891</v>
      </c>
      <c r="T468">
        <v>3648</v>
      </c>
    </row>
    <row r="469" spans="2:20">
      <c r="B469">
        <v>7</v>
      </c>
      <c r="E469">
        <v>8</v>
      </c>
      <c r="G469">
        <v>8</v>
      </c>
      <c r="R469">
        <v>3737</v>
      </c>
      <c r="T469">
        <v>3787</v>
      </c>
    </row>
    <row r="470" spans="2:20">
      <c r="B470">
        <v>7</v>
      </c>
      <c r="E470">
        <v>8</v>
      </c>
      <c r="G470">
        <v>8</v>
      </c>
      <c r="R470">
        <v>3639</v>
      </c>
      <c r="T470">
        <v>3962</v>
      </c>
    </row>
    <row r="471" spans="2:20">
      <c r="B471">
        <v>8</v>
      </c>
      <c r="E471">
        <v>8</v>
      </c>
      <c r="G471">
        <v>8</v>
      </c>
      <c r="R471">
        <v>3576</v>
      </c>
      <c r="T471">
        <v>3794</v>
      </c>
    </row>
    <row r="472" spans="2:20">
      <c r="B472">
        <v>8</v>
      </c>
      <c r="E472">
        <v>8</v>
      </c>
      <c r="G472">
        <v>8</v>
      </c>
      <c r="R472">
        <v>3648</v>
      </c>
      <c r="T472">
        <v>3620</v>
      </c>
    </row>
    <row r="473" spans="2:20">
      <c r="B473">
        <v>9</v>
      </c>
      <c r="E473">
        <v>8</v>
      </c>
      <c r="G473">
        <v>8</v>
      </c>
      <c r="R473">
        <v>3787</v>
      </c>
      <c r="T473">
        <v>3717</v>
      </c>
    </row>
    <row r="474" spans="2:20">
      <c r="B474">
        <v>8</v>
      </c>
      <c r="E474">
        <v>8</v>
      </c>
      <c r="G474">
        <v>8</v>
      </c>
      <c r="R474">
        <v>3962</v>
      </c>
      <c r="T474">
        <v>3825</v>
      </c>
    </row>
    <row r="475" spans="2:20">
      <c r="B475">
        <v>8</v>
      </c>
      <c r="E475">
        <v>8</v>
      </c>
      <c r="G475">
        <v>8</v>
      </c>
      <c r="R475">
        <v>3794</v>
      </c>
      <c r="T475">
        <v>3497</v>
      </c>
    </row>
    <row r="476" spans="2:20">
      <c r="B476">
        <v>7</v>
      </c>
      <c r="E476">
        <v>8</v>
      </c>
      <c r="G476">
        <v>8</v>
      </c>
      <c r="R476">
        <v>3620</v>
      </c>
      <c r="T476">
        <v>3538</v>
      </c>
    </row>
    <row r="477" spans="2:20">
      <c r="B477">
        <v>6</v>
      </c>
      <c r="E477">
        <v>8</v>
      </c>
      <c r="G477">
        <v>8</v>
      </c>
      <c r="R477">
        <v>3717</v>
      </c>
      <c r="T477">
        <v>3577</v>
      </c>
    </row>
    <row r="478" spans="2:20">
      <c r="B478">
        <v>6</v>
      </c>
      <c r="E478">
        <v>8</v>
      </c>
      <c r="G478">
        <v>8</v>
      </c>
      <c r="R478">
        <v>3825</v>
      </c>
      <c r="T478">
        <v>3342</v>
      </c>
    </row>
    <row r="479" spans="2:20">
      <c r="B479">
        <v>6</v>
      </c>
      <c r="E479">
        <v>0</v>
      </c>
      <c r="G479">
        <v>8</v>
      </c>
      <c r="R479">
        <v>3497</v>
      </c>
      <c r="T479">
        <v>3407</v>
      </c>
    </row>
    <row r="480" spans="2:20">
      <c r="B480">
        <v>6</v>
      </c>
      <c r="E480">
        <v>8</v>
      </c>
      <c r="G480">
        <v>8</v>
      </c>
      <c r="R480">
        <v>3538</v>
      </c>
      <c r="T480">
        <v>3405</v>
      </c>
    </row>
    <row r="481" spans="2:20">
      <c r="B481">
        <v>6</v>
      </c>
      <c r="E481">
        <v>8</v>
      </c>
      <c r="G481">
        <v>8</v>
      </c>
      <c r="R481">
        <v>3577</v>
      </c>
      <c r="T481">
        <v>3485</v>
      </c>
    </row>
    <row r="482" spans="2:20">
      <c r="B482">
        <v>5</v>
      </c>
      <c r="E482">
        <v>0</v>
      </c>
      <c r="G482">
        <v>8</v>
      </c>
      <c r="R482">
        <v>3342</v>
      </c>
      <c r="T482">
        <v>3586</v>
      </c>
    </row>
    <row r="483" spans="2:20">
      <c r="B483">
        <v>6</v>
      </c>
      <c r="E483">
        <v>8</v>
      </c>
      <c r="G483">
        <v>8</v>
      </c>
      <c r="R483">
        <v>3407</v>
      </c>
      <c r="T483">
        <v>3502</v>
      </c>
    </row>
    <row r="484" spans="2:20">
      <c r="B484">
        <v>6</v>
      </c>
      <c r="E484">
        <v>8</v>
      </c>
      <c r="G484">
        <v>8</v>
      </c>
      <c r="R484">
        <v>3405</v>
      </c>
      <c r="T484">
        <v>3530</v>
      </c>
    </row>
    <row r="485" spans="2:20">
      <c r="B485">
        <v>6</v>
      </c>
      <c r="E485">
        <v>8</v>
      </c>
      <c r="G485">
        <v>8</v>
      </c>
      <c r="R485">
        <v>3485</v>
      </c>
      <c r="T485">
        <v>3513</v>
      </c>
    </row>
    <row r="486" spans="2:20">
      <c r="B486">
        <v>6</v>
      </c>
      <c r="E486">
        <v>0</v>
      </c>
      <c r="G486">
        <v>8</v>
      </c>
      <c r="R486">
        <v>3586</v>
      </c>
      <c r="T486">
        <v>3681</v>
      </c>
    </row>
    <row r="487" spans="2:20">
      <c r="B487">
        <v>6</v>
      </c>
      <c r="E487">
        <v>8</v>
      </c>
      <c r="G487">
        <v>8</v>
      </c>
      <c r="R487">
        <v>3502</v>
      </c>
      <c r="T487">
        <v>3759</v>
      </c>
    </row>
    <row r="488" spans="2:20">
      <c r="B488">
        <v>5</v>
      </c>
      <c r="E488">
        <v>8</v>
      </c>
      <c r="G488">
        <v>8</v>
      </c>
      <c r="R488">
        <v>3530</v>
      </c>
      <c r="T488">
        <v>3840</v>
      </c>
    </row>
    <row r="489" spans="2:20">
      <c r="B489">
        <v>5</v>
      </c>
      <c r="E489">
        <v>0</v>
      </c>
      <c r="G489">
        <v>8</v>
      </c>
      <c r="R489">
        <v>3513</v>
      </c>
      <c r="T489">
        <v>4104</v>
      </c>
    </row>
    <row r="490" spans="2:20">
      <c r="B490">
        <v>5</v>
      </c>
      <c r="E490">
        <v>8</v>
      </c>
      <c r="G490">
        <v>8</v>
      </c>
      <c r="R490">
        <v>3681</v>
      </c>
      <c r="T490">
        <v>3669</v>
      </c>
    </row>
    <row r="491" spans="2:20">
      <c r="B491">
        <v>5</v>
      </c>
      <c r="E491">
        <v>8</v>
      </c>
      <c r="G491">
        <v>8</v>
      </c>
      <c r="R491">
        <v>3759</v>
      </c>
      <c r="T491">
        <v>3631</v>
      </c>
    </row>
    <row r="492" spans="2:20">
      <c r="B492">
        <v>5</v>
      </c>
      <c r="E492">
        <v>0</v>
      </c>
      <c r="G492">
        <v>8</v>
      </c>
      <c r="R492">
        <v>3840</v>
      </c>
      <c r="T492">
        <v>3543</v>
      </c>
    </row>
    <row r="493" spans="2:20">
      <c r="B493">
        <v>5</v>
      </c>
      <c r="E493">
        <v>8</v>
      </c>
      <c r="G493">
        <v>8</v>
      </c>
      <c r="R493">
        <v>4104</v>
      </c>
      <c r="T493">
        <v>3577</v>
      </c>
    </row>
    <row r="494" spans="2:20">
      <c r="B494">
        <v>5</v>
      </c>
      <c r="E494">
        <v>8</v>
      </c>
      <c r="G494">
        <v>8</v>
      </c>
      <c r="R494">
        <v>3669</v>
      </c>
      <c r="T494">
        <v>3641</v>
      </c>
    </row>
    <row r="495" spans="2:20">
      <c r="B495">
        <v>6</v>
      </c>
      <c r="E495">
        <v>0</v>
      </c>
      <c r="G495">
        <v>8</v>
      </c>
      <c r="R495">
        <v>3631</v>
      </c>
      <c r="T495">
        <v>3356</v>
      </c>
    </row>
    <row r="496" spans="2:20">
      <c r="B496">
        <v>6</v>
      </c>
      <c r="E496">
        <v>8</v>
      </c>
      <c r="G496">
        <v>8</v>
      </c>
      <c r="R496">
        <v>3543</v>
      </c>
      <c r="T496">
        <v>3153</v>
      </c>
    </row>
    <row r="497" spans="2:20">
      <c r="B497">
        <v>7</v>
      </c>
      <c r="E497">
        <v>8</v>
      </c>
      <c r="G497">
        <v>8</v>
      </c>
      <c r="R497">
        <v>3577</v>
      </c>
      <c r="T497">
        <v>3311</v>
      </c>
    </row>
    <row r="498" spans="2:20">
      <c r="B498">
        <v>7</v>
      </c>
      <c r="E498">
        <v>8</v>
      </c>
      <c r="G498">
        <v>8</v>
      </c>
      <c r="R498">
        <v>3641</v>
      </c>
      <c r="T498">
        <v>3152</v>
      </c>
    </row>
    <row r="499" spans="2:20">
      <c r="B499">
        <v>7</v>
      </c>
      <c r="E499">
        <v>8</v>
      </c>
      <c r="G499">
        <v>8</v>
      </c>
      <c r="R499">
        <v>3356</v>
      </c>
      <c r="T499">
        <v>3287</v>
      </c>
    </row>
    <row r="500" spans="2:20">
      <c r="B500">
        <v>7</v>
      </c>
      <c r="E500">
        <v>8</v>
      </c>
      <c r="G500">
        <v>8</v>
      </c>
      <c r="R500">
        <v>3153</v>
      </c>
      <c r="T500">
        <v>3242</v>
      </c>
    </row>
    <row r="501" spans="2:20">
      <c r="B501">
        <v>8</v>
      </c>
      <c r="E501">
        <v>8</v>
      </c>
      <c r="G501">
        <v>8</v>
      </c>
      <c r="R501">
        <v>3311</v>
      </c>
      <c r="T501">
        <v>3434</v>
      </c>
    </row>
    <row r="502" spans="2:20">
      <c r="B502">
        <v>8</v>
      </c>
      <c r="E502">
        <v>8</v>
      </c>
      <c r="G502">
        <v>8</v>
      </c>
      <c r="R502">
        <v>3152</v>
      </c>
      <c r="T502">
        <v>3473</v>
      </c>
    </row>
    <row r="503" spans="2:20">
      <c r="B503">
        <v>8</v>
      </c>
      <c r="E503">
        <v>8</v>
      </c>
      <c r="G503">
        <v>8</v>
      </c>
      <c r="R503">
        <v>3287</v>
      </c>
      <c r="T503">
        <v>3547</v>
      </c>
    </row>
    <row r="504" spans="2:20">
      <c r="B504">
        <v>8</v>
      </c>
      <c r="E504">
        <v>8</v>
      </c>
      <c r="G504">
        <v>8</v>
      </c>
      <c r="R504">
        <v>3242</v>
      </c>
      <c r="T504">
        <v>3660</v>
      </c>
    </row>
    <row r="505" spans="2:20">
      <c r="B505">
        <v>8</v>
      </c>
      <c r="E505">
        <v>8</v>
      </c>
      <c r="G505">
        <v>8</v>
      </c>
      <c r="R505">
        <v>3434</v>
      </c>
      <c r="T505">
        <v>3762</v>
      </c>
    </row>
    <row r="506" spans="2:20">
      <c r="B506">
        <v>8</v>
      </c>
      <c r="E506">
        <v>8</v>
      </c>
      <c r="G506">
        <v>8</v>
      </c>
      <c r="R506">
        <v>3473</v>
      </c>
      <c r="T506">
        <v>3820</v>
      </c>
    </row>
    <row r="507" spans="2:20">
      <c r="B507">
        <v>7</v>
      </c>
      <c r="E507">
        <v>0</v>
      </c>
      <c r="G507">
        <v>8</v>
      </c>
      <c r="R507">
        <v>3547</v>
      </c>
      <c r="T507">
        <v>3585</v>
      </c>
    </row>
    <row r="508" spans="2:20">
      <c r="B508">
        <v>7</v>
      </c>
      <c r="E508">
        <v>8</v>
      </c>
      <c r="G508">
        <v>8</v>
      </c>
      <c r="R508">
        <v>3660</v>
      </c>
      <c r="T508">
        <v>3603</v>
      </c>
    </row>
    <row r="509" spans="2:20">
      <c r="B509">
        <v>6</v>
      </c>
      <c r="E509">
        <v>8</v>
      </c>
      <c r="G509">
        <v>8</v>
      </c>
      <c r="R509">
        <v>3762</v>
      </c>
      <c r="T509">
        <v>3680</v>
      </c>
    </row>
    <row r="510" spans="2:20">
      <c r="B510">
        <v>5</v>
      </c>
      <c r="E510">
        <v>8</v>
      </c>
      <c r="G510">
        <v>8</v>
      </c>
      <c r="R510">
        <v>3820</v>
      </c>
      <c r="T510">
        <v>3487</v>
      </c>
    </row>
    <row r="511" spans="2:20">
      <c r="B511">
        <v>5</v>
      </c>
      <c r="E511">
        <v>0</v>
      </c>
      <c r="G511">
        <v>8</v>
      </c>
      <c r="R511">
        <v>3585</v>
      </c>
      <c r="T511">
        <v>3579</v>
      </c>
    </row>
    <row r="512" spans="2:20">
      <c r="B512">
        <v>7</v>
      </c>
      <c r="E512">
        <v>8</v>
      </c>
      <c r="G512">
        <v>8</v>
      </c>
      <c r="R512">
        <v>3603</v>
      </c>
      <c r="T512">
        <v>3618</v>
      </c>
    </row>
    <row r="513" spans="2:20">
      <c r="B513">
        <v>7</v>
      </c>
      <c r="E513">
        <v>8</v>
      </c>
      <c r="G513">
        <v>8</v>
      </c>
      <c r="R513">
        <v>3680</v>
      </c>
      <c r="T513">
        <v>3821</v>
      </c>
    </row>
    <row r="514" spans="2:20">
      <c r="B514">
        <v>7</v>
      </c>
      <c r="E514">
        <v>8</v>
      </c>
      <c r="G514">
        <v>8</v>
      </c>
      <c r="R514">
        <v>3487</v>
      </c>
      <c r="T514">
        <v>3727</v>
      </c>
    </row>
    <row r="515" spans="2:20">
      <c r="B515">
        <v>7</v>
      </c>
      <c r="E515">
        <v>8</v>
      </c>
      <c r="G515">
        <v>8</v>
      </c>
      <c r="R515">
        <v>3579</v>
      </c>
      <c r="T515">
        <v>3821</v>
      </c>
    </row>
    <row r="516" spans="2:20">
      <c r="B516">
        <v>7</v>
      </c>
      <c r="E516">
        <v>8</v>
      </c>
      <c r="G516">
        <v>8</v>
      </c>
      <c r="R516">
        <v>3618</v>
      </c>
      <c r="T516">
        <v>3587</v>
      </c>
    </row>
    <row r="517" spans="2:20">
      <c r="B517">
        <v>7</v>
      </c>
      <c r="E517">
        <v>8</v>
      </c>
      <c r="G517">
        <v>8</v>
      </c>
      <c r="R517">
        <v>3821</v>
      </c>
      <c r="T517">
        <v>3664</v>
      </c>
    </row>
    <row r="518" spans="2:20">
      <c r="B518">
        <v>7</v>
      </c>
      <c r="E518">
        <v>0</v>
      </c>
      <c r="G518">
        <v>8</v>
      </c>
      <c r="R518">
        <v>3727</v>
      </c>
      <c r="T518">
        <v>3708</v>
      </c>
    </row>
    <row r="519" spans="2:20">
      <c r="B519">
        <v>7</v>
      </c>
      <c r="E519">
        <v>8</v>
      </c>
      <c r="G519">
        <v>8</v>
      </c>
      <c r="R519">
        <v>3821</v>
      </c>
      <c r="T519">
        <v>3800</v>
      </c>
    </row>
    <row r="520" spans="2:20">
      <c r="B520">
        <v>7</v>
      </c>
      <c r="E520">
        <v>8</v>
      </c>
      <c r="G520">
        <v>8</v>
      </c>
      <c r="R520">
        <v>3587</v>
      </c>
      <c r="T520">
        <v>3870</v>
      </c>
    </row>
    <row r="521" spans="2:20">
      <c r="B521">
        <v>7</v>
      </c>
      <c r="E521">
        <v>8</v>
      </c>
      <c r="G521">
        <v>8</v>
      </c>
      <c r="R521">
        <v>3664</v>
      </c>
      <c r="T521">
        <v>3969</v>
      </c>
    </row>
    <row r="522" spans="2:20">
      <c r="B522">
        <v>8</v>
      </c>
      <c r="E522">
        <v>8</v>
      </c>
      <c r="G522">
        <v>8</v>
      </c>
      <c r="R522">
        <v>3708</v>
      </c>
      <c r="T522">
        <v>3775</v>
      </c>
    </row>
    <row r="523" spans="2:20">
      <c r="B523">
        <v>8</v>
      </c>
      <c r="E523">
        <v>8</v>
      </c>
      <c r="G523">
        <v>8</v>
      </c>
      <c r="R523">
        <v>3800</v>
      </c>
      <c r="T523">
        <v>3529</v>
      </c>
    </row>
    <row r="524" spans="2:20">
      <c r="B524">
        <v>8</v>
      </c>
      <c r="E524">
        <v>8</v>
      </c>
      <c r="G524">
        <v>8</v>
      </c>
      <c r="R524">
        <v>3870</v>
      </c>
      <c r="T524">
        <v>3669</v>
      </c>
    </row>
    <row r="525" spans="2:20">
      <c r="B525">
        <v>7</v>
      </c>
      <c r="E525">
        <v>8</v>
      </c>
      <c r="G525">
        <v>8</v>
      </c>
      <c r="R525">
        <v>3969</v>
      </c>
      <c r="T525">
        <v>3402</v>
      </c>
    </row>
    <row r="526" spans="2:20">
      <c r="B526">
        <v>7</v>
      </c>
      <c r="E526">
        <v>8</v>
      </c>
      <c r="G526">
        <v>8</v>
      </c>
      <c r="R526">
        <v>3775</v>
      </c>
      <c r="T526">
        <v>2944</v>
      </c>
    </row>
    <row r="527" spans="2:20">
      <c r="B527">
        <v>6</v>
      </c>
      <c r="E527">
        <v>8</v>
      </c>
      <c r="G527">
        <v>8</v>
      </c>
      <c r="R527">
        <v>3529</v>
      </c>
      <c r="T527">
        <v>3050</v>
      </c>
    </row>
    <row r="528" spans="2:20">
      <c r="B528">
        <v>5</v>
      </c>
      <c r="E528">
        <v>0</v>
      </c>
      <c r="G528">
        <v>8</v>
      </c>
      <c r="R528">
        <v>3669</v>
      </c>
      <c r="T528">
        <v>3179</v>
      </c>
    </row>
    <row r="529" spans="2:20">
      <c r="B529">
        <v>5</v>
      </c>
      <c r="E529">
        <v>8</v>
      </c>
      <c r="G529">
        <v>8</v>
      </c>
      <c r="R529">
        <v>3402</v>
      </c>
      <c r="T529">
        <v>3260</v>
      </c>
    </row>
    <row r="530" spans="2:20">
      <c r="B530">
        <v>5</v>
      </c>
      <c r="E530">
        <v>0</v>
      </c>
      <c r="G530">
        <v>8</v>
      </c>
      <c r="R530">
        <v>2944</v>
      </c>
      <c r="T530">
        <v>3487</v>
      </c>
    </row>
    <row r="531" spans="2:20">
      <c r="B531">
        <v>5</v>
      </c>
      <c r="E531">
        <v>8</v>
      </c>
      <c r="G531">
        <v>8</v>
      </c>
      <c r="R531">
        <v>3050</v>
      </c>
      <c r="T531">
        <v>3877</v>
      </c>
    </row>
    <row r="532" spans="2:20">
      <c r="B532">
        <v>5</v>
      </c>
      <c r="E532">
        <v>8</v>
      </c>
      <c r="G532">
        <v>8</v>
      </c>
      <c r="R532">
        <v>3179</v>
      </c>
      <c r="T532">
        <v>3908</v>
      </c>
    </row>
    <row r="533" spans="2:20">
      <c r="B533">
        <v>5</v>
      </c>
      <c r="E533">
        <v>0</v>
      </c>
      <c r="G533">
        <v>8</v>
      </c>
      <c r="R533">
        <v>3260</v>
      </c>
      <c r="T533">
        <v>3987</v>
      </c>
    </row>
    <row r="534" spans="2:20">
      <c r="B534">
        <v>6</v>
      </c>
      <c r="E534">
        <v>8</v>
      </c>
      <c r="G534">
        <v>8</v>
      </c>
      <c r="R534">
        <v>3487</v>
      </c>
      <c r="T534">
        <v>3749</v>
      </c>
    </row>
    <row r="535" spans="2:20">
      <c r="B535">
        <v>6</v>
      </c>
      <c r="E535">
        <v>8</v>
      </c>
      <c r="G535">
        <v>8</v>
      </c>
      <c r="R535">
        <v>3877</v>
      </c>
      <c r="T535">
        <v>3994</v>
      </c>
    </row>
    <row r="536" spans="2:20">
      <c r="B536">
        <v>6</v>
      </c>
      <c r="E536">
        <v>8</v>
      </c>
      <c r="G536">
        <v>8</v>
      </c>
      <c r="R536">
        <v>3908</v>
      </c>
      <c r="T536">
        <v>3805</v>
      </c>
    </row>
    <row r="537" spans="2:20">
      <c r="B537">
        <v>6</v>
      </c>
      <c r="E537">
        <v>0</v>
      </c>
      <c r="G537">
        <v>8</v>
      </c>
      <c r="R537">
        <v>3987</v>
      </c>
      <c r="T537">
        <v>3752</v>
      </c>
    </row>
    <row r="538" spans="2:20">
      <c r="B538">
        <v>6</v>
      </c>
      <c r="E538">
        <v>8</v>
      </c>
      <c r="G538">
        <v>8</v>
      </c>
      <c r="R538">
        <v>3749</v>
      </c>
      <c r="T538">
        <v>3617</v>
      </c>
    </row>
    <row r="539" spans="2:20">
      <c r="B539">
        <v>6</v>
      </c>
      <c r="E539">
        <v>8</v>
      </c>
      <c r="G539">
        <v>8</v>
      </c>
      <c r="R539">
        <v>3994</v>
      </c>
      <c r="T539">
        <v>3605</v>
      </c>
    </row>
    <row r="540" spans="2:20">
      <c r="B540">
        <v>6</v>
      </c>
      <c r="E540">
        <v>8</v>
      </c>
      <c r="G540">
        <v>8</v>
      </c>
      <c r="R540">
        <v>3805</v>
      </c>
      <c r="T540">
        <v>3167</v>
      </c>
    </row>
    <row r="541" spans="2:20">
      <c r="B541">
        <v>6</v>
      </c>
      <c r="E541">
        <v>0</v>
      </c>
      <c r="G541">
        <v>8</v>
      </c>
      <c r="R541">
        <v>3752</v>
      </c>
      <c r="T541">
        <v>3305</v>
      </c>
    </row>
    <row r="542" spans="2:20">
      <c r="B542">
        <v>6</v>
      </c>
      <c r="E542">
        <v>8</v>
      </c>
      <c r="G542">
        <v>8</v>
      </c>
      <c r="R542">
        <v>3617</v>
      </c>
      <c r="T542">
        <v>3368</v>
      </c>
    </row>
    <row r="543" spans="2:20">
      <c r="B543">
        <v>6</v>
      </c>
      <c r="E543">
        <v>8</v>
      </c>
      <c r="G543">
        <v>8</v>
      </c>
      <c r="R543">
        <v>3605</v>
      </c>
      <c r="T543">
        <v>3339</v>
      </c>
    </row>
    <row r="544" spans="2:20">
      <c r="B544">
        <v>6</v>
      </c>
      <c r="E544">
        <v>8</v>
      </c>
      <c r="G544">
        <v>8</v>
      </c>
      <c r="R544">
        <v>3167</v>
      </c>
      <c r="T544">
        <v>3126</v>
      </c>
    </row>
    <row r="545" spans="2:20">
      <c r="B545">
        <v>6</v>
      </c>
      <c r="E545">
        <v>0</v>
      </c>
      <c r="G545">
        <v>8</v>
      </c>
      <c r="R545">
        <v>3305</v>
      </c>
      <c r="T545">
        <v>3245</v>
      </c>
    </row>
    <row r="546" spans="2:20">
      <c r="B546">
        <v>7</v>
      </c>
      <c r="E546">
        <v>8</v>
      </c>
      <c r="G546">
        <v>8</v>
      </c>
      <c r="R546">
        <v>3368</v>
      </c>
      <c r="T546">
        <v>3263</v>
      </c>
    </row>
    <row r="547" spans="2:20">
      <c r="B547">
        <v>7</v>
      </c>
      <c r="E547">
        <v>8</v>
      </c>
      <c r="G547">
        <v>8</v>
      </c>
      <c r="R547">
        <v>3339</v>
      </c>
      <c r="T547">
        <v>2989</v>
      </c>
    </row>
    <row r="548" spans="2:20">
      <c r="B548">
        <v>6</v>
      </c>
      <c r="E548">
        <v>8</v>
      </c>
      <c r="G548">
        <v>8</v>
      </c>
      <c r="R548">
        <v>3126</v>
      </c>
      <c r="T548">
        <v>3158</v>
      </c>
    </row>
    <row r="549" spans="2:20">
      <c r="B549">
        <v>6</v>
      </c>
      <c r="E549">
        <v>8</v>
      </c>
      <c r="G549">
        <v>8</v>
      </c>
      <c r="R549">
        <v>3245</v>
      </c>
      <c r="T549">
        <v>3219</v>
      </c>
    </row>
    <row r="550" spans="2:20">
      <c r="B550">
        <v>6</v>
      </c>
      <c r="E550">
        <v>0</v>
      </c>
      <c r="G550">
        <v>8</v>
      </c>
      <c r="R550">
        <v>3263</v>
      </c>
      <c r="T550">
        <v>2899</v>
      </c>
    </row>
    <row r="551" spans="2:20">
      <c r="B551">
        <v>6</v>
      </c>
      <c r="E551">
        <v>8</v>
      </c>
      <c r="G551">
        <v>8</v>
      </c>
      <c r="R551">
        <v>2989</v>
      </c>
      <c r="T551">
        <v>3093</v>
      </c>
    </row>
    <row r="552" spans="2:20">
      <c r="B552">
        <v>7</v>
      </c>
      <c r="E552">
        <v>8</v>
      </c>
      <c r="G552">
        <v>8</v>
      </c>
      <c r="R552">
        <v>3158</v>
      </c>
      <c r="T552">
        <v>2674</v>
      </c>
    </row>
    <row r="553" spans="2:20">
      <c r="B553">
        <v>7</v>
      </c>
      <c r="E553">
        <v>8</v>
      </c>
      <c r="G553">
        <v>8</v>
      </c>
      <c r="R553">
        <v>3219</v>
      </c>
      <c r="T553">
        <v>2706</v>
      </c>
    </row>
    <row r="554" spans="2:20">
      <c r="B554">
        <v>7</v>
      </c>
      <c r="E554">
        <v>8</v>
      </c>
      <c r="G554">
        <v>8</v>
      </c>
      <c r="R554">
        <v>2899</v>
      </c>
      <c r="T554">
        <v>2745</v>
      </c>
    </row>
    <row r="555" spans="2:20">
      <c r="B555">
        <v>7</v>
      </c>
      <c r="E555">
        <v>8</v>
      </c>
      <c r="G555">
        <v>8</v>
      </c>
      <c r="R555">
        <v>3093</v>
      </c>
      <c r="T555">
        <v>3055</v>
      </c>
    </row>
    <row r="556" spans="2:20">
      <c r="B556">
        <v>7</v>
      </c>
      <c r="E556">
        <v>0</v>
      </c>
      <c r="G556">
        <v>8</v>
      </c>
      <c r="R556">
        <v>2674</v>
      </c>
      <c r="T556">
        <v>3245</v>
      </c>
    </row>
    <row r="557" spans="2:20">
      <c r="B557">
        <v>8</v>
      </c>
      <c r="E557">
        <v>8</v>
      </c>
      <c r="G557">
        <v>8</v>
      </c>
      <c r="R557">
        <v>2706</v>
      </c>
      <c r="T557">
        <v>3334</v>
      </c>
    </row>
    <row r="558" spans="2:20">
      <c r="B558">
        <v>7</v>
      </c>
      <c r="E558">
        <v>8</v>
      </c>
      <c r="G558">
        <v>8</v>
      </c>
      <c r="R558">
        <v>2745</v>
      </c>
      <c r="T558">
        <v>3367</v>
      </c>
    </row>
    <row r="559" spans="2:20">
      <c r="B559">
        <v>7</v>
      </c>
      <c r="E559">
        <v>8</v>
      </c>
      <c r="G559">
        <v>8</v>
      </c>
      <c r="R559">
        <v>3055</v>
      </c>
      <c r="T559">
        <v>3509</v>
      </c>
    </row>
    <row r="560" spans="2:20">
      <c r="B560">
        <v>7</v>
      </c>
      <c r="E560">
        <v>8</v>
      </c>
      <c r="G560">
        <v>8</v>
      </c>
      <c r="R560">
        <v>3245</v>
      </c>
      <c r="T560">
        <v>3523</v>
      </c>
    </row>
    <row r="561" spans="2:20">
      <c r="B561">
        <v>6</v>
      </c>
      <c r="E561">
        <v>8</v>
      </c>
      <c r="G561">
        <v>8</v>
      </c>
      <c r="R561">
        <v>3334</v>
      </c>
      <c r="T561">
        <v>3584</v>
      </c>
    </row>
    <row r="562" spans="2:20">
      <c r="B562">
        <v>6</v>
      </c>
      <c r="E562">
        <v>8</v>
      </c>
      <c r="G562">
        <v>8</v>
      </c>
      <c r="R562">
        <v>3367</v>
      </c>
      <c r="T562">
        <v>3274</v>
      </c>
    </row>
    <row r="563" spans="2:20">
      <c r="B563">
        <v>7</v>
      </c>
      <c r="E563">
        <v>0</v>
      </c>
      <c r="G563">
        <v>8</v>
      </c>
      <c r="R563">
        <v>3509</v>
      </c>
      <c r="T563">
        <v>3302</v>
      </c>
    </row>
    <row r="564" spans="2:20">
      <c r="B564">
        <v>7</v>
      </c>
      <c r="E564">
        <v>8</v>
      </c>
      <c r="G564">
        <v>8</v>
      </c>
      <c r="R564">
        <v>3523</v>
      </c>
      <c r="T564">
        <v>3173</v>
      </c>
    </row>
    <row r="565" spans="2:20">
      <c r="B565">
        <v>7</v>
      </c>
      <c r="E565">
        <v>8</v>
      </c>
      <c r="G565">
        <v>8</v>
      </c>
      <c r="R565">
        <v>3584</v>
      </c>
      <c r="T565">
        <v>3370</v>
      </c>
    </row>
    <row r="566" spans="2:20">
      <c r="B566">
        <v>6</v>
      </c>
      <c r="E566">
        <v>8</v>
      </c>
      <c r="G566">
        <v>8</v>
      </c>
      <c r="R566">
        <v>3274</v>
      </c>
      <c r="T566">
        <v>3490</v>
      </c>
    </row>
    <row r="567" spans="2:20">
      <c r="B567">
        <v>6</v>
      </c>
      <c r="E567">
        <v>8</v>
      </c>
      <c r="G567">
        <v>8</v>
      </c>
      <c r="R567">
        <v>3302</v>
      </c>
      <c r="T567">
        <v>3390</v>
      </c>
    </row>
    <row r="568" spans="2:20">
      <c r="B568">
        <v>6</v>
      </c>
      <c r="E568">
        <v>0</v>
      </c>
      <c r="G568">
        <v>8</v>
      </c>
      <c r="R568">
        <v>3173</v>
      </c>
      <c r="T568">
        <v>3356</v>
      </c>
    </row>
    <row r="569" spans="2:20">
      <c r="B569">
        <v>6</v>
      </c>
      <c r="E569">
        <v>8</v>
      </c>
      <c r="G569">
        <v>8</v>
      </c>
      <c r="R569">
        <v>3370</v>
      </c>
      <c r="T569">
        <v>3384</v>
      </c>
    </row>
    <row r="570" spans="2:20">
      <c r="B570">
        <v>6</v>
      </c>
      <c r="E570">
        <v>8</v>
      </c>
      <c r="G570">
        <v>8</v>
      </c>
      <c r="R570">
        <v>3490</v>
      </c>
      <c r="T570">
        <v>3351</v>
      </c>
    </row>
    <row r="571" spans="2:20">
      <c r="B571">
        <v>6</v>
      </c>
      <c r="E571">
        <v>8</v>
      </c>
      <c r="G571">
        <v>8</v>
      </c>
      <c r="R571">
        <v>3390</v>
      </c>
      <c r="T571">
        <v>3430</v>
      </c>
    </row>
    <row r="572" spans="2:20">
      <c r="B572">
        <v>5</v>
      </c>
      <c r="E572">
        <v>0</v>
      </c>
      <c r="G572">
        <v>8</v>
      </c>
      <c r="R572">
        <v>3356</v>
      </c>
      <c r="T572">
        <v>3515</v>
      </c>
    </row>
    <row r="573" spans="2:20">
      <c r="B573">
        <v>6</v>
      </c>
      <c r="E573">
        <v>8</v>
      </c>
      <c r="G573">
        <v>8</v>
      </c>
      <c r="R573">
        <v>3384</v>
      </c>
      <c r="T573">
        <v>3467</v>
      </c>
    </row>
    <row r="574" spans="2:20">
      <c r="B574">
        <v>6</v>
      </c>
      <c r="E574">
        <v>8</v>
      </c>
      <c r="G574">
        <v>8</v>
      </c>
      <c r="R574">
        <v>3351</v>
      </c>
      <c r="T574">
        <v>3350</v>
      </c>
    </row>
    <row r="575" spans="2:20">
      <c r="B575">
        <v>6</v>
      </c>
      <c r="E575">
        <v>8</v>
      </c>
      <c r="G575">
        <v>2</v>
      </c>
      <c r="R575">
        <v>3430</v>
      </c>
      <c r="T575">
        <v>3562</v>
      </c>
    </row>
    <row r="576" spans="2:20">
      <c r="B576">
        <v>5</v>
      </c>
      <c r="E576">
        <v>0</v>
      </c>
      <c r="G576">
        <v>8</v>
      </c>
      <c r="R576">
        <v>3515</v>
      </c>
      <c r="T576">
        <v>3338</v>
      </c>
    </row>
    <row r="577" spans="2:20">
      <c r="B577">
        <v>5</v>
      </c>
      <c r="E577">
        <v>8</v>
      </c>
      <c r="G577">
        <v>8</v>
      </c>
      <c r="R577">
        <v>3467</v>
      </c>
      <c r="T577">
        <v>3308</v>
      </c>
    </row>
    <row r="578" spans="2:20">
      <c r="B578">
        <v>5</v>
      </c>
      <c r="E578">
        <v>0</v>
      </c>
      <c r="G578">
        <v>3</v>
      </c>
      <c r="R578">
        <v>3350</v>
      </c>
      <c r="T578">
        <v>3393</v>
      </c>
    </row>
    <row r="579" spans="2:20">
      <c r="B579">
        <v>4</v>
      </c>
      <c r="E579">
        <v>8</v>
      </c>
      <c r="G579">
        <v>8</v>
      </c>
      <c r="R579">
        <v>3562</v>
      </c>
      <c r="T579">
        <v>3508</v>
      </c>
    </row>
    <row r="580" spans="2:20">
      <c r="B580">
        <v>4</v>
      </c>
      <c r="E580">
        <v>0</v>
      </c>
      <c r="G580">
        <v>8</v>
      </c>
      <c r="R580">
        <v>3338</v>
      </c>
      <c r="T580">
        <v>3385</v>
      </c>
    </row>
    <row r="581" spans="2:20">
      <c r="B581">
        <v>4</v>
      </c>
      <c r="E581">
        <v>8</v>
      </c>
      <c r="G581">
        <v>8</v>
      </c>
      <c r="R581">
        <v>3308</v>
      </c>
      <c r="T581">
        <v>3488</v>
      </c>
    </row>
    <row r="582" spans="2:20">
      <c r="B582">
        <v>4</v>
      </c>
      <c r="E582">
        <v>0</v>
      </c>
      <c r="G582">
        <v>8</v>
      </c>
      <c r="R582">
        <v>3393</v>
      </c>
      <c r="T582">
        <v>3263</v>
      </c>
    </row>
    <row r="583" spans="2:20">
      <c r="B583">
        <v>4</v>
      </c>
      <c r="E583">
        <v>8</v>
      </c>
      <c r="G583">
        <v>8</v>
      </c>
      <c r="R583">
        <v>3508</v>
      </c>
      <c r="T583">
        <v>3102</v>
      </c>
    </row>
    <row r="584" spans="2:20">
      <c r="B584">
        <v>4</v>
      </c>
      <c r="E584">
        <v>0</v>
      </c>
      <c r="G584">
        <v>8</v>
      </c>
      <c r="R584">
        <v>3385</v>
      </c>
      <c r="T584">
        <v>2851</v>
      </c>
    </row>
    <row r="585" spans="2:20">
      <c r="B585">
        <v>5</v>
      </c>
      <c r="E585">
        <v>8</v>
      </c>
      <c r="G585">
        <v>8</v>
      </c>
      <c r="R585">
        <v>3488</v>
      </c>
      <c r="T585">
        <v>2985</v>
      </c>
    </row>
    <row r="586" spans="2:20">
      <c r="B586">
        <v>5</v>
      </c>
      <c r="E586">
        <v>8</v>
      </c>
      <c r="G586">
        <v>8</v>
      </c>
      <c r="R586">
        <v>3263</v>
      </c>
      <c r="T586">
        <v>2770</v>
      </c>
    </row>
    <row r="587" spans="2:20">
      <c r="B587">
        <v>5</v>
      </c>
      <c r="E587">
        <v>0</v>
      </c>
      <c r="G587">
        <v>8</v>
      </c>
      <c r="R587">
        <v>3102</v>
      </c>
      <c r="T587">
        <v>2730</v>
      </c>
    </row>
    <row r="588" spans="2:20">
      <c r="B588">
        <v>5</v>
      </c>
      <c r="E588">
        <v>8</v>
      </c>
      <c r="G588">
        <v>8</v>
      </c>
      <c r="R588">
        <v>2851</v>
      </c>
      <c r="T588">
        <v>2808</v>
      </c>
    </row>
    <row r="589" spans="2:20">
      <c r="B589">
        <v>5</v>
      </c>
      <c r="E589">
        <v>8</v>
      </c>
      <c r="G589">
        <v>8</v>
      </c>
      <c r="R589">
        <v>2985</v>
      </c>
      <c r="T589">
        <v>3035</v>
      </c>
    </row>
    <row r="590" spans="2:20">
      <c r="B590">
        <v>5</v>
      </c>
      <c r="E590">
        <v>0</v>
      </c>
      <c r="G590">
        <v>8</v>
      </c>
      <c r="R590">
        <v>2770</v>
      </c>
      <c r="T590">
        <v>3198</v>
      </c>
    </row>
    <row r="591" spans="2:20">
      <c r="B591">
        <v>5</v>
      </c>
      <c r="E591">
        <v>8</v>
      </c>
      <c r="G591">
        <v>8</v>
      </c>
      <c r="R591">
        <v>2730</v>
      </c>
      <c r="T591">
        <v>3294</v>
      </c>
    </row>
    <row r="592" spans="2:20">
      <c r="B592">
        <v>5</v>
      </c>
      <c r="E592">
        <v>0</v>
      </c>
      <c r="G592">
        <v>8</v>
      </c>
      <c r="R592">
        <v>2808</v>
      </c>
      <c r="T592">
        <v>3302</v>
      </c>
    </row>
    <row r="593" spans="2:20">
      <c r="B593">
        <v>5</v>
      </c>
      <c r="E593">
        <v>8</v>
      </c>
      <c r="G593">
        <v>8</v>
      </c>
      <c r="R593">
        <v>3035</v>
      </c>
      <c r="T593">
        <v>3330</v>
      </c>
    </row>
    <row r="594" spans="2:20">
      <c r="B594">
        <v>5</v>
      </c>
      <c r="E594">
        <v>8</v>
      </c>
      <c r="G594">
        <v>8</v>
      </c>
      <c r="R594">
        <v>3198</v>
      </c>
      <c r="T594">
        <v>3330</v>
      </c>
    </row>
    <row r="595" spans="2:20">
      <c r="B595">
        <v>5</v>
      </c>
      <c r="E595">
        <v>0</v>
      </c>
      <c r="G595">
        <v>8</v>
      </c>
      <c r="R595">
        <v>3294</v>
      </c>
      <c r="T595">
        <v>3231</v>
      </c>
    </row>
    <row r="596" spans="2:20">
      <c r="B596">
        <v>5</v>
      </c>
      <c r="E596">
        <v>8</v>
      </c>
      <c r="G596">
        <v>8</v>
      </c>
      <c r="R596">
        <v>3302</v>
      </c>
      <c r="T596">
        <v>3357</v>
      </c>
    </row>
    <row r="597" spans="2:20">
      <c r="B597">
        <v>6</v>
      </c>
      <c r="E597">
        <v>8</v>
      </c>
      <c r="G597">
        <v>8</v>
      </c>
      <c r="R597">
        <v>3330</v>
      </c>
      <c r="T597">
        <v>3124</v>
      </c>
    </row>
    <row r="598" spans="2:20">
      <c r="B598">
        <v>6</v>
      </c>
      <c r="E598">
        <v>0</v>
      </c>
      <c r="G598">
        <v>8</v>
      </c>
      <c r="R598">
        <v>3330</v>
      </c>
      <c r="T598">
        <v>3008</v>
      </c>
    </row>
    <row r="599" spans="2:20">
      <c r="B599">
        <v>6</v>
      </c>
      <c r="E599">
        <v>8</v>
      </c>
      <c r="G599">
        <v>8</v>
      </c>
      <c r="R599">
        <v>3231</v>
      </c>
      <c r="T599">
        <v>3226</v>
      </c>
    </row>
    <row r="600" spans="2:20">
      <c r="B600">
        <v>6</v>
      </c>
      <c r="E600">
        <v>8</v>
      </c>
      <c r="G600">
        <v>8</v>
      </c>
      <c r="R600">
        <v>3357</v>
      </c>
      <c r="T600">
        <v>3154</v>
      </c>
    </row>
    <row r="601" spans="2:20">
      <c r="B601">
        <v>6</v>
      </c>
      <c r="E601">
        <v>8</v>
      </c>
      <c r="G601">
        <v>8</v>
      </c>
      <c r="R601">
        <v>3124</v>
      </c>
      <c r="T601">
        <v>3003</v>
      </c>
    </row>
    <row r="602" spans="2:20">
      <c r="B602">
        <v>6</v>
      </c>
      <c r="E602">
        <v>0</v>
      </c>
      <c r="G602">
        <v>8</v>
      </c>
      <c r="R602">
        <v>3008</v>
      </c>
      <c r="T602">
        <v>2998</v>
      </c>
    </row>
    <row r="603" spans="2:20">
      <c r="B603">
        <v>7</v>
      </c>
      <c r="E603">
        <v>8</v>
      </c>
      <c r="G603">
        <v>8</v>
      </c>
      <c r="R603">
        <v>3226</v>
      </c>
      <c r="T603">
        <v>3321</v>
      </c>
    </row>
    <row r="604" spans="2:20">
      <c r="B604">
        <v>7</v>
      </c>
      <c r="E604">
        <v>8</v>
      </c>
      <c r="G604">
        <v>8</v>
      </c>
      <c r="R604">
        <v>3154</v>
      </c>
      <c r="T604">
        <v>3415</v>
      </c>
    </row>
    <row r="605" spans="2:20">
      <c r="B605">
        <v>7</v>
      </c>
      <c r="E605">
        <v>8</v>
      </c>
      <c r="G605">
        <v>8</v>
      </c>
      <c r="R605">
        <v>3003</v>
      </c>
      <c r="T605">
        <v>3523</v>
      </c>
    </row>
    <row r="606" spans="2:20">
      <c r="B606">
        <v>7</v>
      </c>
      <c r="E606">
        <v>8</v>
      </c>
      <c r="G606">
        <v>8</v>
      </c>
      <c r="R606">
        <v>2998</v>
      </c>
      <c r="T606">
        <v>3210</v>
      </c>
    </row>
    <row r="607" spans="2:20">
      <c r="B607">
        <v>7</v>
      </c>
      <c r="E607">
        <v>8</v>
      </c>
      <c r="G607">
        <v>8</v>
      </c>
      <c r="R607">
        <v>3321</v>
      </c>
      <c r="T607">
        <v>3354</v>
      </c>
    </row>
    <row r="608" spans="2:20">
      <c r="B608">
        <v>7</v>
      </c>
      <c r="E608">
        <v>8</v>
      </c>
      <c r="G608">
        <v>8</v>
      </c>
      <c r="R608">
        <v>3415</v>
      </c>
      <c r="T608">
        <v>3042</v>
      </c>
    </row>
    <row r="609" spans="2:20">
      <c r="B609">
        <v>6</v>
      </c>
      <c r="E609">
        <v>0</v>
      </c>
      <c r="G609">
        <v>8</v>
      </c>
      <c r="R609">
        <v>3523</v>
      </c>
      <c r="T609">
        <v>2915</v>
      </c>
    </row>
    <row r="610" spans="2:20">
      <c r="B610">
        <v>6</v>
      </c>
      <c r="E610">
        <v>8</v>
      </c>
      <c r="G610">
        <v>3</v>
      </c>
      <c r="R610">
        <v>3210</v>
      </c>
      <c r="T610">
        <v>2871</v>
      </c>
    </row>
    <row r="611" spans="2:20">
      <c r="B611">
        <v>7</v>
      </c>
      <c r="E611">
        <v>8</v>
      </c>
      <c r="G611">
        <v>3</v>
      </c>
      <c r="R611">
        <v>3354</v>
      </c>
      <c r="T611">
        <v>2923</v>
      </c>
    </row>
    <row r="612" spans="2:20">
      <c r="B612">
        <v>6</v>
      </c>
      <c r="E612">
        <v>8</v>
      </c>
      <c r="G612">
        <v>3</v>
      </c>
      <c r="R612">
        <v>3042</v>
      </c>
      <c r="T612">
        <v>2786</v>
      </c>
    </row>
    <row r="613" spans="2:20">
      <c r="B613">
        <v>6</v>
      </c>
      <c r="E613">
        <v>8</v>
      </c>
      <c r="G613">
        <v>8</v>
      </c>
      <c r="R613">
        <v>2915</v>
      </c>
      <c r="T613">
        <v>2762</v>
      </c>
    </row>
    <row r="614" spans="2:20">
      <c r="B614">
        <v>7</v>
      </c>
      <c r="E614">
        <v>0</v>
      </c>
      <c r="G614">
        <v>8</v>
      </c>
      <c r="R614">
        <v>2871</v>
      </c>
      <c r="T614">
        <v>2810</v>
      </c>
    </row>
    <row r="615" spans="2:20">
      <c r="B615">
        <v>7</v>
      </c>
      <c r="E615">
        <v>8</v>
      </c>
      <c r="G615">
        <v>8</v>
      </c>
      <c r="R615">
        <v>2923</v>
      </c>
      <c r="T615">
        <v>2561</v>
      </c>
    </row>
    <row r="616" spans="2:20">
      <c r="B616">
        <v>7</v>
      </c>
      <c r="E616">
        <v>8</v>
      </c>
      <c r="G616">
        <v>8</v>
      </c>
      <c r="R616">
        <v>2786</v>
      </c>
      <c r="T616">
        <v>2617</v>
      </c>
    </row>
    <row r="617" spans="2:20">
      <c r="B617">
        <v>6</v>
      </c>
      <c r="E617">
        <v>8</v>
      </c>
      <c r="G617">
        <v>8</v>
      </c>
      <c r="R617">
        <v>2762</v>
      </c>
      <c r="T617">
        <v>2654</v>
      </c>
    </row>
    <row r="618" spans="2:20">
      <c r="B618">
        <v>6</v>
      </c>
      <c r="E618">
        <v>8</v>
      </c>
      <c r="G618">
        <v>8</v>
      </c>
      <c r="R618">
        <v>2810</v>
      </c>
      <c r="T618">
        <v>2693</v>
      </c>
    </row>
    <row r="619" spans="2:20">
      <c r="B619">
        <v>6</v>
      </c>
      <c r="E619">
        <v>0</v>
      </c>
      <c r="G619">
        <v>8</v>
      </c>
      <c r="R619">
        <v>2561</v>
      </c>
      <c r="T619">
        <v>2845</v>
      </c>
    </row>
    <row r="620" spans="2:20">
      <c r="B620">
        <v>7</v>
      </c>
      <c r="E620">
        <v>8</v>
      </c>
      <c r="G620">
        <v>8</v>
      </c>
      <c r="R620">
        <v>2617</v>
      </c>
      <c r="T620">
        <v>2853</v>
      </c>
    </row>
    <row r="621" spans="2:20">
      <c r="B621">
        <v>7</v>
      </c>
      <c r="E621">
        <v>8</v>
      </c>
      <c r="G621">
        <v>8</v>
      </c>
      <c r="R621">
        <v>2654</v>
      </c>
      <c r="T621">
        <v>2842</v>
      </c>
    </row>
    <row r="622" spans="2:20">
      <c r="B622">
        <v>8</v>
      </c>
      <c r="E622">
        <v>8</v>
      </c>
      <c r="G622">
        <v>8</v>
      </c>
      <c r="R622">
        <v>2693</v>
      </c>
      <c r="T622">
        <v>2894</v>
      </c>
    </row>
    <row r="623" spans="2:20">
      <c r="B623">
        <v>6</v>
      </c>
      <c r="E623">
        <v>8</v>
      </c>
      <c r="G623">
        <v>8</v>
      </c>
      <c r="R623">
        <v>2845</v>
      </c>
      <c r="T623">
        <v>3218</v>
      </c>
    </row>
    <row r="624" spans="2:20">
      <c r="B624">
        <v>7</v>
      </c>
      <c r="E624">
        <v>8</v>
      </c>
      <c r="G624">
        <v>8</v>
      </c>
      <c r="R624">
        <v>2853</v>
      </c>
      <c r="T624">
        <v>3209</v>
      </c>
    </row>
    <row r="625" spans="2:20">
      <c r="B625">
        <v>7</v>
      </c>
      <c r="E625">
        <v>8</v>
      </c>
      <c r="G625">
        <v>8</v>
      </c>
      <c r="R625">
        <v>2842</v>
      </c>
      <c r="T625">
        <v>3235</v>
      </c>
    </row>
    <row r="626" spans="2:20">
      <c r="B626">
        <v>7</v>
      </c>
      <c r="E626">
        <v>8</v>
      </c>
      <c r="G626">
        <v>8</v>
      </c>
      <c r="R626">
        <v>2894</v>
      </c>
      <c r="T626">
        <v>3249</v>
      </c>
    </row>
    <row r="627" spans="2:20">
      <c r="B627">
        <v>6</v>
      </c>
      <c r="E627">
        <v>0</v>
      </c>
      <c r="G627">
        <v>8</v>
      </c>
      <c r="R627">
        <v>3218</v>
      </c>
      <c r="T627">
        <v>3345</v>
      </c>
    </row>
    <row r="628" spans="2:20">
      <c r="B628">
        <v>6</v>
      </c>
      <c r="E628">
        <v>8</v>
      </c>
      <c r="G628">
        <v>8</v>
      </c>
      <c r="R628">
        <v>3209</v>
      </c>
      <c r="T628">
        <v>3307</v>
      </c>
    </row>
    <row r="629" spans="2:20">
      <c r="B629">
        <v>4</v>
      </c>
      <c r="E629">
        <v>8</v>
      </c>
      <c r="G629">
        <v>8</v>
      </c>
      <c r="R629">
        <v>3235</v>
      </c>
      <c r="T629">
        <v>3316</v>
      </c>
    </row>
    <row r="630" spans="2:20">
      <c r="B630">
        <v>4</v>
      </c>
      <c r="E630">
        <v>0</v>
      </c>
      <c r="G630">
        <v>8</v>
      </c>
      <c r="R630">
        <v>3249</v>
      </c>
      <c r="T630">
        <v>3303</v>
      </c>
    </row>
    <row r="631" spans="2:20">
      <c r="B631">
        <v>4</v>
      </c>
      <c r="E631">
        <v>2</v>
      </c>
      <c r="G631">
        <v>6</v>
      </c>
      <c r="R631">
        <v>3345</v>
      </c>
      <c r="T631">
        <v>3347</v>
      </c>
    </row>
    <row r="632" spans="2:20">
      <c r="B632">
        <v>4</v>
      </c>
      <c r="E632">
        <v>8</v>
      </c>
      <c r="G632">
        <v>3</v>
      </c>
      <c r="R632">
        <v>3307</v>
      </c>
      <c r="T632">
        <v>3250</v>
      </c>
    </row>
    <row r="633" spans="2:20">
      <c r="B633">
        <v>4</v>
      </c>
      <c r="E633">
        <v>0</v>
      </c>
      <c r="G633">
        <v>8</v>
      </c>
      <c r="R633">
        <v>3316</v>
      </c>
      <c r="T633">
        <v>2979</v>
      </c>
    </row>
    <row r="634" spans="2:20">
      <c r="B634">
        <v>4</v>
      </c>
      <c r="E634">
        <v>8</v>
      </c>
      <c r="G634">
        <v>8</v>
      </c>
      <c r="R634">
        <v>3303</v>
      </c>
      <c r="T634">
        <v>3042</v>
      </c>
    </row>
    <row r="635" spans="2:20">
      <c r="B635">
        <v>3</v>
      </c>
      <c r="E635">
        <v>0</v>
      </c>
      <c r="G635">
        <v>6</v>
      </c>
      <c r="R635">
        <v>3347</v>
      </c>
      <c r="T635">
        <v>3062</v>
      </c>
    </row>
    <row r="636" spans="2:20">
      <c r="B636">
        <v>4</v>
      </c>
      <c r="E636">
        <v>3</v>
      </c>
      <c r="G636">
        <v>8</v>
      </c>
      <c r="R636">
        <v>3250</v>
      </c>
      <c r="T636">
        <v>3195</v>
      </c>
    </row>
    <row r="637" spans="2:20">
      <c r="B637">
        <v>4</v>
      </c>
      <c r="E637">
        <v>8</v>
      </c>
      <c r="G637">
        <v>8</v>
      </c>
      <c r="R637">
        <v>2979</v>
      </c>
      <c r="T637">
        <v>2987</v>
      </c>
    </row>
    <row r="638" spans="2:20">
      <c r="B638">
        <v>4</v>
      </c>
      <c r="E638">
        <v>0</v>
      </c>
      <c r="G638">
        <v>8</v>
      </c>
      <c r="R638">
        <v>3042</v>
      </c>
      <c r="T638">
        <v>3025</v>
      </c>
    </row>
    <row r="639" spans="2:20">
      <c r="B639">
        <v>4</v>
      </c>
      <c r="E639">
        <v>8</v>
      </c>
      <c r="G639">
        <v>8</v>
      </c>
      <c r="R639">
        <v>3062</v>
      </c>
      <c r="T639">
        <v>2970</v>
      </c>
    </row>
    <row r="640" spans="2:20">
      <c r="B640">
        <v>4</v>
      </c>
      <c r="E640">
        <v>0</v>
      </c>
      <c r="G640">
        <v>4</v>
      </c>
      <c r="R640">
        <v>3195</v>
      </c>
      <c r="T640">
        <v>2937</v>
      </c>
    </row>
    <row r="641" spans="2:20">
      <c r="B641">
        <v>4</v>
      </c>
      <c r="E641">
        <v>8</v>
      </c>
      <c r="G641">
        <v>6</v>
      </c>
      <c r="R641">
        <v>2987</v>
      </c>
      <c r="T641">
        <v>3041</v>
      </c>
    </row>
    <row r="642" spans="2:20">
      <c r="B642">
        <v>4</v>
      </c>
      <c r="E642">
        <v>0</v>
      </c>
      <c r="G642">
        <v>8</v>
      </c>
      <c r="R642">
        <v>3025</v>
      </c>
      <c r="T642">
        <v>2676</v>
      </c>
    </row>
    <row r="643" spans="2:20">
      <c r="B643">
        <v>4</v>
      </c>
      <c r="E643">
        <v>8</v>
      </c>
      <c r="G643">
        <v>7</v>
      </c>
      <c r="R643">
        <v>2970</v>
      </c>
      <c r="T643">
        <v>2683</v>
      </c>
    </row>
    <row r="644" spans="2:20">
      <c r="B644">
        <v>5</v>
      </c>
      <c r="E644">
        <v>0</v>
      </c>
      <c r="G644">
        <v>8</v>
      </c>
      <c r="R644">
        <v>2937</v>
      </c>
      <c r="T644">
        <v>2823</v>
      </c>
    </row>
    <row r="645" spans="2:20">
      <c r="B645">
        <v>5</v>
      </c>
      <c r="E645">
        <v>8</v>
      </c>
      <c r="G645">
        <v>8</v>
      </c>
      <c r="R645">
        <v>3041</v>
      </c>
      <c r="T645">
        <v>2419</v>
      </c>
    </row>
    <row r="646" spans="2:20">
      <c r="B646">
        <v>5</v>
      </c>
      <c r="E646">
        <v>8</v>
      </c>
      <c r="G646">
        <v>8</v>
      </c>
      <c r="R646">
        <v>2676</v>
      </c>
      <c r="T646">
        <v>2440</v>
      </c>
    </row>
    <row r="647" spans="2:20">
      <c r="B647">
        <v>5</v>
      </c>
      <c r="E647">
        <v>0</v>
      </c>
      <c r="G647">
        <v>8</v>
      </c>
      <c r="R647">
        <v>2683</v>
      </c>
      <c r="T647">
        <v>2476</v>
      </c>
    </row>
    <row r="648" spans="2:20">
      <c r="B648">
        <v>6</v>
      </c>
      <c r="E648">
        <v>8</v>
      </c>
      <c r="G648">
        <v>8</v>
      </c>
      <c r="R648">
        <v>2823</v>
      </c>
      <c r="T648">
        <v>2446</v>
      </c>
    </row>
    <row r="649" spans="2:20">
      <c r="B649">
        <v>6</v>
      </c>
      <c r="E649">
        <v>8</v>
      </c>
      <c r="G649">
        <v>8</v>
      </c>
      <c r="R649">
        <v>2419</v>
      </c>
      <c r="T649">
        <v>2534</v>
      </c>
    </row>
    <row r="650" spans="2:20">
      <c r="B650">
        <v>6</v>
      </c>
      <c r="E650">
        <v>8</v>
      </c>
      <c r="G650">
        <v>8</v>
      </c>
      <c r="R650">
        <v>2440</v>
      </c>
      <c r="T650">
        <v>2572</v>
      </c>
    </row>
    <row r="651" spans="2:20">
      <c r="B651">
        <v>6</v>
      </c>
      <c r="E651">
        <v>0</v>
      </c>
      <c r="G651">
        <v>8</v>
      </c>
      <c r="R651">
        <v>2476</v>
      </c>
      <c r="T651">
        <v>2929</v>
      </c>
    </row>
    <row r="652" spans="2:20">
      <c r="B652">
        <v>6</v>
      </c>
      <c r="E652">
        <v>8</v>
      </c>
      <c r="G652">
        <v>8</v>
      </c>
      <c r="R652">
        <v>2446</v>
      </c>
      <c r="T652">
        <v>2960</v>
      </c>
    </row>
    <row r="653" spans="2:20">
      <c r="B653">
        <v>6</v>
      </c>
      <c r="E653">
        <v>8</v>
      </c>
      <c r="G653">
        <v>8</v>
      </c>
      <c r="R653">
        <v>2534</v>
      </c>
      <c r="T653">
        <v>3038</v>
      </c>
    </row>
    <row r="654" spans="2:20">
      <c r="B654">
        <v>7</v>
      </c>
      <c r="E654">
        <v>8</v>
      </c>
      <c r="G654">
        <v>8</v>
      </c>
      <c r="R654">
        <v>2572</v>
      </c>
      <c r="T654">
        <v>3137</v>
      </c>
    </row>
    <row r="655" spans="2:20">
      <c r="B655">
        <v>7</v>
      </c>
      <c r="E655">
        <v>8</v>
      </c>
      <c r="G655">
        <v>8</v>
      </c>
      <c r="R655">
        <v>2929</v>
      </c>
      <c r="T655">
        <v>3270</v>
      </c>
    </row>
    <row r="656" spans="2:20">
      <c r="B656">
        <v>6</v>
      </c>
      <c r="E656">
        <v>0</v>
      </c>
      <c r="G656">
        <v>8</v>
      </c>
      <c r="R656">
        <v>2960</v>
      </c>
      <c r="T656">
        <v>3200</v>
      </c>
    </row>
    <row r="657" spans="2:20">
      <c r="B657">
        <v>6</v>
      </c>
      <c r="E657">
        <v>8</v>
      </c>
      <c r="G657">
        <v>8</v>
      </c>
      <c r="R657">
        <v>3038</v>
      </c>
      <c r="T657">
        <v>2843</v>
      </c>
    </row>
    <row r="658" spans="2:20">
      <c r="B658">
        <v>6</v>
      </c>
      <c r="E658">
        <v>8</v>
      </c>
      <c r="G658">
        <v>8</v>
      </c>
      <c r="R658">
        <v>3137</v>
      </c>
      <c r="T658">
        <v>2805</v>
      </c>
    </row>
    <row r="659" spans="2:20">
      <c r="B659">
        <v>7</v>
      </c>
      <c r="E659">
        <v>8</v>
      </c>
      <c r="G659">
        <v>8</v>
      </c>
      <c r="R659">
        <v>3270</v>
      </c>
      <c r="T659">
        <v>2822</v>
      </c>
    </row>
    <row r="660" spans="2:20">
      <c r="B660">
        <v>6</v>
      </c>
      <c r="E660">
        <v>0</v>
      </c>
      <c r="G660">
        <v>8</v>
      </c>
      <c r="R660">
        <v>3200</v>
      </c>
      <c r="T660">
        <v>2610</v>
      </c>
    </row>
    <row r="661" spans="2:20">
      <c r="B661">
        <v>6</v>
      </c>
      <c r="E661">
        <v>8</v>
      </c>
      <c r="G661">
        <v>8</v>
      </c>
      <c r="R661">
        <v>2843</v>
      </c>
      <c r="T661">
        <v>2704</v>
      </c>
    </row>
    <row r="662" spans="2:20">
      <c r="B662">
        <v>6</v>
      </c>
      <c r="E662">
        <v>8</v>
      </c>
      <c r="G662">
        <v>8</v>
      </c>
      <c r="R662">
        <v>2805</v>
      </c>
      <c r="T662">
        <v>2798</v>
      </c>
    </row>
    <row r="663" spans="2:20">
      <c r="B663">
        <v>5</v>
      </c>
      <c r="E663">
        <v>8</v>
      </c>
      <c r="G663">
        <v>8</v>
      </c>
      <c r="R663">
        <v>2822</v>
      </c>
      <c r="T663">
        <v>2839</v>
      </c>
    </row>
    <row r="664" spans="2:20">
      <c r="B664">
        <v>5</v>
      </c>
      <c r="E664">
        <v>0</v>
      </c>
      <c r="G664">
        <v>8</v>
      </c>
      <c r="R664">
        <v>2610</v>
      </c>
      <c r="T664">
        <v>2929</v>
      </c>
    </row>
    <row r="665" spans="2:20">
      <c r="B665">
        <v>5</v>
      </c>
      <c r="E665">
        <v>8</v>
      </c>
      <c r="G665">
        <v>8</v>
      </c>
      <c r="R665">
        <v>2704</v>
      </c>
      <c r="T665">
        <v>2903</v>
      </c>
    </row>
    <row r="666" spans="2:20">
      <c r="B666">
        <v>5</v>
      </c>
      <c r="E666">
        <v>0</v>
      </c>
      <c r="G666">
        <v>8</v>
      </c>
      <c r="R666">
        <v>2798</v>
      </c>
      <c r="T666">
        <v>3001</v>
      </c>
    </row>
    <row r="667" spans="2:20">
      <c r="B667">
        <v>5</v>
      </c>
      <c r="E667">
        <v>8</v>
      </c>
      <c r="G667">
        <v>8</v>
      </c>
      <c r="R667">
        <v>2839</v>
      </c>
      <c r="T667">
        <v>3055</v>
      </c>
    </row>
    <row r="668" spans="2:20">
      <c r="B668">
        <v>5</v>
      </c>
      <c r="E668">
        <v>8</v>
      </c>
      <c r="G668">
        <v>8</v>
      </c>
      <c r="R668">
        <v>2929</v>
      </c>
      <c r="T668">
        <v>3123</v>
      </c>
    </row>
    <row r="669" spans="2:20">
      <c r="B669">
        <v>5</v>
      </c>
      <c r="E669">
        <v>0</v>
      </c>
      <c r="G669">
        <v>2</v>
      </c>
      <c r="R669">
        <v>2903</v>
      </c>
      <c r="T669">
        <v>2904</v>
      </c>
    </row>
    <row r="670" spans="2:20">
      <c r="B670">
        <v>5</v>
      </c>
      <c r="E670">
        <v>8</v>
      </c>
      <c r="G670">
        <v>5</v>
      </c>
      <c r="R670">
        <v>3001</v>
      </c>
      <c r="T670">
        <v>2892</v>
      </c>
    </row>
    <row r="671" spans="2:20">
      <c r="B671">
        <v>5</v>
      </c>
      <c r="E671">
        <v>8</v>
      </c>
      <c r="G671">
        <v>6</v>
      </c>
      <c r="R671">
        <v>3055</v>
      </c>
      <c r="T671">
        <v>3047</v>
      </c>
    </row>
    <row r="672" spans="2:20">
      <c r="B672">
        <v>5</v>
      </c>
      <c r="E672">
        <v>0</v>
      </c>
      <c r="G672">
        <v>8</v>
      </c>
      <c r="R672">
        <v>3123</v>
      </c>
      <c r="T672">
        <v>2546</v>
      </c>
    </row>
    <row r="673" spans="2:20">
      <c r="B673">
        <v>5</v>
      </c>
      <c r="E673">
        <v>8</v>
      </c>
      <c r="G673">
        <v>7</v>
      </c>
      <c r="R673">
        <v>2904</v>
      </c>
      <c r="T673">
        <v>2530</v>
      </c>
    </row>
    <row r="674" spans="2:20">
      <c r="B674">
        <v>4</v>
      </c>
      <c r="E674">
        <v>0</v>
      </c>
      <c r="G674">
        <v>8</v>
      </c>
      <c r="R674">
        <v>2892</v>
      </c>
      <c r="T674">
        <v>2651</v>
      </c>
    </row>
    <row r="675" spans="2:20">
      <c r="B675">
        <v>5</v>
      </c>
      <c r="E675">
        <v>8</v>
      </c>
      <c r="G675">
        <v>8</v>
      </c>
      <c r="R675">
        <v>3047</v>
      </c>
      <c r="T675">
        <v>2653</v>
      </c>
    </row>
    <row r="676" spans="2:20">
      <c r="B676">
        <v>5</v>
      </c>
      <c r="E676">
        <v>8</v>
      </c>
      <c r="G676">
        <v>8</v>
      </c>
      <c r="R676">
        <v>2546</v>
      </c>
      <c r="T676">
        <v>2603</v>
      </c>
    </row>
    <row r="677" spans="2:20">
      <c r="B677">
        <v>5</v>
      </c>
      <c r="E677">
        <v>0</v>
      </c>
      <c r="G677">
        <v>8</v>
      </c>
      <c r="R677">
        <v>2530</v>
      </c>
      <c r="T677">
        <v>2636</v>
      </c>
    </row>
    <row r="678" spans="2:20">
      <c r="B678">
        <v>4</v>
      </c>
      <c r="E678">
        <v>8</v>
      </c>
      <c r="G678">
        <v>8</v>
      </c>
      <c r="R678">
        <v>2651</v>
      </c>
      <c r="T678">
        <v>2742</v>
      </c>
    </row>
    <row r="679" spans="2:20">
      <c r="B679">
        <v>4</v>
      </c>
      <c r="E679">
        <v>0</v>
      </c>
      <c r="G679">
        <v>8</v>
      </c>
      <c r="R679">
        <v>2653</v>
      </c>
      <c r="T679">
        <v>2937</v>
      </c>
    </row>
    <row r="680" spans="2:20">
      <c r="B680">
        <v>4</v>
      </c>
      <c r="E680">
        <v>8</v>
      </c>
      <c r="G680">
        <v>8</v>
      </c>
      <c r="R680">
        <v>2603</v>
      </c>
      <c r="T680">
        <v>2835</v>
      </c>
    </row>
    <row r="681" spans="2:20">
      <c r="B681">
        <v>3</v>
      </c>
      <c r="E681">
        <v>0</v>
      </c>
      <c r="G681">
        <v>8</v>
      </c>
      <c r="R681">
        <v>2636</v>
      </c>
      <c r="T681">
        <v>2633</v>
      </c>
    </row>
    <row r="682" spans="2:20">
      <c r="B682">
        <v>3</v>
      </c>
      <c r="E682">
        <v>0</v>
      </c>
      <c r="G682">
        <v>8</v>
      </c>
      <c r="R682">
        <v>2742</v>
      </c>
      <c r="T682">
        <v>2675</v>
      </c>
    </row>
    <row r="683" spans="2:20">
      <c r="B683">
        <v>3</v>
      </c>
      <c r="E683">
        <v>8</v>
      </c>
      <c r="G683">
        <v>8</v>
      </c>
      <c r="R683">
        <v>2937</v>
      </c>
      <c r="T683">
        <v>2733</v>
      </c>
    </row>
    <row r="684" spans="2:20">
      <c r="B684">
        <v>3</v>
      </c>
      <c r="E684">
        <v>0</v>
      </c>
      <c r="G684">
        <v>8</v>
      </c>
      <c r="R684">
        <v>2835</v>
      </c>
      <c r="T684">
        <v>2828</v>
      </c>
    </row>
    <row r="685" spans="2:20">
      <c r="B685">
        <v>3</v>
      </c>
      <c r="E685">
        <v>8</v>
      </c>
      <c r="G685">
        <v>8</v>
      </c>
      <c r="R685">
        <v>2633</v>
      </c>
      <c r="T685">
        <v>2919</v>
      </c>
    </row>
    <row r="686" spans="2:20">
      <c r="B686">
        <v>3</v>
      </c>
      <c r="E686">
        <v>0</v>
      </c>
      <c r="G686">
        <v>8</v>
      </c>
      <c r="R686">
        <v>2675</v>
      </c>
      <c r="T686">
        <v>2976</v>
      </c>
    </row>
    <row r="687" spans="2:20">
      <c r="B687">
        <v>4</v>
      </c>
      <c r="E687">
        <v>3</v>
      </c>
      <c r="G687">
        <v>8</v>
      </c>
      <c r="R687">
        <v>2733</v>
      </c>
      <c r="T687">
        <v>2774</v>
      </c>
    </row>
    <row r="688" spans="2:20">
      <c r="B688">
        <v>4</v>
      </c>
      <c r="E688">
        <v>3</v>
      </c>
      <c r="G688">
        <v>8</v>
      </c>
      <c r="R688">
        <v>2828</v>
      </c>
      <c r="T688">
        <v>2768</v>
      </c>
    </row>
    <row r="689" spans="2:20">
      <c r="B689">
        <v>4</v>
      </c>
      <c r="E689">
        <v>3</v>
      </c>
      <c r="G689">
        <v>8</v>
      </c>
      <c r="R689">
        <v>2919</v>
      </c>
      <c r="T689">
        <v>2827</v>
      </c>
    </row>
    <row r="690" spans="2:20">
      <c r="B690">
        <v>4</v>
      </c>
      <c r="E690">
        <v>8</v>
      </c>
      <c r="G690">
        <v>8</v>
      </c>
      <c r="R690">
        <v>2976</v>
      </c>
      <c r="T690">
        <v>2769</v>
      </c>
    </row>
    <row r="691" spans="2:20">
      <c r="B691">
        <v>4</v>
      </c>
      <c r="E691">
        <v>0</v>
      </c>
      <c r="G691">
        <v>8</v>
      </c>
      <c r="R691">
        <v>2774</v>
      </c>
      <c r="T691">
        <v>2862</v>
      </c>
    </row>
    <row r="692" spans="2:20">
      <c r="B692">
        <v>4</v>
      </c>
      <c r="E692">
        <v>8</v>
      </c>
      <c r="G692">
        <v>8</v>
      </c>
      <c r="R692">
        <v>2768</v>
      </c>
      <c r="T692">
        <v>2915</v>
      </c>
    </row>
    <row r="693" spans="2:20">
      <c r="B693">
        <v>4</v>
      </c>
      <c r="E693">
        <v>0</v>
      </c>
      <c r="G693">
        <v>5</v>
      </c>
      <c r="R693">
        <v>2827</v>
      </c>
      <c r="T693">
        <v>2741</v>
      </c>
    </row>
    <row r="694" spans="2:20">
      <c r="B694">
        <v>4</v>
      </c>
      <c r="E694">
        <v>8</v>
      </c>
      <c r="G694">
        <v>8</v>
      </c>
      <c r="R694">
        <v>2769</v>
      </c>
      <c r="T694">
        <v>2747</v>
      </c>
    </row>
    <row r="695" spans="2:20">
      <c r="B695">
        <v>4</v>
      </c>
      <c r="E695">
        <v>0</v>
      </c>
      <c r="G695">
        <v>8</v>
      </c>
      <c r="R695">
        <v>2862</v>
      </c>
      <c r="T695">
        <v>2796</v>
      </c>
    </row>
    <row r="696" spans="2:20">
      <c r="B696">
        <v>4</v>
      </c>
      <c r="E696">
        <v>8</v>
      </c>
      <c r="G696">
        <v>8</v>
      </c>
      <c r="R696">
        <v>2915</v>
      </c>
      <c r="T696">
        <v>2687</v>
      </c>
    </row>
    <row r="697" spans="2:20">
      <c r="B697">
        <v>4</v>
      </c>
      <c r="E697">
        <v>0</v>
      </c>
      <c r="G697">
        <v>8</v>
      </c>
      <c r="R697">
        <v>2741</v>
      </c>
      <c r="T697">
        <v>2674</v>
      </c>
    </row>
    <row r="698" spans="2:20">
      <c r="B698">
        <v>4</v>
      </c>
      <c r="E698">
        <v>8</v>
      </c>
      <c r="G698">
        <v>8</v>
      </c>
      <c r="R698">
        <v>2747</v>
      </c>
      <c r="T698">
        <v>2763</v>
      </c>
    </row>
    <row r="699" spans="2:20">
      <c r="B699">
        <v>5</v>
      </c>
      <c r="E699">
        <v>0</v>
      </c>
      <c r="G699">
        <v>4</v>
      </c>
      <c r="R699">
        <v>2796</v>
      </c>
      <c r="T699">
        <v>2976</v>
      </c>
    </row>
    <row r="700" spans="2:20">
      <c r="B700">
        <v>5</v>
      </c>
      <c r="E700">
        <v>8</v>
      </c>
      <c r="G700">
        <v>8</v>
      </c>
      <c r="R700">
        <v>2687</v>
      </c>
      <c r="T700">
        <v>3013</v>
      </c>
    </row>
    <row r="701" spans="2:20">
      <c r="B701">
        <v>5</v>
      </c>
      <c r="E701">
        <v>8</v>
      </c>
      <c r="G701">
        <v>1</v>
      </c>
      <c r="R701">
        <v>2674</v>
      </c>
      <c r="T701">
        <v>3140</v>
      </c>
    </row>
    <row r="702" spans="2:20">
      <c r="B702">
        <v>5</v>
      </c>
      <c r="E702">
        <v>0</v>
      </c>
      <c r="G702">
        <v>8</v>
      </c>
      <c r="R702">
        <v>2763</v>
      </c>
      <c r="T702">
        <v>2854</v>
      </c>
    </row>
    <row r="703" spans="2:20">
      <c r="B703">
        <v>5</v>
      </c>
      <c r="E703">
        <v>8</v>
      </c>
      <c r="G703">
        <v>1</v>
      </c>
      <c r="R703">
        <v>2976</v>
      </c>
      <c r="T703">
        <v>2873</v>
      </c>
    </row>
    <row r="704" spans="2:20">
      <c r="B704">
        <v>6</v>
      </c>
      <c r="E704">
        <v>8</v>
      </c>
      <c r="G704">
        <v>8</v>
      </c>
      <c r="R704">
        <v>3013</v>
      </c>
      <c r="T704">
        <v>2932</v>
      </c>
    </row>
    <row r="705" spans="2:20">
      <c r="B705">
        <v>7</v>
      </c>
      <c r="E705">
        <v>8</v>
      </c>
      <c r="G705">
        <v>8</v>
      </c>
      <c r="R705">
        <v>3140</v>
      </c>
      <c r="T705">
        <v>2479</v>
      </c>
    </row>
    <row r="706" spans="2:20">
      <c r="B706">
        <v>7</v>
      </c>
      <c r="E706">
        <v>0</v>
      </c>
      <c r="G706">
        <v>7</v>
      </c>
      <c r="R706">
        <v>2854</v>
      </c>
      <c r="T706">
        <v>2581</v>
      </c>
    </row>
    <row r="707" spans="2:20">
      <c r="B707">
        <v>7</v>
      </c>
      <c r="E707">
        <v>8</v>
      </c>
      <c r="G707">
        <v>3</v>
      </c>
      <c r="R707">
        <v>2873</v>
      </c>
      <c r="T707">
        <v>2586</v>
      </c>
    </row>
    <row r="708" spans="2:20">
      <c r="B708">
        <v>7</v>
      </c>
      <c r="E708">
        <v>8</v>
      </c>
      <c r="G708">
        <v>3</v>
      </c>
      <c r="R708">
        <v>2932</v>
      </c>
      <c r="T708">
        <v>2686</v>
      </c>
    </row>
    <row r="709" spans="2:20">
      <c r="B709">
        <v>7</v>
      </c>
      <c r="E709">
        <v>8</v>
      </c>
      <c r="G709">
        <v>3</v>
      </c>
      <c r="R709">
        <v>2479</v>
      </c>
      <c r="T709">
        <v>2791</v>
      </c>
    </row>
    <row r="710" spans="2:20">
      <c r="B710">
        <v>8</v>
      </c>
      <c r="E710">
        <v>8</v>
      </c>
      <c r="G710">
        <v>8</v>
      </c>
      <c r="R710">
        <v>2581</v>
      </c>
      <c r="T710">
        <v>2841</v>
      </c>
    </row>
    <row r="711" spans="2:20">
      <c r="B711">
        <v>7</v>
      </c>
      <c r="E711">
        <v>8</v>
      </c>
      <c r="G711">
        <v>8</v>
      </c>
      <c r="R711">
        <v>2586</v>
      </c>
      <c r="T711">
        <v>2781</v>
      </c>
    </row>
    <row r="712" spans="2:20">
      <c r="B712">
        <v>7</v>
      </c>
      <c r="E712">
        <v>8</v>
      </c>
      <c r="G712">
        <v>8</v>
      </c>
      <c r="R712">
        <v>2686</v>
      </c>
      <c r="T712">
        <v>2820</v>
      </c>
    </row>
    <row r="713" spans="2:20">
      <c r="B713">
        <v>5</v>
      </c>
      <c r="E713">
        <v>0</v>
      </c>
      <c r="G713">
        <v>8</v>
      </c>
      <c r="R713">
        <v>2791</v>
      </c>
      <c r="T713">
        <v>2879</v>
      </c>
    </row>
    <row r="714" spans="2:20">
      <c r="B714">
        <v>5</v>
      </c>
      <c r="E714">
        <v>8</v>
      </c>
      <c r="G714">
        <v>8</v>
      </c>
      <c r="R714">
        <v>2841</v>
      </c>
      <c r="T714">
        <v>2687</v>
      </c>
    </row>
    <row r="715" spans="2:20">
      <c r="B715">
        <v>4</v>
      </c>
      <c r="E715">
        <v>8</v>
      </c>
      <c r="G715">
        <v>8</v>
      </c>
      <c r="R715">
        <v>2781</v>
      </c>
      <c r="T715">
        <v>2777</v>
      </c>
    </row>
    <row r="716" spans="2:20">
      <c r="B716">
        <v>4</v>
      </c>
      <c r="E716">
        <v>0</v>
      </c>
      <c r="G716">
        <v>8</v>
      </c>
      <c r="R716">
        <v>2820</v>
      </c>
      <c r="T716">
        <v>2842</v>
      </c>
    </row>
    <row r="717" spans="2:20">
      <c r="B717">
        <v>4</v>
      </c>
      <c r="E717">
        <v>6</v>
      </c>
      <c r="G717">
        <v>8</v>
      </c>
      <c r="R717">
        <v>2879</v>
      </c>
      <c r="T717">
        <v>2646</v>
      </c>
    </row>
    <row r="718" spans="2:20">
      <c r="B718">
        <v>4</v>
      </c>
      <c r="E718">
        <v>0</v>
      </c>
      <c r="G718">
        <v>6</v>
      </c>
      <c r="R718">
        <v>2687</v>
      </c>
      <c r="T718">
        <v>2800</v>
      </c>
    </row>
    <row r="719" spans="2:20">
      <c r="B719">
        <v>4</v>
      </c>
      <c r="E719">
        <v>3</v>
      </c>
      <c r="G719">
        <v>2</v>
      </c>
      <c r="R719">
        <v>2777</v>
      </c>
      <c r="T719">
        <v>2888</v>
      </c>
    </row>
    <row r="720" spans="2:20">
      <c r="B720">
        <v>4</v>
      </c>
      <c r="E720">
        <v>8</v>
      </c>
      <c r="G720">
        <v>8</v>
      </c>
      <c r="R720">
        <v>2842</v>
      </c>
      <c r="T720">
        <v>3015</v>
      </c>
    </row>
    <row r="721" spans="2:20">
      <c r="B721">
        <v>4</v>
      </c>
      <c r="E721">
        <v>0</v>
      </c>
      <c r="G721">
        <v>8</v>
      </c>
      <c r="R721">
        <v>2646</v>
      </c>
      <c r="T721">
        <v>3124</v>
      </c>
    </row>
    <row r="722" spans="2:20">
      <c r="B722">
        <v>5</v>
      </c>
      <c r="E722">
        <v>8</v>
      </c>
      <c r="G722">
        <v>1</v>
      </c>
      <c r="R722">
        <v>2800</v>
      </c>
      <c r="T722">
        <v>3227</v>
      </c>
    </row>
    <row r="723" spans="2:20">
      <c r="B723">
        <v>4</v>
      </c>
      <c r="E723">
        <v>6</v>
      </c>
      <c r="G723">
        <v>8</v>
      </c>
      <c r="R723">
        <v>2888</v>
      </c>
      <c r="T723">
        <v>3261</v>
      </c>
    </row>
    <row r="724" spans="2:20">
      <c r="B724">
        <v>5</v>
      </c>
      <c r="E724">
        <v>0</v>
      </c>
      <c r="G724">
        <v>8</v>
      </c>
      <c r="R724">
        <v>3015</v>
      </c>
      <c r="T724">
        <v>3309</v>
      </c>
    </row>
    <row r="725" spans="2:20">
      <c r="B725">
        <v>5</v>
      </c>
      <c r="E725">
        <v>8</v>
      </c>
      <c r="G725">
        <v>2</v>
      </c>
      <c r="R725">
        <v>3124</v>
      </c>
      <c r="T725">
        <v>3425</v>
      </c>
    </row>
    <row r="726" spans="2:20">
      <c r="B726">
        <v>5</v>
      </c>
      <c r="E726">
        <v>8</v>
      </c>
      <c r="G726">
        <v>2</v>
      </c>
      <c r="R726">
        <v>3227</v>
      </c>
      <c r="T726">
        <v>3306</v>
      </c>
    </row>
    <row r="727" spans="2:20">
      <c r="B727">
        <v>5</v>
      </c>
      <c r="E727">
        <v>0</v>
      </c>
      <c r="G727">
        <v>8</v>
      </c>
      <c r="R727">
        <v>3261</v>
      </c>
      <c r="T727">
        <v>3201</v>
      </c>
    </row>
    <row r="728" spans="2:20">
      <c r="B728">
        <v>4</v>
      </c>
      <c r="E728">
        <v>8</v>
      </c>
      <c r="G728">
        <v>4</v>
      </c>
      <c r="R728">
        <v>3309</v>
      </c>
      <c r="T728">
        <v>3276</v>
      </c>
    </row>
    <row r="729" spans="2:20">
      <c r="B729">
        <v>4</v>
      </c>
      <c r="E729">
        <v>0</v>
      </c>
      <c r="G729">
        <v>8</v>
      </c>
      <c r="R729">
        <v>3425</v>
      </c>
      <c r="T729">
        <v>2999</v>
      </c>
    </row>
    <row r="730" spans="2:20">
      <c r="B730">
        <v>4</v>
      </c>
      <c r="E730">
        <v>8</v>
      </c>
      <c r="G730">
        <v>1</v>
      </c>
      <c r="R730">
        <v>3306</v>
      </c>
      <c r="T730">
        <v>2977</v>
      </c>
    </row>
    <row r="731" spans="2:20">
      <c r="B731">
        <v>3</v>
      </c>
      <c r="E731">
        <v>0</v>
      </c>
      <c r="G731">
        <v>8</v>
      </c>
      <c r="R731">
        <v>3201</v>
      </c>
      <c r="T731">
        <v>2970</v>
      </c>
    </row>
    <row r="732" spans="2:20">
      <c r="B732">
        <v>3</v>
      </c>
      <c r="E732">
        <v>4</v>
      </c>
      <c r="G732">
        <v>1</v>
      </c>
      <c r="R732">
        <v>3276</v>
      </c>
      <c r="T732">
        <v>2874</v>
      </c>
    </row>
    <row r="733" spans="2:20">
      <c r="B733">
        <v>3</v>
      </c>
      <c r="E733">
        <v>0</v>
      </c>
      <c r="G733">
        <v>8</v>
      </c>
      <c r="R733">
        <v>2999</v>
      </c>
      <c r="T733">
        <v>2877</v>
      </c>
    </row>
    <row r="734" spans="2:20">
      <c r="B734">
        <v>3</v>
      </c>
      <c r="E734">
        <v>6</v>
      </c>
      <c r="G734">
        <v>8</v>
      </c>
      <c r="R734">
        <v>2977</v>
      </c>
      <c r="T734">
        <v>2990</v>
      </c>
    </row>
    <row r="735" spans="2:20">
      <c r="B735">
        <v>3</v>
      </c>
      <c r="E735">
        <v>0</v>
      </c>
      <c r="G735">
        <v>7</v>
      </c>
      <c r="R735">
        <v>2970</v>
      </c>
      <c r="T735">
        <v>2909</v>
      </c>
    </row>
    <row r="736" spans="2:20">
      <c r="B736">
        <v>3</v>
      </c>
      <c r="E736">
        <v>8</v>
      </c>
      <c r="G736">
        <v>3</v>
      </c>
      <c r="R736">
        <v>2874</v>
      </c>
      <c r="T736">
        <v>2955</v>
      </c>
    </row>
    <row r="737" spans="2:20">
      <c r="B737">
        <v>4</v>
      </c>
      <c r="E737">
        <v>0</v>
      </c>
      <c r="G737">
        <v>3</v>
      </c>
      <c r="R737">
        <v>2877</v>
      </c>
      <c r="T737">
        <v>2988</v>
      </c>
    </row>
    <row r="738" spans="2:20">
      <c r="B738">
        <v>4</v>
      </c>
      <c r="E738">
        <v>7</v>
      </c>
      <c r="G738">
        <v>3</v>
      </c>
      <c r="R738">
        <v>2990</v>
      </c>
      <c r="T738">
        <v>2863</v>
      </c>
    </row>
    <row r="739" spans="2:20">
      <c r="B739">
        <v>4</v>
      </c>
      <c r="E739">
        <v>0</v>
      </c>
      <c r="G739">
        <v>8</v>
      </c>
      <c r="R739">
        <v>2909</v>
      </c>
      <c r="T739">
        <v>2959</v>
      </c>
    </row>
    <row r="740" spans="2:20">
      <c r="B740">
        <v>4</v>
      </c>
      <c r="E740">
        <v>8</v>
      </c>
      <c r="G740">
        <v>8</v>
      </c>
      <c r="R740">
        <v>2955</v>
      </c>
      <c r="T740">
        <v>3142</v>
      </c>
    </row>
    <row r="741" spans="2:20">
      <c r="B741">
        <v>4</v>
      </c>
      <c r="E741">
        <v>0</v>
      </c>
      <c r="G741">
        <v>8</v>
      </c>
      <c r="R741">
        <v>2988</v>
      </c>
      <c r="T741">
        <v>2824</v>
      </c>
    </row>
    <row r="742" spans="2:20">
      <c r="B742">
        <v>4</v>
      </c>
      <c r="E742">
        <v>8</v>
      </c>
      <c r="G742">
        <v>8</v>
      </c>
      <c r="R742">
        <v>2863</v>
      </c>
      <c r="T742">
        <v>2847</v>
      </c>
    </row>
    <row r="743" spans="2:20">
      <c r="B743">
        <v>4</v>
      </c>
      <c r="E743">
        <v>0</v>
      </c>
      <c r="G743">
        <v>8</v>
      </c>
      <c r="R743">
        <v>2959</v>
      </c>
      <c r="T743">
        <v>2961</v>
      </c>
    </row>
    <row r="744" spans="2:20">
      <c r="B744">
        <v>4</v>
      </c>
      <c r="E744">
        <v>8</v>
      </c>
      <c r="G744">
        <v>8</v>
      </c>
      <c r="R744">
        <v>3142</v>
      </c>
      <c r="T744">
        <v>2899</v>
      </c>
    </row>
    <row r="745" spans="2:20">
      <c r="B745">
        <v>4</v>
      </c>
      <c r="E745">
        <v>0</v>
      </c>
      <c r="G745">
        <v>8</v>
      </c>
      <c r="R745">
        <v>2824</v>
      </c>
      <c r="T745">
        <v>2931</v>
      </c>
    </row>
    <row r="746" spans="2:20">
      <c r="B746">
        <v>4</v>
      </c>
      <c r="E746">
        <v>8</v>
      </c>
      <c r="G746">
        <v>8</v>
      </c>
      <c r="R746">
        <v>2847</v>
      </c>
      <c r="T746">
        <v>3124</v>
      </c>
    </row>
    <row r="747" spans="2:20">
      <c r="B747">
        <v>4</v>
      </c>
      <c r="E747">
        <v>0</v>
      </c>
      <c r="G747">
        <v>7</v>
      </c>
      <c r="R747">
        <v>2961</v>
      </c>
      <c r="T747">
        <v>3291</v>
      </c>
    </row>
    <row r="748" spans="2:20">
      <c r="B748">
        <v>4</v>
      </c>
      <c r="E748">
        <v>8</v>
      </c>
      <c r="G748">
        <v>1</v>
      </c>
      <c r="R748">
        <v>2899</v>
      </c>
      <c r="T748">
        <v>3306</v>
      </c>
    </row>
    <row r="749" spans="2:20">
      <c r="B749">
        <v>5</v>
      </c>
      <c r="E749">
        <v>8</v>
      </c>
      <c r="G749">
        <v>8</v>
      </c>
      <c r="R749">
        <v>2931</v>
      </c>
      <c r="T749">
        <v>3343</v>
      </c>
    </row>
    <row r="750" spans="2:20">
      <c r="B750">
        <v>5</v>
      </c>
      <c r="E750">
        <v>0</v>
      </c>
      <c r="G750">
        <v>8</v>
      </c>
      <c r="R750">
        <v>3124</v>
      </c>
      <c r="T750">
        <v>3109</v>
      </c>
    </row>
    <row r="751" spans="2:20">
      <c r="B751">
        <v>5</v>
      </c>
      <c r="E751">
        <v>8</v>
      </c>
      <c r="G751">
        <v>1</v>
      </c>
      <c r="R751">
        <v>3291</v>
      </c>
      <c r="T751">
        <v>3316</v>
      </c>
    </row>
    <row r="752" spans="2:20">
      <c r="B752">
        <v>5</v>
      </c>
      <c r="E752">
        <v>0</v>
      </c>
      <c r="G752">
        <v>8</v>
      </c>
      <c r="R752">
        <v>3306</v>
      </c>
      <c r="T752">
        <v>3387</v>
      </c>
    </row>
    <row r="753" spans="2:20">
      <c r="B753">
        <v>5</v>
      </c>
      <c r="E753">
        <v>8</v>
      </c>
      <c r="G753">
        <v>8</v>
      </c>
      <c r="R753">
        <v>3343</v>
      </c>
      <c r="T753">
        <v>3356</v>
      </c>
    </row>
    <row r="754" spans="2:20">
      <c r="B754">
        <v>5</v>
      </c>
      <c r="E754">
        <v>8</v>
      </c>
      <c r="G754">
        <v>2</v>
      </c>
      <c r="R754">
        <v>3109</v>
      </c>
      <c r="T754">
        <v>3448</v>
      </c>
    </row>
    <row r="755" spans="2:20">
      <c r="B755">
        <v>6</v>
      </c>
      <c r="E755">
        <v>0</v>
      </c>
      <c r="G755">
        <v>2</v>
      </c>
      <c r="R755">
        <v>3316</v>
      </c>
      <c r="T755">
        <v>3523</v>
      </c>
    </row>
    <row r="756" spans="2:20">
      <c r="B756">
        <v>6</v>
      </c>
      <c r="E756">
        <v>8</v>
      </c>
      <c r="G756">
        <v>8</v>
      </c>
      <c r="R756">
        <v>3387</v>
      </c>
      <c r="T756">
        <v>3300</v>
      </c>
    </row>
    <row r="757" spans="2:20">
      <c r="B757">
        <v>6</v>
      </c>
      <c r="E757">
        <v>8</v>
      </c>
      <c r="G757">
        <v>4</v>
      </c>
      <c r="R757">
        <v>3356</v>
      </c>
      <c r="T757">
        <v>3350</v>
      </c>
    </row>
    <row r="758" spans="2:20">
      <c r="B758">
        <v>7</v>
      </c>
      <c r="E758">
        <v>8</v>
      </c>
      <c r="G758">
        <v>8</v>
      </c>
      <c r="R758">
        <v>3448</v>
      </c>
      <c r="T758">
        <v>3401</v>
      </c>
    </row>
    <row r="759" spans="2:20">
      <c r="B759">
        <v>7</v>
      </c>
      <c r="E759">
        <v>8</v>
      </c>
      <c r="G759">
        <v>1</v>
      </c>
      <c r="R759">
        <v>3523</v>
      </c>
      <c r="T759">
        <v>3409</v>
      </c>
    </row>
    <row r="760" spans="2:20">
      <c r="B760">
        <v>7</v>
      </c>
      <c r="E760">
        <v>8</v>
      </c>
      <c r="G760">
        <v>8</v>
      </c>
      <c r="R760">
        <v>3300</v>
      </c>
      <c r="T760">
        <v>3404</v>
      </c>
    </row>
    <row r="761" spans="2:20">
      <c r="B761">
        <v>6</v>
      </c>
      <c r="E761">
        <v>0</v>
      </c>
      <c r="G761">
        <v>1</v>
      </c>
      <c r="R761">
        <v>3350</v>
      </c>
      <c r="T761">
        <v>3627</v>
      </c>
    </row>
    <row r="762" spans="2:20">
      <c r="B762">
        <v>6</v>
      </c>
      <c r="E762">
        <v>8</v>
      </c>
      <c r="G762">
        <v>8</v>
      </c>
      <c r="R762">
        <v>3401</v>
      </c>
      <c r="T762">
        <v>3397</v>
      </c>
    </row>
    <row r="763" spans="2:20">
      <c r="B763">
        <v>6</v>
      </c>
      <c r="E763">
        <v>8</v>
      </c>
      <c r="G763">
        <v>8</v>
      </c>
      <c r="R763">
        <v>3409</v>
      </c>
      <c r="T763">
        <v>3370</v>
      </c>
    </row>
    <row r="764" spans="2:20">
      <c r="B764">
        <v>4</v>
      </c>
      <c r="E764">
        <v>0</v>
      </c>
      <c r="G764">
        <v>7</v>
      </c>
      <c r="R764">
        <v>3404</v>
      </c>
      <c r="T764">
        <v>3380</v>
      </c>
    </row>
    <row r="765" spans="2:20">
      <c r="B765">
        <v>4</v>
      </c>
      <c r="E765">
        <v>8</v>
      </c>
      <c r="G765">
        <v>3</v>
      </c>
      <c r="R765">
        <v>3627</v>
      </c>
      <c r="T765">
        <v>2925</v>
      </c>
    </row>
    <row r="766" spans="2:20">
      <c r="B766">
        <v>4</v>
      </c>
      <c r="E766">
        <v>0</v>
      </c>
      <c r="G766">
        <v>3</v>
      </c>
      <c r="R766">
        <v>3397</v>
      </c>
      <c r="T766">
        <v>3013</v>
      </c>
    </row>
    <row r="767" spans="2:20">
      <c r="B767">
        <v>4</v>
      </c>
      <c r="E767">
        <v>8</v>
      </c>
      <c r="G767">
        <v>3</v>
      </c>
      <c r="R767">
        <v>3370</v>
      </c>
      <c r="T767">
        <v>3204</v>
      </c>
    </row>
    <row r="768" spans="2:20">
      <c r="B768">
        <v>4</v>
      </c>
      <c r="E768">
        <v>0</v>
      </c>
      <c r="G768">
        <v>8</v>
      </c>
      <c r="R768">
        <v>3380</v>
      </c>
      <c r="T768">
        <v>3019</v>
      </c>
    </row>
    <row r="769" spans="2:20">
      <c r="B769">
        <v>4</v>
      </c>
      <c r="E769">
        <v>8</v>
      </c>
      <c r="G769">
        <v>8</v>
      </c>
      <c r="R769">
        <v>2925</v>
      </c>
      <c r="T769">
        <v>3160</v>
      </c>
    </row>
    <row r="770" spans="2:20">
      <c r="B770">
        <v>4</v>
      </c>
      <c r="E770">
        <v>0</v>
      </c>
      <c r="G770">
        <v>8</v>
      </c>
      <c r="R770">
        <v>3013</v>
      </c>
      <c r="T770">
        <v>3435</v>
      </c>
    </row>
    <row r="771" spans="2:20">
      <c r="B771">
        <v>4</v>
      </c>
      <c r="E771">
        <v>8</v>
      </c>
      <c r="G771">
        <v>8</v>
      </c>
      <c r="R771">
        <v>3204</v>
      </c>
      <c r="T771">
        <v>3793</v>
      </c>
    </row>
    <row r="772" spans="2:20">
      <c r="B772">
        <v>4</v>
      </c>
      <c r="E772">
        <v>0</v>
      </c>
      <c r="G772">
        <v>8</v>
      </c>
      <c r="R772">
        <v>3019</v>
      </c>
      <c r="T772">
        <v>3953</v>
      </c>
    </row>
    <row r="773" spans="2:20">
      <c r="B773">
        <v>4</v>
      </c>
      <c r="E773">
        <v>8</v>
      </c>
      <c r="G773">
        <v>8</v>
      </c>
      <c r="R773">
        <v>3160</v>
      </c>
      <c r="T773">
        <v>3964</v>
      </c>
    </row>
    <row r="774" spans="2:20">
      <c r="B774">
        <v>4</v>
      </c>
      <c r="E774">
        <v>0</v>
      </c>
      <c r="G774">
        <v>8</v>
      </c>
      <c r="R774">
        <v>3435</v>
      </c>
      <c r="T774">
        <v>3596</v>
      </c>
    </row>
    <row r="775" spans="2:20">
      <c r="B775">
        <v>4</v>
      </c>
      <c r="E775">
        <v>8</v>
      </c>
      <c r="G775">
        <v>8</v>
      </c>
      <c r="R775">
        <v>3793</v>
      </c>
      <c r="T775">
        <v>3600</v>
      </c>
    </row>
    <row r="776" spans="2:20">
      <c r="B776">
        <v>5</v>
      </c>
      <c r="E776">
        <v>0</v>
      </c>
      <c r="G776">
        <v>6</v>
      </c>
      <c r="R776">
        <v>3953</v>
      </c>
      <c r="T776">
        <v>3704</v>
      </c>
    </row>
    <row r="777" spans="2:20">
      <c r="B777">
        <v>5</v>
      </c>
      <c r="E777">
        <v>8</v>
      </c>
      <c r="G777">
        <v>2</v>
      </c>
      <c r="R777">
        <v>3964</v>
      </c>
      <c r="T777">
        <v>3614</v>
      </c>
    </row>
    <row r="778" spans="2:20">
      <c r="B778">
        <v>5</v>
      </c>
      <c r="E778">
        <v>8</v>
      </c>
      <c r="G778">
        <v>8</v>
      </c>
      <c r="R778">
        <v>3596</v>
      </c>
      <c r="T778">
        <v>3527</v>
      </c>
    </row>
    <row r="779" spans="2:20">
      <c r="B779">
        <v>4</v>
      </c>
      <c r="E779">
        <v>0</v>
      </c>
      <c r="G779">
        <v>8</v>
      </c>
      <c r="R779">
        <v>3600</v>
      </c>
      <c r="T779">
        <v>3624</v>
      </c>
    </row>
    <row r="780" spans="2:20">
      <c r="B780">
        <v>4</v>
      </c>
      <c r="E780">
        <v>8</v>
      </c>
      <c r="G780">
        <v>1</v>
      </c>
      <c r="R780">
        <v>3704</v>
      </c>
      <c r="T780">
        <v>3375</v>
      </c>
    </row>
    <row r="781" spans="2:20">
      <c r="B781">
        <v>4</v>
      </c>
      <c r="E781">
        <v>0</v>
      </c>
      <c r="G781">
        <v>8</v>
      </c>
      <c r="R781">
        <v>3614</v>
      </c>
      <c r="T781">
        <v>3405</v>
      </c>
    </row>
    <row r="782" spans="2:20">
      <c r="B782">
        <v>3</v>
      </c>
      <c r="E782">
        <v>2</v>
      </c>
      <c r="G782">
        <v>8</v>
      </c>
      <c r="R782">
        <v>3527</v>
      </c>
      <c r="T782">
        <v>3678</v>
      </c>
    </row>
    <row r="783" spans="2:20">
      <c r="B783">
        <v>3</v>
      </c>
      <c r="E783">
        <v>5</v>
      </c>
      <c r="G783">
        <v>2</v>
      </c>
      <c r="R783">
        <v>3624</v>
      </c>
      <c r="T783">
        <v>3471</v>
      </c>
    </row>
    <row r="784" spans="2:20">
      <c r="B784">
        <v>3</v>
      </c>
      <c r="E784">
        <v>0</v>
      </c>
      <c r="G784">
        <v>2</v>
      </c>
      <c r="R784">
        <v>3375</v>
      </c>
      <c r="T784">
        <v>3470</v>
      </c>
    </row>
    <row r="785" spans="2:20">
      <c r="B785">
        <v>3</v>
      </c>
      <c r="E785">
        <v>6</v>
      </c>
      <c r="G785">
        <v>8</v>
      </c>
      <c r="R785">
        <v>3405</v>
      </c>
      <c r="T785">
        <v>3449</v>
      </c>
    </row>
    <row r="786" spans="2:20">
      <c r="B786">
        <v>3</v>
      </c>
      <c r="E786">
        <v>0</v>
      </c>
      <c r="G786">
        <v>4</v>
      </c>
      <c r="R786">
        <v>3678</v>
      </c>
      <c r="T786">
        <v>3506</v>
      </c>
    </row>
    <row r="787" spans="2:20">
      <c r="B787">
        <v>3</v>
      </c>
      <c r="E787">
        <v>8</v>
      </c>
      <c r="G787">
        <v>8</v>
      </c>
      <c r="R787">
        <v>3471</v>
      </c>
      <c r="T787">
        <v>3672</v>
      </c>
    </row>
    <row r="788" spans="2:20">
      <c r="B788">
        <v>4</v>
      </c>
      <c r="E788">
        <v>0</v>
      </c>
      <c r="G788">
        <v>1</v>
      </c>
      <c r="R788">
        <v>3470</v>
      </c>
      <c r="T788">
        <v>3716</v>
      </c>
    </row>
    <row r="789" spans="2:20">
      <c r="B789">
        <v>4</v>
      </c>
      <c r="E789">
        <v>7</v>
      </c>
      <c r="G789">
        <v>8</v>
      </c>
      <c r="R789">
        <v>3449</v>
      </c>
      <c r="T789">
        <v>3709</v>
      </c>
    </row>
    <row r="790" spans="2:20">
      <c r="B790">
        <v>4</v>
      </c>
      <c r="E790">
        <v>0</v>
      </c>
      <c r="G790">
        <v>1</v>
      </c>
      <c r="R790">
        <v>3506</v>
      </c>
      <c r="T790">
        <v>3847</v>
      </c>
    </row>
    <row r="791" spans="2:20">
      <c r="B791">
        <v>4</v>
      </c>
      <c r="E791">
        <v>8</v>
      </c>
      <c r="G791">
        <v>8</v>
      </c>
      <c r="R791">
        <v>3672</v>
      </c>
      <c r="T791">
        <v>4039</v>
      </c>
    </row>
    <row r="792" spans="2:20">
      <c r="B792">
        <v>4</v>
      </c>
      <c r="E792">
        <v>0</v>
      </c>
      <c r="G792">
        <v>8</v>
      </c>
      <c r="R792">
        <v>3716</v>
      </c>
      <c r="T792">
        <v>3754</v>
      </c>
    </row>
    <row r="793" spans="2:20">
      <c r="B793">
        <v>4</v>
      </c>
      <c r="E793">
        <v>8</v>
      </c>
      <c r="G793">
        <v>7</v>
      </c>
      <c r="R793">
        <v>3709</v>
      </c>
      <c r="T793">
        <v>3830</v>
      </c>
    </row>
    <row r="794" spans="2:20">
      <c r="B794">
        <v>4</v>
      </c>
      <c r="E794">
        <v>0</v>
      </c>
      <c r="G794">
        <v>3</v>
      </c>
      <c r="R794">
        <v>3847</v>
      </c>
      <c r="T794">
        <v>4058</v>
      </c>
    </row>
    <row r="795" spans="2:20">
      <c r="B795">
        <v>4</v>
      </c>
      <c r="E795">
        <v>8</v>
      </c>
      <c r="G795">
        <v>3</v>
      </c>
      <c r="R795">
        <v>4039</v>
      </c>
      <c r="T795">
        <v>4024</v>
      </c>
    </row>
    <row r="796" spans="2:20">
      <c r="B796">
        <v>4</v>
      </c>
      <c r="E796">
        <v>0</v>
      </c>
      <c r="G796">
        <v>3</v>
      </c>
      <c r="R796">
        <v>3754</v>
      </c>
      <c r="T796">
        <v>3909</v>
      </c>
    </row>
    <row r="797" spans="2:20">
      <c r="B797">
        <v>4</v>
      </c>
      <c r="E797">
        <v>8</v>
      </c>
      <c r="G797">
        <v>8</v>
      </c>
      <c r="R797">
        <v>3830</v>
      </c>
      <c r="T797">
        <v>4044</v>
      </c>
    </row>
    <row r="798" spans="2:20">
      <c r="B798">
        <v>4</v>
      </c>
      <c r="E798">
        <v>0</v>
      </c>
      <c r="G798">
        <v>8</v>
      </c>
      <c r="R798">
        <v>4058</v>
      </c>
      <c r="T798">
        <v>3885</v>
      </c>
    </row>
    <row r="799" spans="2:20">
      <c r="B799">
        <v>4</v>
      </c>
      <c r="E799">
        <v>8</v>
      </c>
      <c r="G799">
        <v>8</v>
      </c>
      <c r="R799">
        <v>4024</v>
      </c>
      <c r="T799">
        <v>4004</v>
      </c>
    </row>
    <row r="800" spans="2:20">
      <c r="B800">
        <v>5</v>
      </c>
      <c r="E800">
        <v>8</v>
      </c>
      <c r="G800">
        <v>8</v>
      </c>
      <c r="R800">
        <v>3909</v>
      </c>
      <c r="T800">
        <v>3885</v>
      </c>
    </row>
    <row r="801" spans="2:20">
      <c r="B801">
        <v>5</v>
      </c>
      <c r="E801">
        <v>0</v>
      </c>
      <c r="G801">
        <v>8</v>
      </c>
      <c r="R801">
        <v>4044</v>
      </c>
      <c r="T801">
        <v>3882</v>
      </c>
    </row>
    <row r="802" spans="2:20">
      <c r="B802">
        <v>5</v>
      </c>
      <c r="E802">
        <v>8</v>
      </c>
      <c r="G802">
        <v>8</v>
      </c>
      <c r="R802">
        <v>3885</v>
      </c>
      <c r="T802">
        <v>3786</v>
      </c>
    </row>
    <row r="803" spans="2:20">
      <c r="B803">
        <v>5</v>
      </c>
      <c r="E803">
        <v>0</v>
      </c>
      <c r="G803">
        <v>8</v>
      </c>
      <c r="R803">
        <v>4004</v>
      </c>
      <c r="T803">
        <v>3833</v>
      </c>
    </row>
    <row r="804" spans="2:20">
      <c r="B804">
        <v>5</v>
      </c>
      <c r="E804">
        <v>8</v>
      </c>
      <c r="G804">
        <v>8</v>
      </c>
      <c r="R804">
        <v>3885</v>
      </c>
      <c r="T804">
        <v>3589</v>
      </c>
    </row>
    <row r="805" spans="2:20">
      <c r="B805">
        <v>5</v>
      </c>
      <c r="E805">
        <v>8</v>
      </c>
      <c r="G805">
        <v>7</v>
      </c>
      <c r="R805">
        <v>3882</v>
      </c>
      <c r="T805">
        <v>3607</v>
      </c>
    </row>
    <row r="806" spans="2:20">
      <c r="B806">
        <v>7</v>
      </c>
      <c r="E806">
        <v>8</v>
      </c>
      <c r="G806">
        <v>1</v>
      </c>
      <c r="R806">
        <v>3786</v>
      </c>
      <c r="T806">
        <v>3775</v>
      </c>
    </row>
    <row r="807" spans="2:20">
      <c r="B807">
        <v>7</v>
      </c>
      <c r="E807">
        <v>0</v>
      </c>
      <c r="G807">
        <v>8</v>
      </c>
      <c r="R807">
        <v>3833</v>
      </c>
      <c r="T807">
        <v>3365</v>
      </c>
    </row>
    <row r="808" spans="2:20">
      <c r="B808">
        <v>7</v>
      </c>
      <c r="E808">
        <v>8</v>
      </c>
      <c r="G808">
        <v>8</v>
      </c>
      <c r="R808">
        <v>3589</v>
      </c>
      <c r="T808">
        <v>3510</v>
      </c>
    </row>
    <row r="809" spans="2:20">
      <c r="B809">
        <v>6</v>
      </c>
      <c r="E809">
        <v>8</v>
      </c>
      <c r="G809">
        <v>1</v>
      </c>
      <c r="R809">
        <v>3607</v>
      </c>
      <c r="T809">
        <v>3490</v>
      </c>
    </row>
    <row r="810" spans="2:20">
      <c r="B810">
        <v>6</v>
      </c>
      <c r="E810">
        <v>8</v>
      </c>
      <c r="G810">
        <v>8</v>
      </c>
      <c r="R810">
        <v>3775</v>
      </c>
      <c r="T810">
        <v>3421</v>
      </c>
    </row>
    <row r="811" spans="2:20">
      <c r="B811">
        <v>6</v>
      </c>
      <c r="E811">
        <v>8</v>
      </c>
      <c r="G811">
        <v>8</v>
      </c>
      <c r="R811">
        <v>3365</v>
      </c>
      <c r="T811">
        <v>3426</v>
      </c>
    </row>
    <row r="812" spans="2:20">
      <c r="B812">
        <v>5</v>
      </c>
      <c r="E812">
        <v>0</v>
      </c>
      <c r="G812">
        <v>2</v>
      </c>
      <c r="R812">
        <v>3510</v>
      </c>
      <c r="T812">
        <v>3415</v>
      </c>
    </row>
    <row r="813" spans="2:20">
      <c r="B813">
        <v>5</v>
      </c>
      <c r="E813">
        <v>8</v>
      </c>
      <c r="G813">
        <v>2</v>
      </c>
      <c r="R813">
        <v>3490</v>
      </c>
      <c r="T813">
        <v>3170</v>
      </c>
    </row>
    <row r="814" spans="2:20">
      <c r="B814">
        <v>5</v>
      </c>
      <c r="E814">
        <v>0</v>
      </c>
      <c r="G814">
        <v>8</v>
      </c>
      <c r="R814">
        <v>3421</v>
      </c>
      <c r="T814">
        <v>3142</v>
      </c>
    </row>
    <row r="815" spans="2:20">
      <c r="B815">
        <v>4</v>
      </c>
      <c r="E815">
        <v>8</v>
      </c>
      <c r="G815">
        <v>4</v>
      </c>
      <c r="R815">
        <v>3426</v>
      </c>
      <c r="T815">
        <v>3225</v>
      </c>
    </row>
    <row r="816" spans="2:20">
      <c r="B816">
        <v>4</v>
      </c>
      <c r="E816">
        <v>0</v>
      </c>
      <c r="G816">
        <v>8</v>
      </c>
      <c r="R816">
        <v>3415</v>
      </c>
      <c r="T816">
        <v>3154</v>
      </c>
    </row>
    <row r="817" spans="2:20">
      <c r="B817">
        <v>4</v>
      </c>
      <c r="E817">
        <v>8</v>
      </c>
      <c r="G817">
        <v>1</v>
      </c>
      <c r="R817">
        <v>3170</v>
      </c>
      <c r="T817">
        <v>3281</v>
      </c>
    </row>
    <row r="818" spans="2:20">
      <c r="B818">
        <v>4</v>
      </c>
      <c r="E818">
        <v>0</v>
      </c>
      <c r="G818">
        <v>8</v>
      </c>
      <c r="R818">
        <v>3142</v>
      </c>
      <c r="T818">
        <v>3360</v>
      </c>
    </row>
    <row r="819" spans="2:20">
      <c r="B819">
        <v>4</v>
      </c>
      <c r="E819">
        <v>8</v>
      </c>
      <c r="G819">
        <v>1</v>
      </c>
      <c r="R819">
        <v>3225</v>
      </c>
      <c r="T819">
        <v>3855</v>
      </c>
    </row>
    <row r="820" spans="2:20">
      <c r="B820">
        <v>5</v>
      </c>
      <c r="E820">
        <v>8</v>
      </c>
      <c r="G820">
        <v>8</v>
      </c>
      <c r="R820">
        <v>3154</v>
      </c>
      <c r="T820">
        <v>3776</v>
      </c>
    </row>
    <row r="821" spans="2:20">
      <c r="B821">
        <v>4</v>
      </c>
      <c r="E821">
        <v>0</v>
      </c>
      <c r="G821">
        <v>8</v>
      </c>
      <c r="R821">
        <v>3281</v>
      </c>
      <c r="T821">
        <v>3835</v>
      </c>
    </row>
    <row r="822" spans="2:20">
      <c r="B822">
        <v>4</v>
      </c>
      <c r="E822">
        <v>5</v>
      </c>
      <c r="G822">
        <v>7</v>
      </c>
      <c r="R822">
        <v>3360</v>
      </c>
      <c r="T822">
        <v>3662</v>
      </c>
    </row>
    <row r="823" spans="2:20">
      <c r="B823">
        <v>4</v>
      </c>
      <c r="E823">
        <v>0</v>
      </c>
      <c r="G823">
        <v>3</v>
      </c>
      <c r="R823">
        <v>3855</v>
      </c>
      <c r="T823">
        <v>3730</v>
      </c>
    </row>
    <row r="824" spans="2:20">
      <c r="B824">
        <v>4</v>
      </c>
      <c r="E824">
        <v>8</v>
      </c>
      <c r="G824">
        <v>3</v>
      </c>
      <c r="R824">
        <v>3776</v>
      </c>
      <c r="T824">
        <v>3665</v>
      </c>
    </row>
    <row r="825" spans="2:20">
      <c r="B825">
        <v>4</v>
      </c>
      <c r="E825">
        <v>0</v>
      </c>
      <c r="G825">
        <v>3</v>
      </c>
      <c r="R825">
        <v>3835</v>
      </c>
      <c r="T825">
        <v>3209</v>
      </c>
    </row>
    <row r="826" spans="2:20">
      <c r="B826">
        <v>4</v>
      </c>
      <c r="E826">
        <v>8</v>
      </c>
      <c r="G826">
        <v>8</v>
      </c>
      <c r="R826">
        <v>3662</v>
      </c>
      <c r="T826">
        <v>3280</v>
      </c>
    </row>
    <row r="827" spans="2:20">
      <c r="B827">
        <v>5</v>
      </c>
      <c r="E827">
        <v>8</v>
      </c>
      <c r="G827">
        <v>8</v>
      </c>
      <c r="R827">
        <v>3730</v>
      </c>
      <c r="T827">
        <v>3144</v>
      </c>
    </row>
    <row r="828" spans="2:20">
      <c r="B828">
        <v>4</v>
      </c>
      <c r="E828">
        <v>0</v>
      </c>
      <c r="G828">
        <v>8</v>
      </c>
      <c r="R828">
        <v>3665</v>
      </c>
      <c r="T828">
        <v>3245</v>
      </c>
    </row>
    <row r="829" spans="2:20">
      <c r="B829">
        <v>4</v>
      </c>
      <c r="E829">
        <v>8</v>
      </c>
      <c r="G829">
        <v>8</v>
      </c>
      <c r="R829">
        <v>3209</v>
      </c>
      <c r="T829">
        <v>3491</v>
      </c>
    </row>
    <row r="830" spans="2:20">
      <c r="B830">
        <v>3</v>
      </c>
      <c r="E830">
        <v>0</v>
      </c>
      <c r="G830">
        <v>8</v>
      </c>
      <c r="R830">
        <v>3280</v>
      </c>
      <c r="T830">
        <v>3606</v>
      </c>
    </row>
    <row r="831" spans="2:20">
      <c r="B831">
        <v>3</v>
      </c>
      <c r="E831">
        <v>0</v>
      </c>
      <c r="G831">
        <v>8</v>
      </c>
      <c r="R831">
        <v>3144</v>
      </c>
      <c r="T831">
        <v>3612</v>
      </c>
    </row>
    <row r="832" spans="2:20">
      <c r="B832">
        <v>3</v>
      </c>
      <c r="E832">
        <v>8</v>
      </c>
      <c r="G832">
        <v>8</v>
      </c>
      <c r="R832">
        <v>3245</v>
      </c>
      <c r="T832">
        <v>3694</v>
      </c>
    </row>
    <row r="833" spans="2:20">
      <c r="B833">
        <v>2</v>
      </c>
      <c r="E833">
        <v>0</v>
      </c>
      <c r="G833">
        <v>8</v>
      </c>
      <c r="R833">
        <v>3491</v>
      </c>
      <c r="T833">
        <v>3600</v>
      </c>
    </row>
    <row r="834" spans="2:20">
      <c r="B834">
        <v>2</v>
      </c>
      <c r="E834">
        <v>0</v>
      </c>
      <c r="G834">
        <v>6</v>
      </c>
      <c r="R834">
        <v>3606</v>
      </c>
      <c r="T834">
        <v>3577</v>
      </c>
    </row>
    <row r="835" spans="2:20">
      <c r="B835">
        <v>2</v>
      </c>
      <c r="E835">
        <v>0</v>
      </c>
      <c r="G835">
        <v>2</v>
      </c>
      <c r="R835">
        <v>3612</v>
      </c>
      <c r="T835">
        <v>3562</v>
      </c>
    </row>
    <row r="836" spans="2:20">
      <c r="B836">
        <v>2</v>
      </c>
      <c r="E836">
        <v>4</v>
      </c>
      <c r="G836">
        <v>8</v>
      </c>
      <c r="R836">
        <v>3694</v>
      </c>
      <c r="T836">
        <v>3522</v>
      </c>
    </row>
    <row r="837" spans="2:20">
      <c r="B837">
        <v>2</v>
      </c>
      <c r="E837">
        <v>0</v>
      </c>
      <c r="G837">
        <v>8</v>
      </c>
      <c r="R837">
        <v>3600</v>
      </c>
      <c r="T837">
        <v>3236</v>
      </c>
    </row>
    <row r="838" spans="2:20">
      <c r="B838">
        <v>2</v>
      </c>
      <c r="E838">
        <v>8</v>
      </c>
      <c r="G838">
        <v>2</v>
      </c>
      <c r="R838">
        <v>3577</v>
      </c>
      <c r="T838">
        <v>3341</v>
      </c>
    </row>
    <row r="839" spans="2:20">
      <c r="B839">
        <v>3</v>
      </c>
      <c r="E839">
        <v>0</v>
      </c>
      <c r="G839">
        <v>8</v>
      </c>
      <c r="R839">
        <v>3562</v>
      </c>
      <c r="T839">
        <v>3558</v>
      </c>
    </row>
    <row r="840" spans="2:20">
      <c r="B840">
        <v>3</v>
      </c>
      <c r="E840">
        <v>1</v>
      </c>
      <c r="G840">
        <v>7</v>
      </c>
      <c r="R840">
        <v>3522</v>
      </c>
      <c r="T840">
        <v>3561</v>
      </c>
    </row>
    <row r="841" spans="2:20">
      <c r="B841">
        <v>3</v>
      </c>
      <c r="E841">
        <v>8</v>
      </c>
      <c r="G841">
        <v>2</v>
      </c>
      <c r="R841">
        <v>3236</v>
      </c>
      <c r="T841">
        <v>3852</v>
      </c>
    </row>
    <row r="842" spans="2:20">
      <c r="B842">
        <v>3</v>
      </c>
      <c r="E842">
        <v>0</v>
      </c>
      <c r="G842">
        <v>2</v>
      </c>
      <c r="R842">
        <v>3341</v>
      </c>
      <c r="T842">
        <v>3870</v>
      </c>
    </row>
    <row r="843" spans="2:20">
      <c r="B843">
        <v>3</v>
      </c>
      <c r="E843">
        <v>1</v>
      </c>
      <c r="G843">
        <v>8</v>
      </c>
      <c r="R843">
        <v>3558</v>
      </c>
      <c r="T843">
        <v>4069</v>
      </c>
    </row>
    <row r="844" spans="2:20">
      <c r="B844">
        <v>3</v>
      </c>
      <c r="E844">
        <v>8</v>
      </c>
      <c r="G844">
        <v>4</v>
      </c>
      <c r="R844">
        <v>3561</v>
      </c>
      <c r="T844">
        <v>4125</v>
      </c>
    </row>
    <row r="845" spans="2:20">
      <c r="B845">
        <v>3</v>
      </c>
      <c r="E845">
        <v>0</v>
      </c>
      <c r="G845">
        <v>8</v>
      </c>
      <c r="R845">
        <v>3852</v>
      </c>
      <c r="T845">
        <v>4001</v>
      </c>
    </row>
    <row r="846" spans="2:20">
      <c r="B846">
        <v>3</v>
      </c>
      <c r="E846">
        <v>0</v>
      </c>
      <c r="G846">
        <v>1</v>
      </c>
      <c r="R846">
        <v>3870</v>
      </c>
      <c r="T846">
        <v>3841</v>
      </c>
    </row>
    <row r="847" spans="2:20">
      <c r="B847">
        <v>3</v>
      </c>
      <c r="E847">
        <v>8</v>
      </c>
      <c r="G847">
        <v>8</v>
      </c>
      <c r="R847">
        <v>4069</v>
      </c>
      <c r="T847">
        <v>3812</v>
      </c>
    </row>
    <row r="848" spans="2:20">
      <c r="B848">
        <v>3</v>
      </c>
      <c r="E848">
        <v>0</v>
      </c>
      <c r="G848">
        <v>1</v>
      </c>
      <c r="R848">
        <v>4125</v>
      </c>
      <c r="T848">
        <v>4000</v>
      </c>
    </row>
    <row r="849" spans="2:20">
      <c r="B849">
        <v>3</v>
      </c>
      <c r="E849">
        <v>7</v>
      </c>
      <c r="G849">
        <v>8</v>
      </c>
      <c r="R849">
        <v>4001</v>
      </c>
      <c r="T849">
        <v>3420</v>
      </c>
    </row>
    <row r="850" spans="2:20">
      <c r="B850">
        <v>3</v>
      </c>
      <c r="E850">
        <v>0</v>
      </c>
      <c r="G850">
        <v>8</v>
      </c>
      <c r="R850">
        <v>3841</v>
      </c>
      <c r="T850">
        <v>3289</v>
      </c>
    </row>
    <row r="851" spans="2:20">
      <c r="B851">
        <v>4</v>
      </c>
      <c r="E851">
        <v>3</v>
      </c>
      <c r="G851">
        <v>7</v>
      </c>
      <c r="R851">
        <v>3812</v>
      </c>
      <c r="T851">
        <v>3240</v>
      </c>
    </row>
    <row r="852" spans="2:20">
      <c r="B852">
        <v>4</v>
      </c>
      <c r="E852">
        <v>3</v>
      </c>
      <c r="G852">
        <v>3</v>
      </c>
      <c r="R852">
        <v>4000</v>
      </c>
      <c r="T852">
        <v>3447</v>
      </c>
    </row>
    <row r="853" spans="2:20">
      <c r="B853">
        <v>4</v>
      </c>
      <c r="E853">
        <v>3</v>
      </c>
      <c r="G853">
        <v>3</v>
      </c>
      <c r="R853">
        <v>3420</v>
      </c>
      <c r="T853">
        <v>3367</v>
      </c>
    </row>
    <row r="854" spans="2:20">
      <c r="B854">
        <v>4</v>
      </c>
      <c r="E854">
        <v>8</v>
      </c>
      <c r="G854">
        <v>3</v>
      </c>
      <c r="R854">
        <v>3289</v>
      </c>
      <c r="T854">
        <v>3431</v>
      </c>
    </row>
    <row r="855" spans="2:20">
      <c r="B855">
        <v>4</v>
      </c>
      <c r="E855">
        <v>0</v>
      </c>
      <c r="G855">
        <v>8</v>
      </c>
      <c r="R855">
        <v>3240</v>
      </c>
      <c r="T855">
        <v>3356</v>
      </c>
    </row>
    <row r="856" spans="2:20">
      <c r="B856">
        <v>4</v>
      </c>
      <c r="E856">
        <v>8</v>
      </c>
      <c r="G856">
        <v>8</v>
      </c>
      <c r="R856">
        <v>3447</v>
      </c>
      <c r="T856">
        <v>3478</v>
      </c>
    </row>
    <row r="857" spans="2:20">
      <c r="B857">
        <v>5</v>
      </c>
      <c r="E857">
        <v>8</v>
      </c>
      <c r="G857">
        <v>8</v>
      </c>
      <c r="R857">
        <v>3367</v>
      </c>
      <c r="T857">
        <v>3607</v>
      </c>
    </row>
    <row r="858" spans="2:20">
      <c r="B858">
        <v>5</v>
      </c>
      <c r="E858">
        <v>0</v>
      </c>
      <c r="G858">
        <v>8</v>
      </c>
      <c r="R858">
        <v>3431</v>
      </c>
      <c r="T858">
        <v>3645</v>
      </c>
    </row>
    <row r="859" spans="2:20">
      <c r="B859">
        <v>5</v>
      </c>
      <c r="E859">
        <v>8</v>
      </c>
      <c r="G859">
        <v>8</v>
      </c>
      <c r="R859">
        <v>3356</v>
      </c>
      <c r="T859">
        <v>3796</v>
      </c>
    </row>
    <row r="860" spans="2:20">
      <c r="B860">
        <v>5</v>
      </c>
      <c r="E860">
        <v>0</v>
      </c>
      <c r="G860">
        <v>8</v>
      </c>
      <c r="R860">
        <v>3478</v>
      </c>
      <c r="T860">
        <v>3717</v>
      </c>
    </row>
    <row r="861" spans="2:20">
      <c r="B861">
        <v>5</v>
      </c>
      <c r="E861">
        <v>8</v>
      </c>
      <c r="G861">
        <v>8</v>
      </c>
      <c r="R861">
        <v>3607</v>
      </c>
      <c r="T861">
        <v>3376</v>
      </c>
    </row>
    <row r="862" spans="2:20">
      <c r="B862">
        <v>5</v>
      </c>
      <c r="E862">
        <v>8</v>
      </c>
      <c r="G862">
        <v>8</v>
      </c>
      <c r="R862">
        <v>3645</v>
      </c>
      <c r="T862">
        <v>3101</v>
      </c>
    </row>
    <row r="863" spans="2:20">
      <c r="B863">
        <v>4</v>
      </c>
      <c r="E863">
        <v>0</v>
      </c>
      <c r="G863">
        <v>7</v>
      </c>
      <c r="R863">
        <v>3796</v>
      </c>
      <c r="T863">
        <v>3154</v>
      </c>
    </row>
    <row r="864" spans="2:20">
      <c r="B864">
        <v>4</v>
      </c>
      <c r="E864">
        <v>8</v>
      </c>
      <c r="G864">
        <v>1</v>
      </c>
      <c r="R864">
        <v>3717</v>
      </c>
      <c r="T864">
        <v>2999</v>
      </c>
    </row>
    <row r="865" spans="2:20">
      <c r="B865">
        <v>4</v>
      </c>
      <c r="E865">
        <v>0</v>
      </c>
      <c r="G865">
        <v>8</v>
      </c>
      <c r="R865">
        <v>3376</v>
      </c>
      <c r="T865">
        <v>3194</v>
      </c>
    </row>
    <row r="866" spans="2:20">
      <c r="B866">
        <v>3</v>
      </c>
      <c r="E866">
        <v>8</v>
      </c>
      <c r="G866">
        <v>8</v>
      </c>
      <c r="R866">
        <v>3101</v>
      </c>
      <c r="T866">
        <v>3382</v>
      </c>
    </row>
    <row r="867" spans="2:20">
      <c r="B867">
        <v>3</v>
      </c>
      <c r="E867">
        <v>0</v>
      </c>
      <c r="G867">
        <v>1</v>
      </c>
      <c r="R867">
        <v>3154</v>
      </c>
      <c r="T867">
        <v>3713</v>
      </c>
    </row>
    <row r="868" spans="2:20">
      <c r="B868">
        <v>3</v>
      </c>
      <c r="E868">
        <v>0</v>
      </c>
      <c r="G868">
        <v>8</v>
      </c>
      <c r="R868">
        <v>2999</v>
      </c>
      <c r="T868">
        <v>3694</v>
      </c>
    </row>
    <row r="869" spans="2:20">
      <c r="B869">
        <v>3</v>
      </c>
      <c r="E869">
        <v>6</v>
      </c>
      <c r="G869">
        <v>8</v>
      </c>
      <c r="R869">
        <v>3194</v>
      </c>
      <c r="T869">
        <v>3691</v>
      </c>
    </row>
    <row r="870" spans="2:20">
      <c r="B870">
        <v>3</v>
      </c>
      <c r="E870">
        <v>0</v>
      </c>
      <c r="G870">
        <v>2</v>
      </c>
      <c r="R870">
        <v>3382</v>
      </c>
      <c r="T870">
        <v>3651</v>
      </c>
    </row>
    <row r="871" spans="2:20">
      <c r="B871">
        <v>3</v>
      </c>
      <c r="E871">
        <v>2</v>
      </c>
      <c r="G871">
        <v>2</v>
      </c>
      <c r="R871">
        <v>3713</v>
      </c>
      <c r="T871">
        <v>3874</v>
      </c>
    </row>
    <row r="872" spans="2:20">
      <c r="B872">
        <v>3</v>
      </c>
      <c r="E872">
        <v>8</v>
      </c>
      <c r="G872">
        <v>8</v>
      </c>
      <c r="R872">
        <v>3694</v>
      </c>
      <c r="T872">
        <v>4084</v>
      </c>
    </row>
    <row r="873" spans="2:20">
      <c r="B873">
        <v>3</v>
      </c>
      <c r="E873">
        <v>0</v>
      </c>
      <c r="G873">
        <v>4</v>
      </c>
      <c r="R873">
        <v>3691</v>
      </c>
      <c r="T873">
        <v>3652</v>
      </c>
    </row>
    <row r="874" spans="2:20">
      <c r="B874">
        <v>3</v>
      </c>
      <c r="E874">
        <v>8</v>
      </c>
      <c r="G874">
        <v>8</v>
      </c>
      <c r="R874">
        <v>3651</v>
      </c>
      <c r="T874">
        <v>3582</v>
      </c>
    </row>
    <row r="875" spans="2:20">
      <c r="B875">
        <v>3</v>
      </c>
      <c r="E875">
        <v>0</v>
      </c>
      <c r="G875">
        <v>1</v>
      </c>
      <c r="R875">
        <v>3874</v>
      </c>
      <c r="T875">
        <v>3752</v>
      </c>
    </row>
    <row r="876" spans="2:20">
      <c r="B876">
        <v>3</v>
      </c>
      <c r="E876">
        <v>1</v>
      </c>
      <c r="G876">
        <v>8</v>
      </c>
      <c r="R876">
        <v>4084</v>
      </c>
      <c r="T876">
        <v>3647</v>
      </c>
    </row>
    <row r="877" spans="2:20">
      <c r="B877">
        <v>3</v>
      </c>
      <c r="E877">
        <v>8</v>
      </c>
      <c r="G877">
        <v>1</v>
      </c>
      <c r="R877">
        <v>3652</v>
      </c>
      <c r="T877">
        <v>3785</v>
      </c>
    </row>
    <row r="878" spans="2:20">
      <c r="B878">
        <v>4</v>
      </c>
      <c r="E878">
        <v>0</v>
      </c>
      <c r="G878">
        <v>8</v>
      </c>
      <c r="R878">
        <v>3582</v>
      </c>
      <c r="T878">
        <v>4009</v>
      </c>
    </row>
    <row r="879" spans="2:20">
      <c r="B879">
        <v>4</v>
      </c>
      <c r="E879">
        <v>8</v>
      </c>
      <c r="G879">
        <v>8</v>
      </c>
      <c r="R879">
        <v>3752</v>
      </c>
      <c r="T879">
        <v>3697</v>
      </c>
    </row>
    <row r="880" spans="2:20">
      <c r="B880">
        <v>4</v>
      </c>
      <c r="E880">
        <v>0</v>
      </c>
      <c r="G880">
        <v>7</v>
      </c>
      <c r="R880">
        <v>3647</v>
      </c>
      <c r="T880">
        <v>3781</v>
      </c>
    </row>
    <row r="881" spans="2:20">
      <c r="B881">
        <v>3</v>
      </c>
      <c r="E881">
        <v>2</v>
      </c>
      <c r="G881">
        <v>3</v>
      </c>
      <c r="R881">
        <v>3785</v>
      </c>
      <c r="T881">
        <v>3840</v>
      </c>
    </row>
    <row r="882" spans="2:20">
      <c r="B882">
        <v>3</v>
      </c>
      <c r="E882">
        <v>2</v>
      </c>
      <c r="G882">
        <v>3</v>
      </c>
      <c r="R882">
        <v>4009</v>
      </c>
      <c r="T882">
        <v>3716</v>
      </c>
    </row>
    <row r="883" spans="2:20">
      <c r="B883">
        <v>3</v>
      </c>
      <c r="E883">
        <v>8</v>
      </c>
      <c r="G883">
        <v>3</v>
      </c>
      <c r="R883">
        <v>3697</v>
      </c>
      <c r="T883">
        <v>3657</v>
      </c>
    </row>
    <row r="884" spans="2:20">
      <c r="B884">
        <v>2</v>
      </c>
      <c r="E884">
        <v>0</v>
      </c>
      <c r="G884">
        <v>8</v>
      </c>
      <c r="R884">
        <v>3781</v>
      </c>
      <c r="T884">
        <v>3498</v>
      </c>
    </row>
    <row r="885" spans="2:20">
      <c r="B885">
        <v>2</v>
      </c>
      <c r="E885">
        <v>0</v>
      </c>
      <c r="G885">
        <v>8</v>
      </c>
      <c r="R885">
        <v>3840</v>
      </c>
      <c r="T885">
        <v>3322</v>
      </c>
    </row>
    <row r="886" spans="2:20">
      <c r="B886">
        <v>2</v>
      </c>
      <c r="E886">
        <v>0</v>
      </c>
      <c r="G886">
        <v>8</v>
      </c>
      <c r="R886">
        <v>3716</v>
      </c>
      <c r="T886">
        <v>3152</v>
      </c>
    </row>
    <row r="887" spans="2:20">
      <c r="B887">
        <v>2</v>
      </c>
      <c r="E887">
        <v>4</v>
      </c>
      <c r="G887">
        <v>8</v>
      </c>
      <c r="R887">
        <v>3657</v>
      </c>
      <c r="T887">
        <v>3329</v>
      </c>
    </row>
    <row r="888" spans="2:20">
      <c r="B888">
        <v>2</v>
      </c>
      <c r="E888">
        <v>0</v>
      </c>
      <c r="G888">
        <v>8</v>
      </c>
      <c r="R888">
        <v>3498</v>
      </c>
      <c r="T888">
        <v>3376</v>
      </c>
    </row>
    <row r="889" spans="2:20">
      <c r="B889">
        <v>2</v>
      </c>
      <c r="E889">
        <v>8</v>
      </c>
      <c r="G889">
        <v>8</v>
      </c>
      <c r="R889">
        <v>3322</v>
      </c>
      <c r="T889">
        <v>3608</v>
      </c>
    </row>
    <row r="890" spans="2:20">
      <c r="B890">
        <v>3</v>
      </c>
      <c r="E890">
        <v>0</v>
      </c>
      <c r="G890">
        <v>8</v>
      </c>
      <c r="R890">
        <v>3152</v>
      </c>
      <c r="T890">
        <v>3962</v>
      </c>
    </row>
    <row r="891" spans="2:20">
      <c r="B891">
        <v>3</v>
      </c>
      <c r="E891">
        <v>1</v>
      </c>
      <c r="G891">
        <v>8</v>
      </c>
      <c r="R891">
        <v>3329</v>
      </c>
      <c r="T891">
        <v>4174</v>
      </c>
    </row>
    <row r="892" spans="2:20">
      <c r="B892">
        <v>3</v>
      </c>
      <c r="E892">
        <v>8</v>
      </c>
      <c r="G892">
        <v>6</v>
      </c>
      <c r="R892">
        <v>3376</v>
      </c>
      <c r="T892">
        <v>4306</v>
      </c>
    </row>
    <row r="893" spans="2:20">
      <c r="B893">
        <v>3</v>
      </c>
      <c r="E893">
        <v>0</v>
      </c>
      <c r="G893">
        <v>2</v>
      </c>
      <c r="R893">
        <v>3608</v>
      </c>
      <c r="T893">
        <v>4134</v>
      </c>
    </row>
    <row r="894" spans="2:20">
      <c r="B894">
        <v>3</v>
      </c>
      <c r="E894">
        <v>1</v>
      </c>
      <c r="G894">
        <v>8</v>
      </c>
      <c r="R894">
        <v>3962</v>
      </c>
      <c r="T894">
        <v>3984</v>
      </c>
    </row>
    <row r="895" spans="2:20">
      <c r="B895">
        <v>3</v>
      </c>
      <c r="E895">
        <v>8</v>
      </c>
      <c r="G895">
        <v>8</v>
      </c>
      <c r="R895">
        <v>4174</v>
      </c>
      <c r="T895">
        <v>3794</v>
      </c>
    </row>
    <row r="896" spans="2:20">
      <c r="B896">
        <v>3</v>
      </c>
      <c r="E896">
        <v>0</v>
      </c>
      <c r="G896">
        <v>1</v>
      </c>
      <c r="R896">
        <v>4306</v>
      </c>
      <c r="T896">
        <v>3933</v>
      </c>
    </row>
    <row r="897" spans="2:20">
      <c r="B897">
        <v>3</v>
      </c>
      <c r="E897">
        <v>0</v>
      </c>
      <c r="G897">
        <v>8</v>
      </c>
      <c r="R897">
        <v>4134</v>
      </c>
      <c r="T897">
        <v>3506</v>
      </c>
    </row>
    <row r="898" spans="2:20">
      <c r="B898">
        <v>3</v>
      </c>
      <c r="E898">
        <v>8</v>
      </c>
      <c r="G898">
        <v>8</v>
      </c>
      <c r="R898">
        <v>3984</v>
      </c>
      <c r="T898">
        <v>3572</v>
      </c>
    </row>
    <row r="899" spans="2:20">
      <c r="B899">
        <v>3</v>
      </c>
      <c r="E899">
        <v>0</v>
      </c>
      <c r="G899">
        <v>2</v>
      </c>
      <c r="R899">
        <v>3794</v>
      </c>
      <c r="T899">
        <v>3648</v>
      </c>
    </row>
    <row r="900" spans="2:20">
      <c r="B900">
        <v>3</v>
      </c>
      <c r="E900">
        <v>7</v>
      </c>
      <c r="G900">
        <v>2</v>
      </c>
      <c r="R900">
        <v>3933</v>
      </c>
      <c r="T900">
        <v>3394</v>
      </c>
    </row>
    <row r="901" spans="2:20">
      <c r="B901">
        <v>3</v>
      </c>
      <c r="E901">
        <v>0</v>
      </c>
      <c r="G901">
        <v>8</v>
      </c>
      <c r="R901">
        <v>3506</v>
      </c>
      <c r="T901">
        <v>3440</v>
      </c>
    </row>
    <row r="902" spans="2:20">
      <c r="B902">
        <v>4</v>
      </c>
      <c r="E902">
        <v>3</v>
      </c>
      <c r="G902">
        <v>4</v>
      </c>
      <c r="R902">
        <v>3572</v>
      </c>
      <c r="T902">
        <v>3547</v>
      </c>
    </row>
    <row r="903" spans="2:20">
      <c r="B903">
        <v>4</v>
      </c>
      <c r="E903">
        <v>3</v>
      </c>
      <c r="G903">
        <v>8</v>
      </c>
      <c r="R903">
        <v>3648</v>
      </c>
      <c r="T903">
        <v>3158</v>
      </c>
    </row>
    <row r="904" spans="2:20">
      <c r="B904">
        <v>4</v>
      </c>
      <c r="E904">
        <v>3</v>
      </c>
      <c r="G904">
        <v>1</v>
      </c>
      <c r="R904">
        <v>3394</v>
      </c>
      <c r="T904">
        <v>3156</v>
      </c>
    </row>
    <row r="905" spans="2:20">
      <c r="B905">
        <v>4</v>
      </c>
      <c r="E905">
        <v>8</v>
      </c>
      <c r="G905">
        <v>8</v>
      </c>
      <c r="R905">
        <v>3440</v>
      </c>
      <c r="T905">
        <v>3401</v>
      </c>
    </row>
    <row r="906" spans="2:20">
      <c r="B906">
        <v>4</v>
      </c>
      <c r="E906">
        <v>0</v>
      </c>
      <c r="G906">
        <v>1</v>
      </c>
      <c r="R906">
        <v>3547</v>
      </c>
      <c r="T906">
        <v>3292</v>
      </c>
    </row>
    <row r="907" spans="2:20">
      <c r="B907">
        <v>4</v>
      </c>
      <c r="E907">
        <v>8</v>
      </c>
      <c r="G907">
        <v>8</v>
      </c>
      <c r="R907">
        <v>3158</v>
      </c>
      <c r="T907">
        <v>3243</v>
      </c>
    </row>
    <row r="908" spans="2:20">
      <c r="B908">
        <v>5</v>
      </c>
      <c r="E908">
        <v>8</v>
      </c>
      <c r="G908">
        <v>8</v>
      </c>
      <c r="R908">
        <v>3156</v>
      </c>
      <c r="T908">
        <v>2989</v>
      </c>
    </row>
    <row r="909" spans="2:20">
      <c r="B909">
        <v>5</v>
      </c>
      <c r="E909">
        <v>0</v>
      </c>
      <c r="G909">
        <v>7</v>
      </c>
      <c r="R909">
        <v>3401</v>
      </c>
      <c r="T909">
        <v>2824</v>
      </c>
    </row>
    <row r="910" spans="2:20">
      <c r="B910">
        <v>5</v>
      </c>
      <c r="E910">
        <v>8</v>
      </c>
      <c r="G910">
        <v>3</v>
      </c>
      <c r="R910">
        <v>3292</v>
      </c>
      <c r="T910">
        <v>3020</v>
      </c>
    </row>
    <row r="911" spans="2:20">
      <c r="B911">
        <v>5</v>
      </c>
      <c r="E911">
        <v>0</v>
      </c>
      <c r="G911">
        <v>3</v>
      </c>
      <c r="R911">
        <v>3243</v>
      </c>
      <c r="T911">
        <v>3043</v>
      </c>
    </row>
    <row r="912" spans="2:20">
      <c r="B912">
        <v>5</v>
      </c>
      <c r="E912">
        <v>8</v>
      </c>
      <c r="G912">
        <v>3</v>
      </c>
      <c r="R912">
        <v>2989</v>
      </c>
      <c r="T912">
        <v>2759</v>
      </c>
    </row>
    <row r="913" spans="2:20">
      <c r="B913">
        <v>5</v>
      </c>
      <c r="E913">
        <v>8</v>
      </c>
      <c r="G913">
        <v>8</v>
      </c>
      <c r="R913">
        <v>2824</v>
      </c>
      <c r="T913">
        <v>2755</v>
      </c>
    </row>
    <row r="914" spans="2:20">
      <c r="B914">
        <v>4</v>
      </c>
      <c r="E914">
        <v>0</v>
      </c>
      <c r="G914">
        <v>8</v>
      </c>
      <c r="R914">
        <v>3020</v>
      </c>
      <c r="T914">
        <v>3074</v>
      </c>
    </row>
    <row r="915" spans="2:20">
      <c r="B915">
        <v>4</v>
      </c>
      <c r="E915">
        <v>8</v>
      </c>
      <c r="G915">
        <v>8</v>
      </c>
      <c r="R915">
        <v>3043</v>
      </c>
      <c r="T915">
        <v>2967</v>
      </c>
    </row>
    <row r="916" spans="2:20">
      <c r="B916">
        <v>4</v>
      </c>
      <c r="E916">
        <v>0</v>
      </c>
      <c r="G916">
        <v>8</v>
      </c>
      <c r="R916">
        <v>2759</v>
      </c>
      <c r="T916">
        <v>3133</v>
      </c>
    </row>
    <row r="917" spans="2:20">
      <c r="B917">
        <v>3</v>
      </c>
      <c r="E917">
        <v>8</v>
      </c>
      <c r="G917">
        <v>8</v>
      </c>
      <c r="R917">
        <v>2755</v>
      </c>
      <c r="T917">
        <v>3108</v>
      </c>
    </row>
    <row r="918" spans="2:20">
      <c r="B918">
        <v>3</v>
      </c>
      <c r="E918">
        <v>0</v>
      </c>
      <c r="G918">
        <v>8</v>
      </c>
      <c r="R918">
        <v>3074</v>
      </c>
      <c r="T918">
        <v>3483</v>
      </c>
    </row>
    <row r="919" spans="2:20">
      <c r="B919">
        <v>3</v>
      </c>
      <c r="E919">
        <v>0</v>
      </c>
      <c r="G919">
        <v>8</v>
      </c>
      <c r="R919">
        <v>2967</v>
      </c>
      <c r="T919">
        <v>3512</v>
      </c>
    </row>
    <row r="920" spans="2:20">
      <c r="B920">
        <v>3</v>
      </c>
      <c r="E920">
        <v>7</v>
      </c>
      <c r="G920">
        <v>8</v>
      </c>
      <c r="R920">
        <v>3133</v>
      </c>
      <c r="T920">
        <v>3829</v>
      </c>
    </row>
    <row r="921" spans="2:20">
      <c r="B921">
        <v>3</v>
      </c>
      <c r="E921">
        <v>0</v>
      </c>
      <c r="G921">
        <v>7</v>
      </c>
      <c r="R921">
        <v>3108</v>
      </c>
      <c r="T921">
        <v>3248</v>
      </c>
    </row>
    <row r="922" spans="2:20">
      <c r="B922">
        <v>3</v>
      </c>
      <c r="E922">
        <v>1</v>
      </c>
      <c r="G922">
        <v>1</v>
      </c>
      <c r="R922">
        <v>3483</v>
      </c>
      <c r="T922">
        <v>3381</v>
      </c>
    </row>
    <row r="923" spans="2:20">
      <c r="B923">
        <v>3</v>
      </c>
      <c r="E923">
        <v>8</v>
      </c>
      <c r="G923">
        <v>8</v>
      </c>
      <c r="R923">
        <v>3512</v>
      </c>
      <c r="T923">
        <v>3428</v>
      </c>
    </row>
    <row r="924" spans="2:20">
      <c r="B924">
        <v>3</v>
      </c>
      <c r="E924">
        <v>0</v>
      </c>
      <c r="G924">
        <v>8</v>
      </c>
      <c r="R924">
        <v>3829</v>
      </c>
      <c r="T924">
        <v>3835</v>
      </c>
    </row>
    <row r="925" spans="2:20">
      <c r="B925">
        <v>3</v>
      </c>
      <c r="E925">
        <v>8</v>
      </c>
      <c r="G925">
        <v>1</v>
      </c>
      <c r="R925">
        <v>3248</v>
      </c>
      <c r="T925">
        <v>3970</v>
      </c>
    </row>
    <row r="926" spans="2:20">
      <c r="B926">
        <v>3</v>
      </c>
      <c r="E926">
        <v>0</v>
      </c>
      <c r="G926">
        <v>8</v>
      </c>
      <c r="R926">
        <v>3381</v>
      </c>
      <c r="T926">
        <v>3975</v>
      </c>
    </row>
    <row r="927" spans="2:20">
      <c r="B927">
        <v>3</v>
      </c>
      <c r="E927">
        <v>1</v>
      </c>
      <c r="G927">
        <v>8</v>
      </c>
      <c r="R927">
        <v>3428</v>
      </c>
      <c r="T927">
        <v>3723</v>
      </c>
    </row>
    <row r="928" spans="2:20">
      <c r="B928">
        <v>3</v>
      </c>
      <c r="E928">
        <v>8</v>
      </c>
      <c r="G928">
        <v>2</v>
      </c>
      <c r="R928">
        <v>3835</v>
      </c>
      <c r="T928">
        <v>3788</v>
      </c>
    </row>
    <row r="929" spans="2:20">
      <c r="B929">
        <v>4</v>
      </c>
      <c r="E929">
        <v>0</v>
      </c>
      <c r="G929">
        <v>2</v>
      </c>
      <c r="R929">
        <v>3970</v>
      </c>
      <c r="T929">
        <v>3832</v>
      </c>
    </row>
    <row r="930" spans="2:20">
      <c r="B930">
        <v>4</v>
      </c>
      <c r="E930">
        <v>8</v>
      </c>
      <c r="G930">
        <v>8</v>
      </c>
      <c r="R930">
        <v>3975</v>
      </c>
      <c r="T930">
        <v>3383</v>
      </c>
    </row>
    <row r="931" spans="2:20">
      <c r="B931">
        <v>4</v>
      </c>
      <c r="E931">
        <v>0</v>
      </c>
      <c r="G931">
        <v>4</v>
      </c>
      <c r="R931">
        <v>3723</v>
      </c>
      <c r="T931">
        <v>3295</v>
      </c>
    </row>
    <row r="932" spans="2:20">
      <c r="B932">
        <v>3</v>
      </c>
      <c r="E932">
        <v>2</v>
      </c>
      <c r="G932">
        <v>8</v>
      </c>
      <c r="R932">
        <v>3788</v>
      </c>
      <c r="T932">
        <v>3328</v>
      </c>
    </row>
    <row r="933" spans="2:20">
      <c r="B933">
        <v>3</v>
      </c>
      <c r="E933">
        <v>2</v>
      </c>
      <c r="G933">
        <v>1</v>
      </c>
      <c r="R933">
        <v>3832</v>
      </c>
      <c r="T933">
        <v>3100</v>
      </c>
    </row>
    <row r="934" spans="2:20">
      <c r="B934">
        <v>3</v>
      </c>
      <c r="E934">
        <v>8</v>
      </c>
      <c r="G934">
        <v>8</v>
      </c>
      <c r="R934">
        <v>3383</v>
      </c>
      <c r="T934">
        <v>3059</v>
      </c>
    </row>
    <row r="935" spans="2:20">
      <c r="B935">
        <v>2</v>
      </c>
      <c r="E935">
        <v>0</v>
      </c>
      <c r="G935">
        <v>1</v>
      </c>
      <c r="R935">
        <v>3295</v>
      </c>
      <c r="T935">
        <v>2997</v>
      </c>
    </row>
    <row r="936" spans="2:20">
      <c r="B936">
        <v>2</v>
      </c>
      <c r="E936">
        <v>0</v>
      </c>
      <c r="G936">
        <v>8</v>
      </c>
      <c r="R936">
        <v>3328</v>
      </c>
      <c r="T936">
        <v>3060</v>
      </c>
    </row>
    <row r="937" spans="2:20">
      <c r="B937">
        <v>2</v>
      </c>
      <c r="E937">
        <v>0</v>
      </c>
      <c r="G937">
        <v>8</v>
      </c>
      <c r="R937">
        <v>3100</v>
      </c>
      <c r="T937">
        <v>2838</v>
      </c>
    </row>
    <row r="938" spans="2:20">
      <c r="B938">
        <v>2</v>
      </c>
      <c r="E938">
        <v>4</v>
      </c>
      <c r="G938">
        <v>7</v>
      </c>
      <c r="R938">
        <v>3059</v>
      </c>
      <c r="T938">
        <v>3040</v>
      </c>
    </row>
    <row r="939" spans="2:20">
      <c r="B939">
        <v>2</v>
      </c>
      <c r="E939">
        <v>0</v>
      </c>
      <c r="G939">
        <v>3</v>
      </c>
      <c r="R939">
        <v>2997</v>
      </c>
      <c r="T939">
        <v>3285</v>
      </c>
    </row>
    <row r="940" spans="2:20">
      <c r="B940">
        <v>2</v>
      </c>
      <c r="E940">
        <v>8</v>
      </c>
      <c r="G940">
        <v>4</v>
      </c>
      <c r="R940">
        <v>3060</v>
      </c>
      <c r="T940">
        <v>3267</v>
      </c>
    </row>
    <row r="941" spans="2:20">
      <c r="B941">
        <v>3</v>
      </c>
      <c r="E941">
        <v>0</v>
      </c>
      <c r="G941">
        <v>3</v>
      </c>
      <c r="R941">
        <v>2838</v>
      </c>
      <c r="T941">
        <v>3393</v>
      </c>
    </row>
    <row r="942" spans="2:20">
      <c r="B942">
        <v>3</v>
      </c>
      <c r="E942">
        <v>1</v>
      </c>
      <c r="G942">
        <v>8</v>
      </c>
      <c r="R942">
        <v>3040</v>
      </c>
      <c r="T942">
        <v>3586</v>
      </c>
    </row>
    <row r="943" spans="2:20">
      <c r="B943">
        <v>3</v>
      </c>
      <c r="E943">
        <v>8</v>
      </c>
      <c r="G943">
        <v>8</v>
      </c>
      <c r="R943">
        <v>3285</v>
      </c>
      <c r="T943">
        <v>3473</v>
      </c>
    </row>
    <row r="944" spans="2:20">
      <c r="B944">
        <v>3</v>
      </c>
      <c r="E944">
        <v>0</v>
      </c>
      <c r="G944">
        <v>8</v>
      </c>
      <c r="R944">
        <v>3267</v>
      </c>
      <c r="T944">
        <v>3710</v>
      </c>
    </row>
    <row r="945" spans="2:20">
      <c r="B945">
        <v>3</v>
      </c>
      <c r="E945">
        <v>1</v>
      </c>
      <c r="G945">
        <v>8</v>
      </c>
      <c r="R945">
        <v>3393</v>
      </c>
      <c r="T945">
        <v>2958</v>
      </c>
    </row>
    <row r="946" spans="2:20">
      <c r="B946">
        <v>3</v>
      </c>
      <c r="E946">
        <v>8</v>
      </c>
      <c r="G946">
        <v>8</v>
      </c>
      <c r="R946">
        <v>3586</v>
      </c>
      <c r="T946">
        <v>2956</v>
      </c>
    </row>
    <row r="947" spans="2:20">
      <c r="B947">
        <v>3</v>
      </c>
      <c r="E947">
        <v>0</v>
      </c>
      <c r="G947">
        <v>8</v>
      </c>
      <c r="R947">
        <v>3473</v>
      </c>
      <c r="T947">
        <v>2700</v>
      </c>
    </row>
    <row r="948" spans="2:20">
      <c r="B948">
        <v>3</v>
      </c>
      <c r="E948">
        <v>0</v>
      </c>
      <c r="G948">
        <v>8</v>
      </c>
      <c r="R948">
        <v>3710</v>
      </c>
      <c r="T948">
        <v>3207</v>
      </c>
    </row>
    <row r="949" spans="2:20">
      <c r="B949">
        <v>3</v>
      </c>
      <c r="E949">
        <v>8</v>
      </c>
      <c r="G949">
        <v>8</v>
      </c>
      <c r="R949">
        <v>2958</v>
      </c>
      <c r="T949">
        <v>3343</v>
      </c>
    </row>
    <row r="950" spans="2:20">
      <c r="B950">
        <v>3</v>
      </c>
      <c r="E950">
        <v>0</v>
      </c>
      <c r="G950">
        <v>6</v>
      </c>
      <c r="R950">
        <v>2956</v>
      </c>
      <c r="T950">
        <v>2973</v>
      </c>
    </row>
    <row r="951" spans="2:20">
      <c r="B951">
        <v>3</v>
      </c>
      <c r="E951">
        <v>7</v>
      </c>
      <c r="G951">
        <v>3</v>
      </c>
      <c r="R951">
        <v>2700</v>
      </c>
      <c r="T951">
        <v>2930</v>
      </c>
    </row>
    <row r="952" spans="2:20">
      <c r="B952">
        <v>3</v>
      </c>
      <c r="E952">
        <v>0</v>
      </c>
      <c r="G952">
        <v>7</v>
      </c>
      <c r="R952">
        <v>3207</v>
      </c>
      <c r="T952">
        <v>2883</v>
      </c>
    </row>
    <row r="953" spans="2:20">
      <c r="B953">
        <v>4</v>
      </c>
      <c r="E953">
        <v>3</v>
      </c>
      <c r="G953">
        <v>1</v>
      </c>
      <c r="R953">
        <v>3343</v>
      </c>
      <c r="T953">
        <v>2892</v>
      </c>
    </row>
    <row r="954" spans="2:20">
      <c r="B954">
        <v>4</v>
      </c>
      <c r="E954">
        <v>3</v>
      </c>
      <c r="G954">
        <v>7</v>
      </c>
      <c r="R954">
        <v>2973</v>
      </c>
      <c r="T954">
        <v>3036</v>
      </c>
    </row>
    <row r="955" spans="2:20">
      <c r="B955">
        <v>4</v>
      </c>
      <c r="E955">
        <v>3</v>
      </c>
      <c r="G955">
        <v>2</v>
      </c>
      <c r="R955">
        <v>2930</v>
      </c>
      <c r="T955">
        <v>3120</v>
      </c>
    </row>
    <row r="956" spans="2:20">
      <c r="B956">
        <v>4</v>
      </c>
      <c r="E956">
        <v>8</v>
      </c>
      <c r="G956">
        <v>8</v>
      </c>
      <c r="R956">
        <v>2883</v>
      </c>
      <c r="T956">
        <v>3039</v>
      </c>
    </row>
    <row r="957" spans="2:20">
      <c r="B957">
        <v>4</v>
      </c>
      <c r="E957">
        <v>0</v>
      </c>
      <c r="G957">
        <v>8</v>
      </c>
      <c r="R957">
        <v>2892</v>
      </c>
      <c r="T957">
        <v>2888</v>
      </c>
    </row>
    <row r="958" spans="2:20">
      <c r="B958">
        <v>4</v>
      </c>
      <c r="E958">
        <v>8</v>
      </c>
      <c r="G958">
        <v>4</v>
      </c>
      <c r="R958">
        <v>3036</v>
      </c>
      <c r="T958">
        <v>3006</v>
      </c>
    </row>
    <row r="959" spans="2:20">
      <c r="B959">
        <v>5</v>
      </c>
      <c r="E959">
        <v>8</v>
      </c>
      <c r="G959">
        <v>5</v>
      </c>
      <c r="R959">
        <v>3120</v>
      </c>
      <c r="T959">
        <v>3068</v>
      </c>
    </row>
    <row r="960" spans="2:20">
      <c r="B960">
        <v>5</v>
      </c>
      <c r="E960">
        <v>0</v>
      </c>
      <c r="G960">
        <v>1</v>
      </c>
      <c r="R960">
        <v>3039</v>
      </c>
      <c r="T960">
        <v>3323</v>
      </c>
    </row>
    <row r="961" spans="2:20">
      <c r="B961">
        <v>5</v>
      </c>
      <c r="E961">
        <v>8</v>
      </c>
      <c r="G961">
        <v>4</v>
      </c>
      <c r="R961">
        <v>2888</v>
      </c>
      <c r="T961">
        <v>3464</v>
      </c>
    </row>
    <row r="962" spans="2:20">
      <c r="B962">
        <v>5</v>
      </c>
      <c r="E962">
        <v>0</v>
      </c>
      <c r="G962">
        <v>8</v>
      </c>
      <c r="R962">
        <v>3006</v>
      </c>
      <c r="T962">
        <v>3670</v>
      </c>
    </row>
    <row r="963" spans="2:20">
      <c r="B963">
        <v>5</v>
      </c>
      <c r="E963">
        <v>8</v>
      </c>
      <c r="G963">
        <v>1</v>
      </c>
      <c r="R963">
        <v>3068</v>
      </c>
      <c r="T963">
        <v>3275</v>
      </c>
    </row>
    <row r="964" spans="2:20">
      <c r="B964">
        <v>5</v>
      </c>
      <c r="E964">
        <v>8</v>
      </c>
      <c r="G964">
        <v>8</v>
      </c>
      <c r="R964">
        <v>3323</v>
      </c>
      <c r="T964">
        <v>3326</v>
      </c>
    </row>
    <row r="965" spans="2:20">
      <c r="B965">
        <v>4</v>
      </c>
      <c r="E965">
        <v>0</v>
      </c>
      <c r="G965">
        <v>1</v>
      </c>
      <c r="R965">
        <v>3464</v>
      </c>
      <c r="T965">
        <v>3260</v>
      </c>
    </row>
    <row r="966" spans="2:20">
      <c r="B966">
        <v>4</v>
      </c>
      <c r="E966">
        <v>8</v>
      </c>
      <c r="G966">
        <v>8</v>
      </c>
      <c r="R966">
        <v>3670</v>
      </c>
      <c r="T966">
        <v>3413</v>
      </c>
    </row>
    <row r="967" spans="2:20">
      <c r="B967">
        <v>4</v>
      </c>
      <c r="E967">
        <v>0</v>
      </c>
      <c r="G967">
        <v>8</v>
      </c>
      <c r="R967">
        <v>3275</v>
      </c>
      <c r="T967">
        <v>3370</v>
      </c>
    </row>
    <row r="968" spans="2:20">
      <c r="B968">
        <v>3</v>
      </c>
      <c r="E968">
        <v>8</v>
      </c>
      <c r="G968">
        <v>7</v>
      </c>
      <c r="R968">
        <v>3326</v>
      </c>
      <c r="T968">
        <v>3399</v>
      </c>
    </row>
    <row r="969" spans="2:20">
      <c r="B969">
        <v>3</v>
      </c>
      <c r="E969">
        <v>0</v>
      </c>
      <c r="G969">
        <v>3</v>
      </c>
      <c r="R969">
        <v>3260</v>
      </c>
      <c r="T969">
        <v>3009</v>
      </c>
    </row>
    <row r="970" spans="2:20">
      <c r="B970">
        <v>3</v>
      </c>
      <c r="E970">
        <v>0</v>
      </c>
      <c r="G970">
        <v>3</v>
      </c>
      <c r="R970">
        <v>3413</v>
      </c>
      <c r="T970">
        <v>3156</v>
      </c>
    </row>
    <row r="971" spans="2:20">
      <c r="B971">
        <v>3</v>
      </c>
      <c r="E971">
        <v>6</v>
      </c>
      <c r="G971">
        <v>3</v>
      </c>
      <c r="R971">
        <v>3370</v>
      </c>
      <c r="T971">
        <v>2883</v>
      </c>
    </row>
    <row r="972" spans="2:20">
      <c r="B972">
        <v>3</v>
      </c>
      <c r="E972">
        <v>0</v>
      </c>
      <c r="G972">
        <v>8</v>
      </c>
      <c r="R972">
        <v>3399</v>
      </c>
      <c r="T972">
        <v>3515</v>
      </c>
    </row>
    <row r="973" spans="2:20">
      <c r="B973">
        <v>3</v>
      </c>
      <c r="E973">
        <v>2</v>
      </c>
      <c r="G973">
        <v>8</v>
      </c>
      <c r="R973">
        <v>3009</v>
      </c>
      <c r="T973">
        <v>3566</v>
      </c>
    </row>
    <row r="974" spans="2:20">
      <c r="B974">
        <v>3</v>
      </c>
      <c r="E974">
        <v>8</v>
      </c>
      <c r="G974">
        <v>8</v>
      </c>
      <c r="R974">
        <v>3156</v>
      </c>
      <c r="T974">
        <v>3535</v>
      </c>
    </row>
    <row r="975" spans="2:20">
      <c r="B975">
        <v>3</v>
      </c>
      <c r="E975">
        <v>0</v>
      </c>
      <c r="G975">
        <v>8</v>
      </c>
      <c r="R975">
        <v>2883</v>
      </c>
      <c r="T975">
        <v>3536</v>
      </c>
    </row>
    <row r="976" spans="2:20">
      <c r="B976">
        <v>3</v>
      </c>
      <c r="E976">
        <v>8</v>
      </c>
      <c r="G976">
        <v>8</v>
      </c>
      <c r="R976">
        <v>3515</v>
      </c>
      <c r="T976">
        <v>3615</v>
      </c>
    </row>
    <row r="977" spans="2:20">
      <c r="B977">
        <v>3</v>
      </c>
      <c r="E977">
        <v>0</v>
      </c>
      <c r="G977">
        <v>8</v>
      </c>
      <c r="R977">
        <v>3566</v>
      </c>
      <c r="T977">
        <v>3645</v>
      </c>
    </row>
    <row r="978" spans="2:20">
      <c r="B978">
        <v>3</v>
      </c>
      <c r="E978">
        <v>1</v>
      </c>
      <c r="G978">
        <v>8</v>
      </c>
      <c r="R978">
        <v>3535</v>
      </c>
      <c r="T978">
        <v>3328</v>
      </c>
    </row>
    <row r="979" spans="2:20">
      <c r="B979">
        <v>3</v>
      </c>
      <c r="E979">
        <v>8</v>
      </c>
      <c r="G979">
        <v>8</v>
      </c>
      <c r="R979">
        <v>3536</v>
      </c>
      <c r="T979">
        <v>3511</v>
      </c>
    </row>
    <row r="980" spans="2:20">
      <c r="B980">
        <v>4</v>
      </c>
      <c r="E980">
        <v>0</v>
      </c>
      <c r="G980">
        <v>7</v>
      </c>
      <c r="R980">
        <v>3615</v>
      </c>
      <c r="T980">
        <v>3731</v>
      </c>
    </row>
    <row r="981" spans="2:20">
      <c r="B981">
        <v>4</v>
      </c>
      <c r="E981">
        <v>8</v>
      </c>
      <c r="G981">
        <v>1</v>
      </c>
      <c r="R981">
        <v>3645</v>
      </c>
      <c r="T981">
        <v>3550</v>
      </c>
    </row>
    <row r="982" spans="2:20">
      <c r="B982">
        <v>4</v>
      </c>
      <c r="E982">
        <v>0</v>
      </c>
      <c r="G982">
        <v>8</v>
      </c>
      <c r="R982">
        <v>3328</v>
      </c>
      <c r="T982">
        <v>3260</v>
      </c>
    </row>
    <row r="983" spans="2:20">
      <c r="B983">
        <v>3</v>
      </c>
      <c r="E983">
        <v>2</v>
      </c>
      <c r="G983">
        <v>8</v>
      </c>
      <c r="R983">
        <v>3511</v>
      </c>
      <c r="T983">
        <v>3634</v>
      </c>
    </row>
    <row r="984" spans="2:20">
      <c r="B984">
        <v>3</v>
      </c>
      <c r="E984">
        <v>2</v>
      </c>
      <c r="G984">
        <v>1</v>
      </c>
      <c r="R984">
        <v>3731</v>
      </c>
      <c r="T984">
        <v>3462</v>
      </c>
    </row>
    <row r="985" spans="2:20">
      <c r="B985">
        <v>3</v>
      </c>
      <c r="E985">
        <v>8</v>
      </c>
      <c r="G985">
        <v>8</v>
      </c>
      <c r="R985">
        <v>3550</v>
      </c>
      <c r="T985">
        <v>3375</v>
      </c>
    </row>
    <row r="986" spans="2:20">
      <c r="B986">
        <v>2</v>
      </c>
      <c r="E986">
        <v>0</v>
      </c>
      <c r="G986">
        <v>8</v>
      </c>
      <c r="R986">
        <v>3260</v>
      </c>
      <c r="T986">
        <v>3321</v>
      </c>
    </row>
    <row r="987" spans="2:20">
      <c r="B987">
        <v>2</v>
      </c>
      <c r="E987">
        <v>0</v>
      </c>
      <c r="G987">
        <v>2</v>
      </c>
      <c r="R987">
        <v>3634</v>
      </c>
      <c r="T987">
        <v>3716</v>
      </c>
    </row>
    <row r="988" spans="2:20">
      <c r="B988">
        <v>2</v>
      </c>
      <c r="E988">
        <v>0</v>
      </c>
      <c r="G988">
        <v>2</v>
      </c>
      <c r="R988">
        <v>3462</v>
      </c>
      <c r="T988">
        <v>3598</v>
      </c>
    </row>
    <row r="989" spans="2:20">
      <c r="B989">
        <v>2</v>
      </c>
      <c r="E989">
        <v>4</v>
      </c>
      <c r="G989">
        <v>8</v>
      </c>
      <c r="R989">
        <v>3375</v>
      </c>
      <c r="T989">
        <v>3407</v>
      </c>
    </row>
    <row r="990" spans="2:20">
      <c r="B990">
        <v>2</v>
      </c>
      <c r="E990">
        <v>0</v>
      </c>
      <c r="G990">
        <v>4</v>
      </c>
      <c r="R990">
        <v>3321</v>
      </c>
      <c r="T990">
        <v>3709</v>
      </c>
    </row>
    <row r="991" spans="2:20">
      <c r="B991">
        <v>2</v>
      </c>
      <c r="E991">
        <v>8</v>
      </c>
      <c r="G991">
        <v>8</v>
      </c>
      <c r="R991">
        <v>3716</v>
      </c>
      <c r="T991">
        <v>3956</v>
      </c>
    </row>
    <row r="992" spans="2:20">
      <c r="B992">
        <v>3</v>
      </c>
      <c r="E992">
        <v>0</v>
      </c>
      <c r="G992">
        <v>1</v>
      </c>
      <c r="R992">
        <v>3598</v>
      </c>
      <c r="T992">
        <v>4048</v>
      </c>
    </row>
    <row r="993" spans="2:20">
      <c r="B993">
        <v>3</v>
      </c>
      <c r="E993">
        <v>1</v>
      </c>
      <c r="G993">
        <v>8</v>
      </c>
      <c r="R993">
        <v>3407</v>
      </c>
      <c r="T993">
        <v>3906</v>
      </c>
    </row>
    <row r="994" spans="2:20">
      <c r="B994">
        <v>3</v>
      </c>
      <c r="E994">
        <v>8</v>
      </c>
      <c r="G994">
        <v>1</v>
      </c>
      <c r="R994">
        <v>3709</v>
      </c>
      <c r="T994">
        <v>4098</v>
      </c>
    </row>
    <row r="995" spans="2:20">
      <c r="B995">
        <v>3</v>
      </c>
      <c r="E995">
        <v>0</v>
      </c>
      <c r="G995">
        <v>8</v>
      </c>
      <c r="R995">
        <v>3956</v>
      </c>
      <c r="T995">
        <v>3772</v>
      </c>
    </row>
    <row r="996" spans="2:20">
      <c r="B996">
        <v>3</v>
      </c>
      <c r="E996">
        <v>1</v>
      </c>
      <c r="G996">
        <v>8</v>
      </c>
      <c r="R996">
        <v>4048</v>
      </c>
      <c r="T996">
        <v>3130</v>
      </c>
    </row>
    <row r="997" spans="2:20">
      <c r="B997">
        <v>3</v>
      </c>
      <c r="E997">
        <v>8</v>
      </c>
      <c r="G997">
        <v>7</v>
      </c>
      <c r="R997">
        <v>3906</v>
      </c>
      <c r="T997">
        <v>3244</v>
      </c>
    </row>
    <row r="998" spans="2:20">
      <c r="B998">
        <v>3</v>
      </c>
      <c r="E998">
        <v>0</v>
      </c>
      <c r="G998">
        <v>3</v>
      </c>
      <c r="R998">
        <v>4098</v>
      </c>
      <c r="T998">
        <v>3208</v>
      </c>
    </row>
    <row r="999" spans="2:20">
      <c r="B999">
        <v>3</v>
      </c>
      <c r="E999">
        <v>0</v>
      </c>
      <c r="G999">
        <v>3</v>
      </c>
      <c r="R999">
        <v>3772</v>
      </c>
      <c r="T999">
        <v>3242</v>
      </c>
    </row>
    <row r="1000" spans="2:20">
      <c r="B1000">
        <v>3</v>
      </c>
      <c r="E1000">
        <v>8</v>
      </c>
      <c r="G1000">
        <v>3</v>
      </c>
      <c r="R1000">
        <v>3130</v>
      </c>
      <c r="T1000">
        <v>3206</v>
      </c>
    </row>
    <row r="1001" spans="2:20">
      <c r="B1001">
        <v>3</v>
      </c>
      <c r="E1001">
        <v>0</v>
      </c>
      <c r="G1001">
        <v>8</v>
      </c>
      <c r="R1001">
        <v>3244</v>
      </c>
      <c r="T1001">
        <v>3284</v>
      </c>
    </row>
    <row r="1002" spans="2:20">
      <c r="B1002">
        <v>3</v>
      </c>
      <c r="E1002">
        <v>7</v>
      </c>
      <c r="G1002">
        <v>8</v>
      </c>
      <c r="R1002">
        <v>3208</v>
      </c>
      <c r="T1002">
        <v>3353</v>
      </c>
    </row>
    <row r="1003" spans="2:20">
      <c r="B1003">
        <v>3</v>
      </c>
      <c r="E1003">
        <v>0</v>
      </c>
      <c r="G1003">
        <v>8</v>
      </c>
      <c r="R1003">
        <v>3242</v>
      </c>
      <c r="T1003">
        <v>3539</v>
      </c>
    </row>
    <row r="1004" spans="2:20">
      <c r="B1004">
        <v>4</v>
      </c>
      <c r="E1004">
        <v>3</v>
      </c>
      <c r="G1004">
        <v>8</v>
      </c>
      <c r="R1004">
        <v>3206</v>
      </c>
      <c r="T1004">
        <v>3400</v>
      </c>
    </row>
    <row r="1005" spans="2:20">
      <c r="B1005">
        <v>4</v>
      </c>
      <c r="E1005">
        <v>3</v>
      </c>
      <c r="G1005">
        <v>8</v>
      </c>
      <c r="R1005">
        <v>3284</v>
      </c>
      <c r="T1005">
        <v>3446</v>
      </c>
    </row>
    <row r="1006" spans="2:20">
      <c r="B1006">
        <v>4</v>
      </c>
      <c r="E1006">
        <v>3</v>
      </c>
      <c r="G1006">
        <v>8</v>
      </c>
      <c r="R1006">
        <v>3353</v>
      </c>
      <c r="T1006">
        <v>3514</v>
      </c>
    </row>
    <row r="1007" spans="2:20">
      <c r="B1007">
        <v>4</v>
      </c>
      <c r="E1007">
        <v>8</v>
      </c>
      <c r="G1007">
        <v>8</v>
      </c>
      <c r="R1007">
        <v>3539</v>
      </c>
      <c r="T1007">
        <v>3451</v>
      </c>
    </row>
    <row r="1008" spans="2:20">
      <c r="B1008">
        <v>4</v>
      </c>
      <c r="E1008">
        <v>0</v>
      </c>
      <c r="G1008">
        <v>8</v>
      </c>
      <c r="R1008">
        <v>3400</v>
      </c>
      <c r="T1008">
        <v>3336</v>
      </c>
    </row>
    <row r="1009" spans="2:20">
      <c r="B1009">
        <v>4</v>
      </c>
      <c r="E1009">
        <v>8</v>
      </c>
      <c r="G1009">
        <v>7</v>
      </c>
      <c r="R1009">
        <v>3446</v>
      </c>
      <c r="T1009">
        <v>3351</v>
      </c>
    </row>
    <row r="1010" spans="2:20">
      <c r="B1010">
        <v>5</v>
      </c>
      <c r="E1010">
        <v>8</v>
      </c>
      <c r="G1010">
        <v>3</v>
      </c>
      <c r="R1010">
        <v>3514</v>
      </c>
      <c r="T1010">
        <v>3597</v>
      </c>
    </row>
    <row r="1011" spans="2:20">
      <c r="B1011">
        <v>5</v>
      </c>
      <c r="E1011">
        <v>0</v>
      </c>
      <c r="G1011">
        <v>7</v>
      </c>
      <c r="R1011">
        <v>3451</v>
      </c>
      <c r="T1011">
        <v>3373</v>
      </c>
    </row>
    <row r="1012" spans="2:20">
      <c r="B1012">
        <v>5</v>
      </c>
      <c r="E1012">
        <v>8</v>
      </c>
      <c r="G1012">
        <v>1</v>
      </c>
      <c r="R1012">
        <v>3336</v>
      </c>
      <c r="T1012">
        <v>3510</v>
      </c>
    </row>
    <row r="1013" spans="2:20">
      <c r="B1013">
        <v>5</v>
      </c>
      <c r="E1013">
        <v>0</v>
      </c>
      <c r="G1013">
        <v>7</v>
      </c>
      <c r="R1013">
        <v>3351</v>
      </c>
      <c r="T1013">
        <v>3474</v>
      </c>
    </row>
    <row r="1014" spans="2:20">
      <c r="B1014">
        <v>5</v>
      </c>
      <c r="E1014">
        <v>8</v>
      </c>
      <c r="G1014">
        <v>2</v>
      </c>
      <c r="R1014">
        <v>3597</v>
      </c>
      <c r="T1014">
        <v>3362</v>
      </c>
    </row>
    <row r="1015" spans="2:20">
      <c r="B1015">
        <v>5</v>
      </c>
      <c r="E1015">
        <v>8</v>
      </c>
      <c r="G1015">
        <v>8</v>
      </c>
      <c r="R1015">
        <v>3373</v>
      </c>
      <c r="T1015">
        <v>3403</v>
      </c>
    </row>
    <row r="1016" spans="2:20">
      <c r="B1016">
        <v>4</v>
      </c>
      <c r="E1016">
        <v>0</v>
      </c>
      <c r="G1016">
        <v>8</v>
      </c>
      <c r="R1016">
        <v>3510</v>
      </c>
      <c r="T1016">
        <v>3430</v>
      </c>
    </row>
    <row r="1017" spans="2:20">
      <c r="B1017">
        <v>4</v>
      </c>
      <c r="E1017">
        <v>8</v>
      </c>
      <c r="G1017">
        <v>4</v>
      </c>
      <c r="R1017">
        <v>3474</v>
      </c>
      <c r="T1017">
        <v>3315</v>
      </c>
    </row>
    <row r="1018" spans="2:20">
      <c r="B1018">
        <v>4</v>
      </c>
      <c r="E1018">
        <v>0</v>
      </c>
      <c r="G1018">
        <v>5</v>
      </c>
      <c r="R1018">
        <v>3362</v>
      </c>
      <c r="T1018">
        <v>3169</v>
      </c>
    </row>
    <row r="1019" spans="2:20">
      <c r="B1019">
        <v>3</v>
      </c>
      <c r="E1019">
        <v>8</v>
      </c>
      <c r="G1019">
        <v>1</v>
      </c>
      <c r="R1019">
        <v>3403</v>
      </c>
      <c r="T1019">
        <v>3081</v>
      </c>
    </row>
    <row r="1020" spans="2:20">
      <c r="B1020">
        <v>3</v>
      </c>
      <c r="E1020">
        <v>0</v>
      </c>
      <c r="G1020">
        <v>4</v>
      </c>
      <c r="R1020">
        <v>3430</v>
      </c>
      <c r="T1020">
        <v>3474</v>
      </c>
    </row>
    <row r="1021" spans="2:20">
      <c r="B1021">
        <v>3</v>
      </c>
      <c r="E1021">
        <v>0</v>
      </c>
      <c r="G1021">
        <v>8</v>
      </c>
      <c r="R1021">
        <v>3315</v>
      </c>
      <c r="T1021">
        <v>3335</v>
      </c>
    </row>
    <row r="1022" spans="2:20">
      <c r="B1022">
        <v>3</v>
      </c>
      <c r="E1022">
        <v>7</v>
      </c>
      <c r="G1022">
        <v>1</v>
      </c>
      <c r="R1022">
        <v>3169</v>
      </c>
      <c r="T1022">
        <v>3536</v>
      </c>
    </row>
    <row r="1023" spans="2:20">
      <c r="B1023">
        <v>3</v>
      </c>
      <c r="E1023">
        <v>0</v>
      </c>
      <c r="G1023">
        <v>8</v>
      </c>
      <c r="R1023">
        <v>3081</v>
      </c>
      <c r="T1023">
        <v>3771</v>
      </c>
    </row>
    <row r="1024" spans="2:20">
      <c r="B1024">
        <v>3</v>
      </c>
      <c r="E1024">
        <v>1</v>
      </c>
      <c r="G1024">
        <v>1</v>
      </c>
      <c r="R1024">
        <v>3474</v>
      </c>
      <c r="T1024">
        <v>4050</v>
      </c>
    </row>
    <row r="1025" spans="2:20">
      <c r="B1025">
        <v>3</v>
      </c>
      <c r="E1025">
        <v>8</v>
      </c>
      <c r="G1025">
        <v>8</v>
      </c>
      <c r="R1025">
        <v>3335</v>
      </c>
      <c r="T1025">
        <v>3937</v>
      </c>
    </row>
    <row r="1026" spans="2:20">
      <c r="B1026">
        <v>3</v>
      </c>
      <c r="E1026">
        <v>0</v>
      </c>
      <c r="G1026">
        <v>8</v>
      </c>
      <c r="R1026">
        <v>3536</v>
      </c>
      <c r="T1026">
        <v>3932</v>
      </c>
    </row>
    <row r="1027" spans="2:20">
      <c r="B1027">
        <v>3</v>
      </c>
      <c r="E1027">
        <v>8</v>
      </c>
      <c r="G1027">
        <v>7</v>
      </c>
      <c r="R1027">
        <v>3771</v>
      </c>
      <c r="T1027">
        <v>4053</v>
      </c>
    </row>
    <row r="1028" spans="2:20">
      <c r="B1028">
        <v>3</v>
      </c>
      <c r="E1028">
        <v>0</v>
      </c>
      <c r="G1028">
        <v>3</v>
      </c>
      <c r="R1028">
        <v>4050</v>
      </c>
      <c r="T1028">
        <v>4192</v>
      </c>
    </row>
    <row r="1029" spans="2:20">
      <c r="B1029">
        <v>3</v>
      </c>
      <c r="E1029">
        <v>1</v>
      </c>
      <c r="G1029">
        <v>3</v>
      </c>
      <c r="R1029">
        <v>3937</v>
      </c>
      <c r="T1029">
        <v>3597</v>
      </c>
    </row>
    <row r="1030" spans="2:20">
      <c r="B1030">
        <v>3</v>
      </c>
      <c r="E1030">
        <v>8</v>
      </c>
      <c r="G1030">
        <v>3</v>
      </c>
      <c r="R1030">
        <v>3932</v>
      </c>
      <c r="T1030">
        <v>3827</v>
      </c>
    </row>
    <row r="1031" spans="2:20">
      <c r="B1031">
        <v>4</v>
      </c>
      <c r="E1031">
        <v>0</v>
      </c>
      <c r="G1031">
        <v>8</v>
      </c>
      <c r="R1031">
        <v>4053</v>
      </c>
      <c r="T1031">
        <v>3558</v>
      </c>
    </row>
    <row r="1032" spans="2:20">
      <c r="B1032">
        <v>4</v>
      </c>
      <c r="E1032">
        <v>8</v>
      </c>
      <c r="G1032">
        <v>8</v>
      </c>
      <c r="R1032">
        <v>4192</v>
      </c>
      <c r="T1032">
        <v>3443</v>
      </c>
    </row>
    <row r="1033" spans="2:20">
      <c r="B1033">
        <v>4</v>
      </c>
      <c r="E1033">
        <v>0</v>
      </c>
      <c r="G1033">
        <v>8</v>
      </c>
      <c r="R1033">
        <v>3597</v>
      </c>
      <c r="T1033">
        <v>3360</v>
      </c>
    </row>
    <row r="1034" spans="2:20">
      <c r="B1034">
        <v>3</v>
      </c>
      <c r="E1034">
        <v>2</v>
      </c>
      <c r="G1034">
        <v>8</v>
      </c>
      <c r="R1034">
        <v>3827</v>
      </c>
      <c r="T1034">
        <v>3646</v>
      </c>
    </row>
    <row r="1035" spans="2:20">
      <c r="B1035">
        <v>3</v>
      </c>
      <c r="E1035">
        <v>2</v>
      </c>
      <c r="G1035">
        <v>8</v>
      </c>
      <c r="R1035">
        <v>3558</v>
      </c>
      <c r="T1035">
        <v>3476</v>
      </c>
    </row>
    <row r="1036" spans="2:20">
      <c r="B1036">
        <v>3</v>
      </c>
      <c r="E1036">
        <v>8</v>
      </c>
      <c r="G1036">
        <v>8</v>
      </c>
      <c r="R1036">
        <v>3443</v>
      </c>
      <c r="T1036">
        <v>3359</v>
      </c>
    </row>
    <row r="1037" spans="2:20">
      <c r="B1037">
        <v>2</v>
      </c>
      <c r="E1037">
        <v>0</v>
      </c>
      <c r="G1037">
        <v>8</v>
      </c>
      <c r="R1037">
        <v>3360</v>
      </c>
      <c r="T1037">
        <v>3135</v>
      </c>
    </row>
    <row r="1038" spans="2:20">
      <c r="B1038">
        <v>2</v>
      </c>
      <c r="E1038">
        <v>0</v>
      </c>
      <c r="G1038">
        <v>8</v>
      </c>
      <c r="R1038">
        <v>3646</v>
      </c>
      <c r="T1038">
        <v>3376</v>
      </c>
    </row>
    <row r="1039" spans="2:20">
      <c r="B1039">
        <v>2</v>
      </c>
      <c r="E1039">
        <v>0</v>
      </c>
      <c r="G1039">
        <v>7</v>
      </c>
      <c r="R1039">
        <v>3476</v>
      </c>
      <c r="T1039">
        <v>3343</v>
      </c>
    </row>
    <row r="1040" spans="2:20">
      <c r="B1040">
        <v>2</v>
      </c>
      <c r="E1040">
        <v>4</v>
      </c>
      <c r="G1040">
        <v>1</v>
      </c>
      <c r="R1040">
        <v>3359</v>
      </c>
      <c r="T1040">
        <v>3484</v>
      </c>
    </row>
    <row r="1041" spans="2:20">
      <c r="B1041">
        <v>2</v>
      </c>
      <c r="E1041">
        <v>0</v>
      </c>
      <c r="G1041">
        <v>8</v>
      </c>
      <c r="R1041">
        <v>3135</v>
      </c>
      <c r="T1041">
        <v>3246</v>
      </c>
    </row>
    <row r="1042" spans="2:20">
      <c r="B1042">
        <v>2</v>
      </c>
      <c r="E1042">
        <v>8</v>
      </c>
      <c r="G1042">
        <v>8</v>
      </c>
      <c r="R1042">
        <v>3376</v>
      </c>
      <c r="T1042">
        <v>3352</v>
      </c>
    </row>
    <row r="1043" spans="2:20">
      <c r="B1043">
        <v>3</v>
      </c>
      <c r="E1043">
        <v>0</v>
      </c>
      <c r="G1043">
        <v>1</v>
      </c>
      <c r="R1043">
        <v>3343</v>
      </c>
      <c r="T1043">
        <v>3214</v>
      </c>
    </row>
    <row r="1044" spans="2:20">
      <c r="B1044">
        <v>3</v>
      </c>
      <c r="E1044">
        <v>1</v>
      </c>
      <c r="G1044">
        <v>8</v>
      </c>
      <c r="R1044">
        <v>3484</v>
      </c>
      <c r="T1044">
        <v>3114</v>
      </c>
    </row>
    <row r="1045" spans="2:20">
      <c r="B1045">
        <v>3</v>
      </c>
      <c r="E1045">
        <v>8</v>
      </c>
      <c r="G1045">
        <v>8</v>
      </c>
      <c r="R1045">
        <v>3246</v>
      </c>
      <c r="T1045">
        <v>3211</v>
      </c>
    </row>
    <row r="1046" spans="2:20">
      <c r="B1046">
        <v>3</v>
      </c>
      <c r="E1046">
        <v>0</v>
      </c>
      <c r="G1046">
        <v>6</v>
      </c>
      <c r="R1046">
        <v>3352</v>
      </c>
      <c r="T1046">
        <v>3097</v>
      </c>
    </row>
    <row r="1047" spans="2:20">
      <c r="B1047">
        <v>3</v>
      </c>
      <c r="E1047">
        <v>1</v>
      </c>
      <c r="G1047">
        <v>1</v>
      </c>
      <c r="R1047">
        <v>3214</v>
      </c>
      <c r="T1047">
        <v>2879</v>
      </c>
    </row>
    <row r="1048" spans="2:20">
      <c r="B1048">
        <v>3</v>
      </c>
      <c r="E1048">
        <v>8</v>
      </c>
      <c r="G1048">
        <v>5</v>
      </c>
      <c r="R1048">
        <v>3114</v>
      </c>
      <c r="T1048">
        <v>3010</v>
      </c>
    </row>
    <row r="1049" spans="2:20">
      <c r="B1049">
        <v>3</v>
      </c>
      <c r="E1049">
        <v>0</v>
      </c>
      <c r="G1049">
        <v>1</v>
      </c>
      <c r="R1049">
        <v>3211</v>
      </c>
      <c r="T1049">
        <v>3060</v>
      </c>
    </row>
    <row r="1050" spans="2:20">
      <c r="B1050">
        <v>3</v>
      </c>
      <c r="E1050">
        <v>0</v>
      </c>
      <c r="G1050">
        <v>4</v>
      </c>
      <c r="R1050">
        <v>3097</v>
      </c>
      <c r="T1050">
        <v>3090</v>
      </c>
    </row>
    <row r="1051" spans="2:20">
      <c r="B1051">
        <v>3</v>
      </c>
      <c r="E1051">
        <v>8</v>
      </c>
      <c r="G1051">
        <v>7</v>
      </c>
      <c r="R1051">
        <v>2879</v>
      </c>
      <c r="T1051">
        <v>3189</v>
      </c>
    </row>
    <row r="1052" spans="2:20">
      <c r="B1052">
        <v>3</v>
      </c>
      <c r="E1052">
        <v>0</v>
      </c>
      <c r="G1052">
        <v>2</v>
      </c>
      <c r="R1052">
        <v>3010</v>
      </c>
      <c r="T1052">
        <v>3115</v>
      </c>
    </row>
    <row r="1053" spans="2:20">
      <c r="B1053">
        <v>3</v>
      </c>
      <c r="E1053">
        <v>7</v>
      </c>
      <c r="G1053">
        <v>2</v>
      </c>
      <c r="R1053">
        <v>3060</v>
      </c>
      <c r="T1053">
        <v>3047</v>
      </c>
    </row>
    <row r="1054" spans="2:20">
      <c r="B1054">
        <v>3</v>
      </c>
      <c r="E1054">
        <v>0</v>
      </c>
      <c r="G1054">
        <v>7</v>
      </c>
      <c r="R1054">
        <v>3090</v>
      </c>
      <c r="T1054">
        <v>3244</v>
      </c>
    </row>
    <row r="1055" spans="2:20">
      <c r="B1055">
        <v>4</v>
      </c>
      <c r="E1055">
        <v>3</v>
      </c>
      <c r="G1055">
        <v>2</v>
      </c>
      <c r="R1055">
        <v>3189</v>
      </c>
      <c r="T1055">
        <v>3172</v>
      </c>
    </row>
    <row r="1056" spans="2:20">
      <c r="B1056">
        <v>4</v>
      </c>
      <c r="E1056">
        <v>3</v>
      </c>
      <c r="G1056">
        <v>8</v>
      </c>
      <c r="R1056">
        <v>3115</v>
      </c>
      <c r="T1056">
        <v>3332</v>
      </c>
    </row>
    <row r="1057" spans="2:20">
      <c r="B1057">
        <v>4</v>
      </c>
      <c r="E1057">
        <v>3</v>
      </c>
      <c r="G1057">
        <v>8</v>
      </c>
      <c r="R1057">
        <v>3047</v>
      </c>
      <c r="T1057">
        <v>3561</v>
      </c>
    </row>
    <row r="1058" spans="2:20">
      <c r="B1058">
        <v>4</v>
      </c>
      <c r="E1058">
        <v>8</v>
      </c>
      <c r="G1058">
        <v>8</v>
      </c>
      <c r="R1058">
        <v>3244</v>
      </c>
      <c r="T1058">
        <v>3769</v>
      </c>
    </row>
    <row r="1059" spans="2:20">
      <c r="B1059">
        <v>4</v>
      </c>
      <c r="E1059">
        <v>0</v>
      </c>
      <c r="G1059">
        <v>8</v>
      </c>
      <c r="R1059">
        <v>3172</v>
      </c>
      <c r="T1059">
        <v>4129</v>
      </c>
    </row>
    <row r="1060" spans="2:20">
      <c r="B1060">
        <v>4</v>
      </c>
      <c r="E1060">
        <v>8</v>
      </c>
      <c r="G1060">
        <v>8</v>
      </c>
      <c r="R1060">
        <v>3332</v>
      </c>
      <c r="T1060">
        <v>4293</v>
      </c>
    </row>
    <row r="1061" spans="2:20">
      <c r="B1061">
        <v>5</v>
      </c>
      <c r="E1061">
        <v>8</v>
      </c>
      <c r="G1061">
        <v>8</v>
      </c>
      <c r="R1061">
        <v>3561</v>
      </c>
      <c r="T1061">
        <v>4226</v>
      </c>
    </row>
    <row r="1062" spans="2:20">
      <c r="B1062">
        <v>5</v>
      </c>
      <c r="E1062">
        <v>0</v>
      </c>
      <c r="G1062">
        <v>8</v>
      </c>
      <c r="R1062">
        <v>3769</v>
      </c>
      <c r="T1062">
        <v>3685</v>
      </c>
    </row>
    <row r="1063" spans="2:20">
      <c r="B1063">
        <v>5</v>
      </c>
      <c r="E1063">
        <v>8</v>
      </c>
      <c r="G1063">
        <v>8</v>
      </c>
      <c r="R1063">
        <v>4129</v>
      </c>
      <c r="T1063">
        <v>3579</v>
      </c>
    </row>
    <row r="1064" spans="2:20">
      <c r="B1064">
        <v>5</v>
      </c>
      <c r="E1064">
        <v>0</v>
      </c>
      <c r="G1064">
        <v>8</v>
      </c>
      <c r="R1064">
        <v>4293</v>
      </c>
      <c r="T1064">
        <v>3687</v>
      </c>
    </row>
    <row r="1065" spans="2:20">
      <c r="B1065">
        <v>5</v>
      </c>
      <c r="E1065">
        <v>8</v>
      </c>
      <c r="G1065">
        <v>8</v>
      </c>
      <c r="R1065">
        <v>4226</v>
      </c>
      <c r="T1065">
        <v>3374</v>
      </c>
    </row>
    <row r="1066" spans="2:20">
      <c r="B1066">
        <v>5</v>
      </c>
      <c r="E1066">
        <v>8</v>
      </c>
      <c r="G1066">
        <v>8</v>
      </c>
      <c r="R1066">
        <v>3685</v>
      </c>
      <c r="T1066">
        <v>3521</v>
      </c>
    </row>
    <row r="1067" spans="2:20">
      <c r="B1067">
        <v>4</v>
      </c>
      <c r="E1067">
        <v>0</v>
      </c>
      <c r="G1067">
        <v>1</v>
      </c>
      <c r="R1067">
        <v>3579</v>
      </c>
      <c r="T1067">
        <v>3528</v>
      </c>
    </row>
    <row r="1068" spans="2:20">
      <c r="B1068">
        <v>4</v>
      </c>
      <c r="E1068">
        <v>8</v>
      </c>
      <c r="G1068">
        <v>8</v>
      </c>
      <c r="R1068">
        <v>3687</v>
      </c>
      <c r="T1068">
        <v>3481</v>
      </c>
    </row>
    <row r="1069" spans="2:20">
      <c r="B1069">
        <v>4</v>
      </c>
      <c r="E1069">
        <v>0</v>
      </c>
      <c r="G1069">
        <v>1</v>
      </c>
      <c r="R1069">
        <v>3374</v>
      </c>
      <c r="T1069">
        <v>3524</v>
      </c>
    </row>
    <row r="1070" spans="2:20">
      <c r="B1070">
        <v>3</v>
      </c>
      <c r="E1070">
        <v>8</v>
      </c>
      <c r="G1070">
        <v>8</v>
      </c>
      <c r="R1070">
        <v>3521</v>
      </c>
      <c r="T1070">
        <v>3380</v>
      </c>
    </row>
    <row r="1071" spans="2:20">
      <c r="B1071">
        <v>3</v>
      </c>
      <c r="E1071">
        <v>0</v>
      </c>
      <c r="G1071">
        <v>4</v>
      </c>
      <c r="R1071">
        <v>3528</v>
      </c>
      <c r="T1071">
        <v>3646</v>
      </c>
    </row>
    <row r="1072" spans="2:20">
      <c r="B1072">
        <v>3</v>
      </c>
      <c r="E1072">
        <v>0</v>
      </c>
      <c r="G1072">
        <v>7</v>
      </c>
      <c r="R1072">
        <v>3481</v>
      </c>
      <c r="T1072">
        <v>3534</v>
      </c>
    </row>
    <row r="1073" spans="2:20">
      <c r="B1073">
        <v>3</v>
      </c>
      <c r="E1073">
        <v>6</v>
      </c>
      <c r="G1073">
        <v>2</v>
      </c>
      <c r="R1073">
        <v>3524</v>
      </c>
      <c r="T1073">
        <v>3479</v>
      </c>
    </row>
    <row r="1074" spans="2:20">
      <c r="B1074">
        <v>3</v>
      </c>
      <c r="E1074">
        <v>0</v>
      </c>
      <c r="G1074">
        <v>8</v>
      </c>
      <c r="R1074">
        <v>3380</v>
      </c>
      <c r="T1074">
        <v>3618</v>
      </c>
    </row>
    <row r="1075" spans="2:20">
      <c r="B1075">
        <v>3</v>
      </c>
      <c r="E1075">
        <v>2</v>
      </c>
      <c r="G1075">
        <v>8</v>
      </c>
      <c r="R1075">
        <v>3646</v>
      </c>
      <c r="T1075">
        <v>3687</v>
      </c>
    </row>
    <row r="1076" spans="2:20">
      <c r="B1076">
        <v>3</v>
      </c>
      <c r="E1076">
        <v>8</v>
      </c>
      <c r="G1076">
        <v>5</v>
      </c>
      <c r="R1076">
        <v>3534</v>
      </c>
      <c r="T1076">
        <v>3628</v>
      </c>
    </row>
    <row r="1077" spans="2:20">
      <c r="B1077">
        <v>3</v>
      </c>
      <c r="E1077">
        <v>0</v>
      </c>
      <c r="G1077">
        <v>5</v>
      </c>
      <c r="R1077">
        <v>3479</v>
      </c>
      <c r="T1077">
        <v>3107</v>
      </c>
    </row>
    <row r="1078" spans="2:20">
      <c r="B1078">
        <v>3</v>
      </c>
      <c r="E1078">
        <v>8</v>
      </c>
      <c r="G1078">
        <v>1</v>
      </c>
      <c r="R1078">
        <v>3618</v>
      </c>
      <c r="T1078">
        <v>3153</v>
      </c>
    </row>
    <row r="1079" spans="2:20">
      <c r="B1079">
        <v>3</v>
      </c>
      <c r="E1079">
        <v>0</v>
      </c>
      <c r="G1079">
        <v>4</v>
      </c>
      <c r="R1079">
        <v>3687</v>
      </c>
      <c r="T1079">
        <v>3067</v>
      </c>
    </row>
    <row r="1080" spans="2:20">
      <c r="B1080">
        <v>4</v>
      </c>
      <c r="E1080">
        <v>2</v>
      </c>
      <c r="G1080">
        <v>8</v>
      </c>
      <c r="R1080">
        <v>3628</v>
      </c>
      <c r="T1080">
        <v>3194</v>
      </c>
    </row>
    <row r="1081" spans="2:20">
      <c r="B1081">
        <v>3</v>
      </c>
      <c r="E1081">
        <v>8</v>
      </c>
      <c r="G1081">
        <v>1</v>
      </c>
      <c r="R1081">
        <v>3107</v>
      </c>
      <c r="T1081">
        <v>3378</v>
      </c>
    </row>
    <row r="1082" spans="2:20">
      <c r="B1082">
        <v>4</v>
      </c>
      <c r="E1082">
        <v>0</v>
      </c>
      <c r="G1082">
        <v>8</v>
      </c>
      <c r="R1082">
        <v>3153</v>
      </c>
      <c r="T1082">
        <v>3572</v>
      </c>
    </row>
    <row r="1083" spans="2:20">
      <c r="B1083">
        <v>4</v>
      </c>
      <c r="E1083">
        <v>7</v>
      </c>
      <c r="G1083">
        <v>1</v>
      </c>
      <c r="R1083">
        <v>3067</v>
      </c>
      <c r="T1083">
        <v>3884</v>
      </c>
    </row>
    <row r="1084" spans="2:20">
      <c r="B1084">
        <v>4</v>
      </c>
      <c r="E1084">
        <v>0</v>
      </c>
      <c r="G1084">
        <v>8</v>
      </c>
      <c r="R1084">
        <v>3194</v>
      </c>
      <c r="T1084">
        <v>3691</v>
      </c>
    </row>
    <row r="1085" spans="2:20">
      <c r="B1085">
        <v>3</v>
      </c>
      <c r="E1085">
        <v>2</v>
      </c>
      <c r="G1085">
        <v>8</v>
      </c>
      <c r="R1085">
        <v>3378</v>
      </c>
      <c r="T1085">
        <v>3587</v>
      </c>
    </row>
    <row r="1086" spans="2:20">
      <c r="B1086">
        <v>3</v>
      </c>
      <c r="E1086">
        <v>2</v>
      </c>
      <c r="G1086">
        <v>7</v>
      </c>
      <c r="R1086">
        <v>3572</v>
      </c>
      <c r="T1086">
        <v>3734</v>
      </c>
    </row>
    <row r="1087" spans="2:20">
      <c r="B1087">
        <v>2</v>
      </c>
      <c r="E1087">
        <v>8</v>
      </c>
      <c r="G1087">
        <v>3</v>
      </c>
      <c r="R1087">
        <v>3884</v>
      </c>
      <c r="T1087">
        <v>3713</v>
      </c>
    </row>
    <row r="1088" spans="2:20">
      <c r="B1088">
        <v>2</v>
      </c>
      <c r="E1088">
        <v>0</v>
      </c>
      <c r="G1088">
        <v>3</v>
      </c>
      <c r="R1088">
        <v>3691</v>
      </c>
      <c r="T1088">
        <v>3810</v>
      </c>
    </row>
    <row r="1089" spans="2:20">
      <c r="B1089">
        <v>2</v>
      </c>
      <c r="E1089">
        <v>0</v>
      </c>
      <c r="G1089">
        <v>3</v>
      </c>
      <c r="R1089">
        <v>3587</v>
      </c>
      <c r="T1089">
        <v>3894</v>
      </c>
    </row>
    <row r="1090" spans="2:20">
      <c r="B1090">
        <v>2</v>
      </c>
      <c r="E1090">
        <v>0</v>
      </c>
      <c r="G1090">
        <v>8</v>
      </c>
      <c r="R1090">
        <v>3734</v>
      </c>
      <c r="T1090">
        <v>3911</v>
      </c>
    </row>
    <row r="1091" spans="2:20">
      <c r="B1091">
        <v>2</v>
      </c>
      <c r="E1091">
        <v>4</v>
      </c>
      <c r="G1091">
        <v>8</v>
      </c>
      <c r="R1091">
        <v>3713</v>
      </c>
      <c r="T1091">
        <v>3737</v>
      </c>
    </row>
    <row r="1092" spans="2:20">
      <c r="B1092">
        <v>2</v>
      </c>
      <c r="E1092">
        <v>0</v>
      </c>
      <c r="G1092">
        <v>8</v>
      </c>
      <c r="R1092">
        <v>3810</v>
      </c>
      <c r="T1092">
        <v>3828</v>
      </c>
    </row>
    <row r="1093" spans="2:20">
      <c r="B1093">
        <v>2</v>
      </c>
      <c r="E1093">
        <v>8</v>
      </c>
      <c r="G1093">
        <v>8</v>
      </c>
      <c r="R1093">
        <v>3894</v>
      </c>
      <c r="T1093">
        <v>3949</v>
      </c>
    </row>
    <row r="1094" spans="2:20">
      <c r="B1094">
        <v>3</v>
      </c>
      <c r="E1094">
        <v>0</v>
      </c>
      <c r="G1094">
        <v>8</v>
      </c>
      <c r="R1094">
        <v>3911</v>
      </c>
      <c r="T1094">
        <v>3982</v>
      </c>
    </row>
    <row r="1095" spans="2:20">
      <c r="B1095">
        <v>3</v>
      </c>
      <c r="E1095">
        <v>1</v>
      </c>
      <c r="G1095">
        <v>8</v>
      </c>
      <c r="R1095">
        <v>3737</v>
      </c>
      <c r="T1095">
        <v>3478</v>
      </c>
    </row>
    <row r="1096" spans="2:20">
      <c r="B1096">
        <v>3</v>
      </c>
      <c r="E1096">
        <v>8</v>
      </c>
      <c r="G1096">
        <v>8</v>
      </c>
      <c r="R1096">
        <v>3828</v>
      </c>
      <c r="T1096">
        <v>3300</v>
      </c>
    </row>
    <row r="1097" spans="2:20">
      <c r="B1097">
        <v>3</v>
      </c>
      <c r="E1097">
        <v>0</v>
      </c>
      <c r="G1097">
        <v>8</v>
      </c>
      <c r="R1097">
        <v>3949</v>
      </c>
      <c r="T1097">
        <v>3472</v>
      </c>
    </row>
    <row r="1098" spans="2:20">
      <c r="B1098">
        <v>3</v>
      </c>
      <c r="E1098">
        <v>1</v>
      </c>
      <c r="G1098">
        <v>7</v>
      </c>
      <c r="R1098">
        <v>3982</v>
      </c>
      <c r="T1098">
        <v>3495</v>
      </c>
    </row>
    <row r="1099" spans="2:20">
      <c r="B1099">
        <v>3</v>
      </c>
      <c r="E1099">
        <v>8</v>
      </c>
      <c r="G1099">
        <v>1</v>
      </c>
      <c r="R1099">
        <v>3478</v>
      </c>
      <c r="T1099">
        <v>3488</v>
      </c>
    </row>
    <row r="1100" spans="2:20">
      <c r="B1100">
        <v>3</v>
      </c>
      <c r="E1100">
        <v>0</v>
      </c>
      <c r="G1100">
        <v>8</v>
      </c>
      <c r="R1100">
        <v>3300</v>
      </c>
      <c r="T1100">
        <v>3357</v>
      </c>
    </row>
    <row r="1101" spans="2:20">
      <c r="B1101">
        <v>3</v>
      </c>
      <c r="E1101">
        <v>0</v>
      </c>
      <c r="G1101">
        <v>8</v>
      </c>
      <c r="R1101">
        <v>3472</v>
      </c>
      <c r="T1101">
        <v>3204</v>
      </c>
    </row>
    <row r="1102" spans="2:20">
      <c r="B1102">
        <v>3</v>
      </c>
      <c r="E1102">
        <v>8</v>
      </c>
      <c r="G1102">
        <v>1</v>
      </c>
      <c r="R1102">
        <v>3495</v>
      </c>
      <c r="T1102">
        <v>3184</v>
      </c>
    </row>
    <row r="1103" spans="2:20">
      <c r="B1103">
        <v>3</v>
      </c>
      <c r="E1103">
        <v>0</v>
      </c>
      <c r="G1103">
        <v>8</v>
      </c>
      <c r="R1103">
        <v>3488</v>
      </c>
      <c r="T1103">
        <v>3219</v>
      </c>
    </row>
    <row r="1104" spans="2:20">
      <c r="B1104">
        <v>3</v>
      </c>
      <c r="E1104">
        <v>7</v>
      </c>
      <c r="G1104">
        <v>8</v>
      </c>
      <c r="R1104">
        <v>3357</v>
      </c>
      <c r="T1104">
        <v>3387</v>
      </c>
    </row>
    <row r="1105" spans="2:20">
      <c r="B1105">
        <v>3</v>
      </c>
      <c r="E1105">
        <v>0</v>
      </c>
      <c r="G1105">
        <v>2</v>
      </c>
      <c r="R1105">
        <v>3204</v>
      </c>
      <c r="T1105">
        <v>3574</v>
      </c>
    </row>
    <row r="1106" spans="2:20">
      <c r="B1106">
        <v>4</v>
      </c>
      <c r="E1106">
        <v>3</v>
      </c>
      <c r="G1106">
        <v>2</v>
      </c>
      <c r="R1106">
        <v>3184</v>
      </c>
      <c r="T1106">
        <v>3946</v>
      </c>
    </row>
    <row r="1107" spans="2:20">
      <c r="B1107">
        <v>4</v>
      </c>
      <c r="E1107">
        <v>3</v>
      </c>
      <c r="G1107">
        <v>8</v>
      </c>
      <c r="R1107">
        <v>3219</v>
      </c>
      <c r="T1107">
        <v>3876</v>
      </c>
    </row>
    <row r="1108" spans="2:20">
      <c r="B1108">
        <v>4</v>
      </c>
      <c r="E1108">
        <v>3</v>
      </c>
      <c r="G1108">
        <v>4</v>
      </c>
      <c r="R1108">
        <v>3387</v>
      </c>
      <c r="T1108">
        <v>3794</v>
      </c>
    </row>
    <row r="1109" spans="2:20">
      <c r="B1109">
        <v>4</v>
      </c>
      <c r="E1109">
        <v>8</v>
      </c>
      <c r="G1109">
        <v>8</v>
      </c>
      <c r="R1109">
        <v>3574</v>
      </c>
      <c r="T1109">
        <v>3854</v>
      </c>
    </row>
    <row r="1110" spans="2:20">
      <c r="B1110">
        <v>4</v>
      </c>
      <c r="E1110">
        <v>0</v>
      </c>
      <c r="G1110">
        <v>1</v>
      </c>
      <c r="R1110">
        <v>3946</v>
      </c>
      <c r="T1110">
        <v>3567</v>
      </c>
    </row>
    <row r="1111" spans="2:20">
      <c r="B1111">
        <v>4</v>
      </c>
      <c r="E1111">
        <v>8</v>
      </c>
      <c r="G1111">
        <v>8</v>
      </c>
      <c r="R1111">
        <v>3876</v>
      </c>
      <c r="T1111">
        <v>3583</v>
      </c>
    </row>
    <row r="1112" spans="2:20">
      <c r="B1112">
        <v>5</v>
      </c>
      <c r="E1112">
        <v>8</v>
      </c>
      <c r="G1112">
        <v>1</v>
      </c>
      <c r="R1112">
        <v>3794</v>
      </c>
      <c r="T1112">
        <v>3816</v>
      </c>
    </row>
    <row r="1113" spans="2:20">
      <c r="B1113">
        <v>6</v>
      </c>
      <c r="E1113">
        <v>0</v>
      </c>
      <c r="G1113">
        <v>8</v>
      </c>
      <c r="R1113">
        <v>3854</v>
      </c>
      <c r="T1113">
        <v>3668</v>
      </c>
    </row>
    <row r="1114" spans="2:20">
      <c r="B1114">
        <v>5</v>
      </c>
      <c r="E1114">
        <v>8</v>
      </c>
      <c r="G1114">
        <v>8</v>
      </c>
      <c r="R1114">
        <v>3567</v>
      </c>
      <c r="T1114">
        <v>3576</v>
      </c>
    </row>
    <row r="1115" spans="2:20">
      <c r="B1115">
        <v>5</v>
      </c>
      <c r="E1115">
        <v>8</v>
      </c>
      <c r="G1115">
        <v>7</v>
      </c>
      <c r="R1115">
        <v>3583</v>
      </c>
      <c r="T1115">
        <v>3478</v>
      </c>
    </row>
    <row r="1116" spans="2:20">
      <c r="B1116">
        <v>5</v>
      </c>
      <c r="E1116">
        <v>0</v>
      </c>
      <c r="G1116">
        <v>3</v>
      </c>
      <c r="R1116">
        <v>3816</v>
      </c>
      <c r="T1116">
        <v>3586</v>
      </c>
    </row>
    <row r="1117" spans="2:20">
      <c r="B1117">
        <v>4</v>
      </c>
      <c r="E1117">
        <v>8</v>
      </c>
      <c r="G1117">
        <v>3</v>
      </c>
      <c r="R1117">
        <v>3668</v>
      </c>
      <c r="T1117">
        <v>3435</v>
      </c>
    </row>
    <row r="1118" spans="2:20">
      <c r="B1118">
        <v>4</v>
      </c>
      <c r="E1118">
        <v>0</v>
      </c>
      <c r="G1118">
        <v>3</v>
      </c>
      <c r="R1118">
        <v>3576</v>
      </c>
      <c r="T1118">
        <v>3332</v>
      </c>
    </row>
    <row r="1119" spans="2:20">
      <c r="B1119">
        <v>4</v>
      </c>
      <c r="E1119">
        <v>8</v>
      </c>
      <c r="G1119">
        <v>8</v>
      </c>
      <c r="R1119">
        <v>3478</v>
      </c>
      <c r="T1119">
        <v>3344</v>
      </c>
    </row>
    <row r="1120" spans="2:20">
      <c r="B1120">
        <v>4</v>
      </c>
      <c r="E1120">
        <v>0</v>
      </c>
      <c r="G1120">
        <v>8</v>
      </c>
      <c r="R1120">
        <v>3586</v>
      </c>
      <c r="T1120">
        <v>3367</v>
      </c>
    </row>
    <row r="1121" spans="2:20">
      <c r="B1121">
        <v>3</v>
      </c>
      <c r="E1121">
        <v>8</v>
      </c>
      <c r="G1121">
        <v>8</v>
      </c>
      <c r="R1121">
        <v>3435</v>
      </c>
      <c r="T1121">
        <v>3482</v>
      </c>
    </row>
    <row r="1122" spans="2:20">
      <c r="B1122">
        <v>3</v>
      </c>
      <c r="E1122">
        <v>0</v>
      </c>
      <c r="G1122">
        <v>8</v>
      </c>
      <c r="R1122">
        <v>3332</v>
      </c>
      <c r="T1122">
        <v>3635</v>
      </c>
    </row>
    <row r="1123" spans="2:20">
      <c r="B1123">
        <v>3</v>
      </c>
      <c r="E1123">
        <v>0</v>
      </c>
      <c r="G1123">
        <v>8</v>
      </c>
      <c r="R1123">
        <v>3344</v>
      </c>
      <c r="T1123">
        <v>3635</v>
      </c>
    </row>
    <row r="1124" spans="2:20">
      <c r="B1124">
        <v>3</v>
      </c>
      <c r="E1124">
        <v>7</v>
      </c>
      <c r="G1124">
        <v>8</v>
      </c>
      <c r="R1124">
        <v>3367</v>
      </c>
      <c r="T1124">
        <v>3652</v>
      </c>
    </row>
    <row r="1125" spans="2:20">
      <c r="B1125">
        <v>3</v>
      </c>
      <c r="E1125">
        <v>0</v>
      </c>
      <c r="G1125">
        <v>8</v>
      </c>
      <c r="R1125">
        <v>3482</v>
      </c>
      <c r="T1125">
        <v>3615</v>
      </c>
    </row>
    <row r="1126" spans="2:20">
      <c r="B1126">
        <v>3</v>
      </c>
      <c r="E1126">
        <v>1</v>
      </c>
      <c r="G1126">
        <v>8</v>
      </c>
      <c r="R1126">
        <v>3635</v>
      </c>
      <c r="T1126">
        <v>3741</v>
      </c>
    </row>
    <row r="1127" spans="2:20">
      <c r="B1127">
        <v>3</v>
      </c>
      <c r="E1127">
        <v>8</v>
      </c>
      <c r="G1127">
        <v>6</v>
      </c>
      <c r="R1127">
        <v>3635</v>
      </c>
      <c r="T1127">
        <v>3924</v>
      </c>
    </row>
    <row r="1128" spans="2:20">
      <c r="B1128">
        <v>3</v>
      </c>
      <c r="E1128">
        <v>0</v>
      </c>
      <c r="G1128">
        <v>2</v>
      </c>
      <c r="R1128">
        <v>3652</v>
      </c>
      <c r="T1128">
        <v>3421</v>
      </c>
    </row>
    <row r="1129" spans="2:20">
      <c r="B1129">
        <v>3</v>
      </c>
      <c r="E1129">
        <v>8</v>
      </c>
      <c r="G1129">
        <v>8</v>
      </c>
      <c r="R1129">
        <v>3615</v>
      </c>
      <c r="T1129">
        <v>3447</v>
      </c>
    </row>
    <row r="1130" spans="2:20">
      <c r="B1130">
        <v>3</v>
      </c>
      <c r="E1130">
        <v>0</v>
      </c>
      <c r="G1130">
        <v>8</v>
      </c>
      <c r="R1130">
        <v>3741</v>
      </c>
      <c r="T1130">
        <v>3611</v>
      </c>
    </row>
    <row r="1131" spans="2:20">
      <c r="B1131">
        <v>3</v>
      </c>
      <c r="E1131">
        <v>1</v>
      </c>
      <c r="G1131">
        <v>1</v>
      </c>
      <c r="R1131">
        <v>3924</v>
      </c>
      <c r="T1131">
        <v>3576</v>
      </c>
    </row>
    <row r="1132" spans="2:20">
      <c r="B1132">
        <v>3</v>
      </c>
      <c r="E1132">
        <v>8</v>
      </c>
      <c r="G1132">
        <v>8</v>
      </c>
      <c r="R1132">
        <v>3421</v>
      </c>
      <c r="T1132">
        <v>3436</v>
      </c>
    </row>
    <row r="1133" spans="2:20">
      <c r="B1133">
        <v>4</v>
      </c>
      <c r="E1133">
        <v>0</v>
      </c>
      <c r="G1133">
        <v>8</v>
      </c>
      <c r="R1133">
        <v>3447</v>
      </c>
      <c r="T1133">
        <v>3395</v>
      </c>
    </row>
    <row r="1134" spans="2:20">
      <c r="B1134">
        <v>4</v>
      </c>
      <c r="E1134">
        <v>8</v>
      </c>
      <c r="G1134">
        <v>2</v>
      </c>
      <c r="R1134">
        <v>3611</v>
      </c>
      <c r="T1134">
        <v>3361</v>
      </c>
    </row>
    <row r="1135" spans="2:20">
      <c r="B1135">
        <v>4</v>
      </c>
      <c r="E1135">
        <v>0</v>
      </c>
      <c r="G1135">
        <v>2</v>
      </c>
      <c r="R1135">
        <v>3576</v>
      </c>
      <c r="T1135">
        <v>3161</v>
      </c>
    </row>
    <row r="1136" spans="2:20">
      <c r="B1136">
        <v>3</v>
      </c>
      <c r="E1136">
        <v>2</v>
      </c>
      <c r="G1136">
        <v>8</v>
      </c>
      <c r="R1136">
        <v>3436</v>
      </c>
      <c r="T1136">
        <v>3241</v>
      </c>
    </row>
    <row r="1137" spans="2:20">
      <c r="B1137">
        <v>3</v>
      </c>
      <c r="E1137">
        <v>2</v>
      </c>
      <c r="G1137">
        <v>4</v>
      </c>
      <c r="R1137">
        <v>3395</v>
      </c>
      <c r="T1137">
        <v>3447</v>
      </c>
    </row>
    <row r="1138" spans="2:20">
      <c r="B1138">
        <v>3</v>
      </c>
      <c r="E1138">
        <v>8</v>
      </c>
      <c r="G1138">
        <v>8</v>
      </c>
      <c r="R1138">
        <v>3361</v>
      </c>
      <c r="T1138">
        <v>3342</v>
      </c>
    </row>
    <row r="1139" spans="2:20">
      <c r="B1139">
        <v>2</v>
      </c>
      <c r="E1139">
        <v>0</v>
      </c>
      <c r="G1139">
        <v>1</v>
      </c>
      <c r="R1139">
        <v>3161</v>
      </c>
      <c r="T1139">
        <v>3408</v>
      </c>
    </row>
    <row r="1140" spans="2:20">
      <c r="B1140">
        <v>2</v>
      </c>
      <c r="E1140">
        <v>0</v>
      </c>
      <c r="G1140">
        <v>8</v>
      </c>
      <c r="R1140">
        <v>3241</v>
      </c>
      <c r="T1140">
        <v>3488</v>
      </c>
    </row>
    <row r="1141" spans="2:20">
      <c r="B1141">
        <v>2</v>
      </c>
      <c r="E1141">
        <v>0</v>
      </c>
      <c r="G1141">
        <v>1</v>
      </c>
      <c r="R1141">
        <v>3447</v>
      </c>
      <c r="T1141">
        <v>3353</v>
      </c>
    </row>
    <row r="1142" spans="2:20">
      <c r="B1142">
        <v>2</v>
      </c>
      <c r="E1142">
        <v>4</v>
      </c>
      <c r="G1142">
        <v>8</v>
      </c>
      <c r="R1142">
        <v>3342</v>
      </c>
      <c r="T1142">
        <v>3374</v>
      </c>
    </row>
    <row r="1143" spans="2:20">
      <c r="B1143">
        <v>2</v>
      </c>
      <c r="E1143">
        <v>0</v>
      </c>
      <c r="G1143">
        <v>8</v>
      </c>
      <c r="R1143">
        <v>3408</v>
      </c>
      <c r="T1143">
        <v>2779</v>
      </c>
    </row>
    <row r="1144" spans="2:20">
      <c r="B1144">
        <v>2</v>
      </c>
      <c r="E1144">
        <v>8</v>
      </c>
      <c r="G1144">
        <v>7</v>
      </c>
      <c r="R1144">
        <v>3488</v>
      </c>
      <c r="T1144">
        <v>2892</v>
      </c>
    </row>
    <row r="1145" spans="2:20">
      <c r="B1145">
        <v>3</v>
      </c>
      <c r="E1145">
        <v>0</v>
      </c>
      <c r="G1145">
        <v>3</v>
      </c>
      <c r="R1145">
        <v>3353</v>
      </c>
      <c r="T1145">
        <v>3072</v>
      </c>
    </row>
    <row r="1146" spans="2:20">
      <c r="B1146">
        <v>3</v>
      </c>
      <c r="E1146">
        <v>1</v>
      </c>
      <c r="G1146">
        <v>3</v>
      </c>
      <c r="R1146">
        <v>3374</v>
      </c>
      <c r="T1146">
        <v>3034</v>
      </c>
    </row>
    <row r="1147" spans="2:20">
      <c r="B1147">
        <v>3</v>
      </c>
      <c r="E1147">
        <v>8</v>
      </c>
      <c r="G1147">
        <v>3</v>
      </c>
      <c r="R1147">
        <v>2779</v>
      </c>
      <c r="T1147">
        <v>3007</v>
      </c>
    </row>
    <row r="1148" spans="2:20">
      <c r="B1148">
        <v>3</v>
      </c>
      <c r="E1148">
        <v>0</v>
      </c>
      <c r="G1148">
        <v>8</v>
      </c>
      <c r="R1148">
        <v>2892</v>
      </c>
      <c r="T1148">
        <v>2876</v>
      </c>
    </row>
    <row r="1149" spans="2:20">
      <c r="B1149">
        <v>3</v>
      </c>
      <c r="E1149">
        <v>1</v>
      </c>
      <c r="G1149">
        <v>8</v>
      </c>
      <c r="R1149">
        <v>3072</v>
      </c>
      <c r="T1149">
        <v>3054</v>
      </c>
    </row>
    <row r="1150" spans="2:20">
      <c r="B1150">
        <v>3</v>
      </c>
      <c r="E1150">
        <v>8</v>
      </c>
      <c r="G1150">
        <v>8</v>
      </c>
      <c r="R1150">
        <v>3034</v>
      </c>
      <c r="T1150">
        <v>3019</v>
      </c>
    </row>
    <row r="1151" spans="2:20">
      <c r="B1151">
        <v>3</v>
      </c>
      <c r="E1151">
        <v>0</v>
      </c>
      <c r="G1151">
        <v>8</v>
      </c>
      <c r="R1151">
        <v>3007</v>
      </c>
      <c r="T1151">
        <v>2961</v>
      </c>
    </row>
    <row r="1152" spans="2:20">
      <c r="B1152">
        <v>3</v>
      </c>
      <c r="E1152">
        <v>0</v>
      </c>
      <c r="G1152">
        <v>8</v>
      </c>
      <c r="R1152">
        <v>2876</v>
      </c>
      <c r="T1152">
        <v>3048</v>
      </c>
    </row>
    <row r="1153" spans="2:20">
      <c r="B1153">
        <v>3</v>
      </c>
      <c r="E1153">
        <v>8</v>
      </c>
      <c r="G1153">
        <v>8</v>
      </c>
      <c r="R1153">
        <v>3054</v>
      </c>
      <c r="T1153">
        <v>3017</v>
      </c>
    </row>
    <row r="1154" spans="2:20">
      <c r="B1154">
        <v>3</v>
      </c>
      <c r="E1154">
        <v>0</v>
      </c>
      <c r="G1154">
        <v>8</v>
      </c>
      <c r="R1154">
        <v>3019</v>
      </c>
      <c r="T1154">
        <v>3072</v>
      </c>
    </row>
    <row r="1155" spans="2:20">
      <c r="B1155">
        <v>3</v>
      </c>
      <c r="E1155">
        <v>7</v>
      </c>
      <c r="G1155">
        <v>8</v>
      </c>
      <c r="R1155">
        <v>2961</v>
      </c>
      <c r="T1155">
        <v>3310</v>
      </c>
    </row>
    <row r="1156" spans="2:20">
      <c r="B1156">
        <v>3</v>
      </c>
      <c r="E1156">
        <v>0</v>
      </c>
      <c r="G1156">
        <v>7</v>
      </c>
      <c r="R1156">
        <v>3048</v>
      </c>
      <c r="T1156">
        <v>3534</v>
      </c>
    </row>
    <row r="1157" spans="2:20">
      <c r="B1157">
        <v>4</v>
      </c>
      <c r="E1157">
        <v>3</v>
      </c>
      <c r="G1157">
        <v>1</v>
      </c>
      <c r="R1157">
        <v>3017</v>
      </c>
      <c r="T1157">
        <v>3521</v>
      </c>
    </row>
    <row r="1158" spans="2:20">
      <c r="B1158">
        <v>4</v>
      </c>
      <c r="E1158">
        <v>3</v>
      </c>
      <c r="G1158">
        <v>8</v>
      </c>
      <c r="R1158">
        <v>3072</v>
      </c>
      <c r="T1158">
        <v>3508</v>
      </c>
    </row>
    <row r="1159" spans="2:20">
      <c r="B1159">
        <v>4</v>
      </c>
      <c r="E1159">
        <v>3</v>
      </c>
      <c r="G1159">
        <v>8</v>
      </c>
      <c r="R1159">
        <v>3310</v>
      </c>
      <c r="T1159">
        <v>3599</v>
      </c>
    </row>
    <row r="1160" spans="2:20">
      <c r="B1160">
        <v>4</v>
      </c>
      <c r="E1160">
        <v>8</v>
      </c>
      <c r="G1160">
        <v>1</v>
      </c>
      <c r="R1160">
        <v>3534</v>
      </c>
      <c r="T1160">
        <v>3412</v>
      </c>
    </row>
    <row r="1161" spans="2:20">
      <c r="B1161">
        <v>4</v>
      </c>
      <c r="E1161">
        <v>0</v>
      </c>
      <c r="G1161">
        <v>8</v>
      </c>
      <c r="R1161">
        <v>3521</v>
      </c>
      <c r="T1161">
        <v>3004</v>
      </c>
    </row>
    <row r="1162" spans="2:20">
      <c r="B1162">
        <v>4</v>
      </c>
      <c r="E1162">
        <v>8</v>
      </c>
      <c r="G1162">
        <v>8</v>
      </c>
      <c r="R1162">
        <v>3508</v>
      </c>
      <c r="T1162">
        <v>3081</v>
      </c>
    </row>
    <row r="1163" spans="2:20">
      <c r="B1163">
        <v>5</v>
      </c>
      <c r="E1163">
        <v>8</v>
      </c>
      <c r="G1163">
        <v>2</v>
      </c>
      <c r="R1163">
        <v>3599</v>
      </c>
      <c r="T1163">
        <v>3001</v>
      </c>
    </row>
    <row r="1164" spans="2:20">
      <c r="B1164">
        <v>5</v>
      </c>
      <c r="E1164">
        <v>0</v>
      </c>
      <c r="G1164">
        <v>2</v>
      </c>
      <c r="R1164">
        <v>3412</v>
      </c>
      <c r="T1164">
        <v>3000</v>
      </c>
    </row>
    <row r="1165" spans="2:20">
      <c r="B1165">
        <v>5</v>
      </c>
      <c r="E1165">
        <v>8</v>
      </c>
      <c r="G1165">
        <v>8</v>
      </c>
      <c r="R1165">
        <v>3004</v>
      </c>
      <c r="T1165">
        <v>3093</v>
      </c>
    </row>
    <row r="1166" spans="2:20">
      <c r="B1166">
        <v>5</v>
      </c>
      <c r="E1166">
        <v>0</v>
      </c>
      <c r="G1166">
        <v>4</v>
      </c>
      <c r="R1166">
        <v>3081</v>
      </c>
      <c r="T1166">
        <v>3066</v>
      </c>
    </row>
    <row r="1167" spans="2:20">
      <c r="B1167">
        <v>5</v>
      </c>
      <c r="E1167">
        <v>8</v>
      </c>
      <c r="G1167">
        <v>8</v>
      </c>
      <c r="R1167">
        <v>3001</v>
      </c>
      <c r="T1167">
        <v>3023</v>
      </c>
    </row>
    <row r="1168" spans="2:20">
      <c r="B1168">
        <v>5</v>
      </c>
      <c r="E1168">
        <v>8</v>
      </c>
      <c r="G1168">
        <v>1</v>
      </c>
      <c r="R1168">
        <v>3000</v>
      </c>
      <c r="T1168">
        <v>2849</v>
      </c>
    </row>
    <row r="1169" spans="2:20">
      <c r="B1169">
        <v>4</v>
      </c>
      <c r="E1169">
        <v>0</v>
      </c>
      <c r="G1169">
        <v>8</v>
      </c>
      <c r="R1169">
        <v>3093</v>
      </c>
      <c r="T1169">
        <v>3101</v>
      </c>
    </row>
    <row r="1170" spans="2:20">
      <c r="B1170">
        <v>4</v>
      </c>
      <c r="E1170">
        <v>8</v>
      </c>
      <c r="G1170">
        <v>1</v>
      </c>
      <c r="R1170">
        <v>3066</v>
      </c>
      <c r="T1170">
        <v>3288</v>
      </c>
    </row>
    <row r="1171" spans="2:20">
      <c r="B1171">
        <v>4</v>
      </c>
      <c r="E1171">
        <v>0</v>
      </c>
      <c r="G1171">
        <v>8</v>
      </c>
      <c r="R1171">
        <v>3023</v>
      </c>
      <c r="T1171">
        <v>3362</v>
      </c>
    </row>
    <row r="1172" spans="2:20">
      <c r="B1172">
        <v>3</v>
      </c>
      <c r="E1172">
        <v>8</v>
      </c>
      <c r="G1172">
        <v>8</v>
      </c>
      <c r="R1172">
        <v>2849</v>
      </c>
      <c r="T1172">
        <v>3319</v>
      </c>
    </row>
    <row r="1173" spans="2:20">
      <c r="B1173">
        <v>3</v>
      </c>
      <c r="E1173">
        <v>0</v>
      </c>
      <c r="G1173">
        <v>7</v>
      </c>
      <c r="R1173">
        <v>3101</v>
      </c>
      <c r="T1173">
        <v>3360</v>
      </c>
    </row>
    <row r="1174" spans="2:20">
      <c r="B1174">
        <v>3</v>
      </c>
      <c r="E1174">
        <v>0</v>
      </c>
      <c r="G1174">
        <v>3</v>
      </c>
      <c r="R1174">
        <v>3288</v>
      </c>
      <c r="T1174">
        <v>3363</v>
      </c>
    </row>
    <row r="1175" spans="2:20">
      <c r="B1175">
        <v>3</v>
      </c>
      <c r="E1175">
        <v>6</v>
      </c>
      <c r="G1175">
        <v>3</v>
      </c>
      <c r="R1175">
        <v>3362</v>
      </c>
      <c r="T1175">
        <v>3403</v>
      </c>
    </row>
    <row r="1176" spans="2:20">
      <c r="B1176">
        <v>3</v>
      </c>
      <c r="E1176">
        <v>0</v>
      </c>
      <c r="G1176">
        <v>3</v>
      </c>
      <c r="R1176">
        <v>3319</v>
      </c>
      <c r="T1176">
        <v>2957</v>
      </c>
    </row>
    <row r="1177" spans="2:20">
      <c r="B1177">
        <v>3</v>
      </c>
      <c r="E1177">
        <v>2</v>
      </c>
      <c r="G1177">
        <v>8</v>
      </c>
      <c r="R1177">
        <v>3360</v>
      </c>
      <c r="T1177">
        <v>3104</v>
      </c>
    </row>
    <row r="1178" spans="2:20">
      <c r="B1178">
        <v>3</v>
      </c>
      <c r="E1178">
        <v>8</v>
      </c>
      <c r="G1178">
        <v>8</v>
      </c>
      <c r="R1178">
        <v>3363</v>
      </c>
      <c r="T1178">
        <v>3105</v>
      </c>
    </row>
    <row r="1179" spans="2:20">
      <c r="B1179">
        <v>3</v>
      </c>
      <c r="E1179">
        <v>0</v>
      </c>
      <c r="G1179">
        <v>8</v>
      </c>
      <c r="R1179">
        <v>3403</v>
      </c>
      <c r="T1179">
        <v>3087</v>
      </c>
    </row>
    <row r="1180" spans="2:20">
      <c r="B1180">
        <v>3</v>
      </c>
      <c r="E1180">
        <v>8</v>
      </c>
      <c r="G1180">
        <v>8</v>
      </c>
      <c r="R1180">
        <v>2957</v>
      </c>
      <c r="T1180">
        <v>3067</v>
      </c>
    </row>
    <row r="1181" spans="2:20">
      <c r="B1181">
        <v>3</v>
      </c>
      <c r="E1181">
        <v>0</v>
      </c>
      <c r="G1181">
        <v>8</v>
      </c>
      <c r="R1181">
        <v>3104</v>
      </c>
      <c r="T1181">
        <v>2962</v>
      </c>
    </row>
    <row r="1182" spans="2:20">
      <c r="B1182">
        <v>3</v>
      </c>
      <c r="E1182">
        <v>1</v>
      </c>
      <c r="G1182">
        <v>8</v>
      </c>
      <c r="R1182">
        <v>3105</v>
      </c>
      <c r="T1182">
        <v>3095</v>
      </c>
    </row>
    <row r="1183" spans="2:20">
      <c r="B1183">
        <v>3</v>
      </c>
      <c r="E1183">
        <v>8</v>
      </c>
      <c r="G1183">
        <v>8</v>
      </c>
      <c r="R1183">
        <v>3087</v>
      </c>
      <c r="T1183">
        <v>2956</v>
      </c>
    </row>
    <row r="1184" spans="2:20">
      <c r="B1184">
        <v>4</v>
      </c>
      <c r="E1184">
        <v>0</v>
      </c>
      <c r="G1184">
        <v>8</v>
      </c>
      <c r="R1184">
        <v>3067</v>
      </c>
      <c r="T1184">
        <v>3073</v>
      </c>
    </row>
    <row r="1185" spans="2:20">
      <c r="B1185">
        <v>4</v>
      </c>
      <c r="E1185">
        <v>8</v>
      </c>
      <c r="G1185">
        <v>6</v>
      </c>
      <c r="R1185">
        <v>2962</v>
      </c>
      <c r="T1185">
        <v>3002</v>
      </c>
    </row>
    <row r="1186" spans="2:20">
      <c r="B1186">
        <v>4</v>
      </c>
      <c r="E1186">
        <v>0</v>
      </c>
      <c r="G1186">
        <v>2</v>
      </c>
      <c r="R1186">
        <v>3095</v>
      </c>
      <c r="T1186">
        <v>2972</v>
      </c>
    </row>
    <row r="1187" spans="2:20">
      <c r="B1187">
        <v>3</v>
      </c>
      <c r="E1187">
        <v>2</v>
      </c>
      <c r="G1187">
        <v>8</v>
      </c>
      <c r="R1187">
        <v>2956</v>
      </c>
      <c r="T1187">
        <v>2846</v>
      </c>
    </row>
    <row r="1188" spans="2:20">
      <c r="B1188">
        <v>3</v>
      </c>
      <c r="E1188">
        <v>2</v>
      </c>
      <c r="G1188">
        <v>8</v>
      </c>
      <c r="R1188">
        <v>3073</v>
      </c>
      <c r="T1188">
        <v>3147</v>
      </c>
    </row>
    <row r="1189" spans="2:20">
      <c r="B1189">
        <v>3</v>
      </c>
      <c r="E1189">
        <v>8</v>
      </c>
      <c r="G1189">
        <v>1</v>
      </c>
      <c r="R1189">
        <v>3002</v>
      </c>
      <c r="T1189">
        <v>3379</v>
      </c>
    </row>
    <row r="1190" spans="2:20">
      <c r="B1190">
        <v>2</v>
      </c>
      <c r="E1190">
        <v>0</v>
      </c>
      <c r="G1190">
        <v>8</v>
      </c>
      <c r="R1190">
        <v>2972</v>
      </c>
      <c r="T1190">
        <v>3383</v>
      </c>
    </row>
    <row r="1191" spans="2:20">
      <c r="B1191">
        <v>2</v>
      </c>
      <c r="E1191">
        <v>0</v>
      </c>
      <c r="G1191">
        <v>8</v>
      </c>
      <c r="R1191">
        <v>2846</v>
      </c>
      <c r="T1191">
        <v>3375</v>
      </c>
    </row>
    <row r="1192" spans="2:20">
      <c r="B1192">
        <v>2</v>
      </c>
      <c r="E1192">
        <v>0</v>
      </c>
      <c r="G1192">
        <v>2</v>
      </c>
      <c r="R1192">
        <v>3147</v>
      </c>
      <c r="T1192">
        <v>3334</v>
      </c>
    </row>
    <row r="1193" spans="2:20">
      <c r="B1193">
        <v>2</v>
      </c>
      <c r="E1193">
        <v>4</v>
      </c>
      <c r="G1193">
        <v>2</v>
      </c>
      <c r="R1193">
        <v>3379</v>
      </c>
      <c r="T1193">
        <v>3525</v>
      </c>
    </row>
    <row r="1194" spans="2:20">
      <c r="B1194">
        <v>2</v>
      </c>
      <c r="E1194">
        <v>0</v>
      </c>
      <c r="G1194">
        <v>8</v>
      </c>
      <c r="R1194">
        <v>3383</v>
      </c>
      <c r="T1194">
        <v>3042</v>
      </c>
    </row>
    <row r="1195" spans="2:20">
      <c r="B1195">
        <v>2</v>
      </c>
      <c r="E1195">
        <v>8</v>
      </c>
      <c r="G1195">
        <v>4</v>
      </c>
      <c r="R1195">
        <v>3375</v>
      </c>
      <c r="T1195">
        <v>3238</v>
      </c>
    </row>
    <row r="1196" spans="2:20">
      <c r="B1196">
        <v>3</v>
      </c>
      <c r="E1196">
        <v>0</v>
      </c>
      <c r="G1196">
        <v>8</v>
      </c>
      <c r="R1196">
        <v>3334</v>
      </c>
      <c r="T1196">
        <v>3338</v>
      </c>
    </row>
    <row r="1197" spans="2:20">
      <c r="B1197">
        <v>3</v>
      </c>
      <c r="E1197">
        <v>1</v>
      </c>
      <c r="G1197">
        <v>1</v>
      </c>
      <c r="R1197">
        <v>3525</v>
      </c>
      <c r="T1197">
        <v>3393</v>
      </c>
    </row>
    <row r="1198" spans="2:20">
      <c r="B1198">
        <v>3</v>
      </c>
      <c r="E1198">
        <v>8</v>
      </c>
      <c r="G1198">
        <v>8</v>
      </c>
      <c r="R1198">
        <v>3042</v>
      </c>
      <c r="T1198">
        <v>3414</v>
      </c>
    </row>
    <row r="1199" spans="2:20">
      <c r="B1199">
        <v>3</v>
      </c>
      <c r="E1199">
        <v>0</v>
      </c>
      <c r="G1199">
        <v>1</v>
      </c>
      <c r="R1199">
        <v>3238</v>
      </c>
      <c r="T1199">
        <v>3443</v>
      </c>
    </row>
    <row r="1200" spans="2:20">
      <c r="B1200">
        <v>3</v>
      </c>
      <c r="E1200">
        <v>1</v>
      </c>
      <c r="G1200">
        <v>8</v>
      </c>
      <c r="R1200">
        <v>3338</v>
      </c>
      <c r="T1200">
        <v>3516</v>
      </c>
    </row>
    <row r="1201" spans="2:20">
      <c r="B1201">
        <v>3</v>
      </c>
      <c r="E1201">
        <v>8</v>
      </c>
      <c r="G1201">
        <v>8</v>
      </c>
      <c r="R1201">
        <v>3393</v>
      </c>
      <c r="T1201">
        <v>3129</v>
      </c>
    </row>
    <row r="1202" spans="2:20">
      <c r="B1202">
        <v>3</v>
      </c>
      <c r="E1202">
        <v>0</v>
      </c>
      <c r="G1202">
        <v>7</v>
      </c>
      <c r="R1202">
        <v>3414</v>
      </c>
      <c r="T1202">
        <v>3382</v>
      </c>
    </row>
    <row r="1203" spans="2:20">
      <c r="B1203">
        <v>3</v>
      </c>
      <c r="E1203">
        <v>0</v>
      </c>
      <c r="G1203">
        <v>3</v>
      </c>
      <c r="R1203">
        <v>3443</v>
      </c>
      <c r="T1203">
        <v>3512</v>
      </c>
    </row>
    <row r="1204" spans="2:20">
      <c r="B1204">
        <v>3</v>
      </c>
      <c r="E1204">
        <v>8</v>
      </c>
      <c r="G1204">
        <v>3</v>
      </c>
      <c r="R1204">
        <v>3516</v>
      </c>
      <c r="T1204">
        <v>3409</v>
      </c>
    </row>
    <row r="1205" spans="2:20">
      <c r="B1205">
        <v>3</v>
      </c>
      <c r="E1205">
        <v>0</v>
      </c>
      <c r="G1205">
        <v>3</v>
      </c>
      <c r="R1205">
        <v>3129</v>
      </c>
      <c r="T1205">
        <v>3352</v>
      </c>
    </row>
    <row r="1206" spans="2:20">
      <c r="B1206">
        <v>3</v>
      </c>
      <c r="E1206">
        <v>7</v>
      </c>
      <c r="G1206">
        <v>8</v>
      </c>
      <c r="R1206">
        <v>3382</v>
      </c>
      <c r="T1206">
        <v>3378</v>
      </c>
    </row>
    <row r="1207" spans="2:20">
      <c r="B1207">
        <v>3</v>
      </c>
      <c r="E1207">
        <v>0</v>
      </c>
      <c r="G1207">
        <v>8</v>
      </c>
      <c r="R1207">
        <v>3512</v>
      </c>
      <c r="T1207">
        <v>3321</v>
      </c>
    </row>
    <row r="1208" spans="2:20">
      <c r="B1208">
        <v>4</v>
      </c>
      <c r="E1208">
        <v>3</v>
      </c>
      <c r="G1208">
        <v>8</v>
      </c>
      <c r="R1208">
        <v>3409</v>
      </c>
      <c r="T1208">
        <v>3423</v>
      </c>
    </row>
    <row r="1209" spans="2:20">
      <c r="B1209">
        <v>4</v>
      </c>
      <c r="E1209">
        <v>3</v>
      </c>
      <c r="G1209">
        <v>8</v>
      </c>
      <c r="R1209">
        <v>3352</v>
      </c>
      <c r="T1209">
        <v>3001</v>
      </c>
    </row>
    <row r="1210" spans="2:20">
      <c r="B1210">
        <v>4</v>
      </c>
      <c r="E1210">
        <v>3</v>
      </c>
      <c r="G1210">
        <v>8</v>
      </c>
      <c r="R1210">
        <v>3378</v>
      </c>
      <c r="T1210">
        <v>2850</v>
      </c>
    </row>
    <row r="1211" spans="2:20">
      <c r="B1211">
        <v>4</v>
      </c>
      <c r="E1211">
        <v>8</v>
      </c>
      <c r="G1211">
        <v>8</v>
      </c>
      <c r="R1211">
        <v>3321</v>
      </c>
      <c r="T1211">
        <v>2998</v>
      </c>
    </row>
    <row r="1212" spans="2:20">
      <c r="B1212">
        <v>4</v>
      </c>
      <c r="E1212">
        <v>0</v>
      </c>
      <c r="G1212">
        <v>8</v>
      </c>
      <c r="R1212">
        <v>3423</v>
      </c>
      <c r="T1212">
        <v>2990</v>
      </c>
    </row>
    <row r="1213" spans="2:20">
      <c r="B1213">
        <v>4</v>
      </c>
      <c r="E1213">
        <v>8</v>
      </c>
      <c r="G1213">
        <v>8</v>
      </c>
      <c r="R1213">
        <v>3001</v>
      </c>
      <c r="T1213">
        <v>3129</v>
      </c>
    </row>
    <row r="1214" spans="2:20">
      <c r="B1214">
        <v>5</v>
      </c>
      <c r="E1214">
        <v>8</v>
      </c>
      <c r="G1214">
        <v>7</v>
      </c>
      <c r="R1214">
        <v>2850</v>
      </c>
      <c r="T1214">
        <v>3094</v>
      </c>
    </row>
    <row r="1215" spans="2:20">
      <c r="B1215">
        <v>5</v>
      </c>
      <c r="E1215">
        <v>0</v>
      </c>
      <c r="G1215">
        <v>1</v>
      </c>
      <c r="R1215">
        <v>2998</v>
      </c>
      <c r="T1215">
        <v>3294</v>
      </c>
    </row>
    <row r="1216" spans="2:20">
      <c r="B1216">
        <v>5</v>
      </c>
      <c r="E1216">
        <v>8</v>
      </c>
      <c r="G1216">
        <v>8</v>
      </c>
      <c r="R1216">
        <v>2990</v>
      </c>
      <c r="T1216">
        <v>2987</v>
      </c>
    </row>
    <row r="1217" spans="2:20">
      <c r="B1217">
        <v>5</v>
      </c>
      <c r="E1217">
        <v>0</v>
      </c>
      <c r="G1217">
        <v>8</v>
      </c>
      <c r="R1217">
        <v>3129</v>
      </c>
      <c r="T1217">
        <v>3058</v>
      </c>
    </row>
    <row r="1218" spans="2:20">
      <c r="B1218">
        <v>5</v>
      </c>
      <c r="E1218">
        <v>8</v>
      </c>
      <c r="G1218">
        <v>1</v>
      </c>
      <c r="R1218">
        <v>3094</v>
      </c>
      <c r="T1218">
        <v>3162</v>
      </c>
    </row>
    <row r="1219" spans="2:20">
      <c r="B1219">
        <v>5</v>
      </c>
      <c r="E1219">
        <v>8</v>
      </c>
      <c r="G1219">
        <v>8</v>
      </c>
      <c r="R1219">
        <v>3294</v>
      </c>
      <c r="T1219">
        <v>3180</v>
      </c>
    </row>
    <row r="1220" spans="2:20">
      <c r="B1220">
        <v>4</v>
      </c>
      <c r="E1220">
        <v>0</v>
      </c>
      <c r="G1220">
        <v>8</v>
      </c>
      <c r="R1220">
        <v>2987</v>
      </c>
      <c r="T1220">
        <v>3211</v>
      </c>
    </row>
    <row r="1221" spans="2:20">
      <c r="B1221">
        <v>4</v>
      </c>
      <c r="E1221">
        <v>8</v>
      </c>
      <c r="G1221">
        <v>2</v>
      </c>
      <c r="R1221">
        <v>3058</v>
      </c>
      <c r="T1221">
        <v>3487</v>
      </c>
    </row>
    <row r="1222" spans="2:20">
      <c r="B1222">
        <v>4</v>
      </c>
      <c r="E1222">
        <v>0</v>
      </c>
      <c r="G1222">
        <v>2</v>
      </c>
      <c r="R1222">
        <v>3162</v>
      </c>
      <c r="T1222">
        <v>3663</v>
      </c>
    </row>
    <row r="1223" spans="2:20">
      <c r="B1223">
        <v>3</v>
      </c>
      <c r="E1223">
        <v>8</v>
      </c>
      <c r="G1223">
        <v>8</v>
      </c>
      <c r="R1223">
        <v>3180</v>
      </c>
      <c r="T1223">
        <v>3553</v>
      </c>
    </row>
    <row r="1224" spans="2:20">
      <c r="B1224">
        <v>3</v>
      </c>
      <c r="E1224">
        <v>0</v>
      </c>
      <c r="G1224">
        <v>4</v>
      </c>
      <c r="R1224">
        <v>3211</v>
      </c>
      <c r="T1224">
        <v>3568</v>
      </c>
    </row>
    <row r="1225" spans="2:20">
      <c r="B1225">
        <v>3</v>
      </c>
      <c r="E1225">
        <v>0</v>
      </c>
      <c r="G1225">
        <v>8</v>
      </c>
      <c r="R1225">
        <v>3487</v>
      </c>
      <c r="T1225">
        <v>3742</v>
      </c>
    </row>
    <row r="1226" spans="2:20">
      <c r="B1226">
        <v>3</v>
      </c>
      <c r="E1226">
        <v>7</v>
      </c>
      <c r="G1226">
        <v>1</v>
      </c>
      <c r="R1226">
        <v>3663</v>
      </c>
      <c r="T1226">
        <v>3978</v>
      </c>
    </row>
    <row r="1227" spans="2:20">
      <c r="B1227">
        <v>3</v>
      </c>
      <c r="E1227">
        <v>0</v>
      </c>
      <c r="G1227">
        <v>8</v>
      </c>
      <c r="R1227">
        <v>3553</v>
      </c>
      <c r="T1227">
        <v>3532</v>
      </c>
    </row>
    <row r="1228" spans="2:20">
      <c r="B1228">
        <v>3</v>
      </c>
      <c r="E1228">
        <v>1</v>
      </c>
      <c r="G1228">
        <v>1</v>
      </c>
      <c r="R1228">
        <v>3568</v>
      </c>
      <c r="T1228">
        <v>3643</v>
      </c>
    </row>
    <row r="1229" spans="2:20">
      <c r="B1229">
        <v>3</v>
      </c>
      <c r="E1229">
        <v>8</v>
      </c>
      <c r="G1229">
        <v>8</v>
      </c>
      <c r="R1229">
        <v>3742</v>
      </c>
      <c r="T1229">
        <v>3650</v>
      </c>
    </row>
    <row r="1230" spans="2:20">
      <c r="B1230">
        <v>3</v>
      </c>
      <c r="E1230">
        <v>0</v>
      </c>
      <c r="G1230">
        <v>8</v>
      </c>
      <c r="R1230">
        <v>3978</v>
      </c>
      <c r="T1230">
        <v>3736</v>
      </c>
    </row>
    <row r="1231" spans="2:20">
      <c r="B1231">
        <v>3</v>
      </c>
      <c r="E1231">
        <v>8</v>
      </c>
      <c r="G1231">
        <v>7</v>
      </c>
      <c r="R1231">
        <v>3532</v>
      </c>
      <c r="T1231">
        <v>3754</v>
      </c>
    </row>
    <row r="1232" spans="2:20">
      <c r="B1232">
        <v>3</v>
      </c>
      <c r="E1232">
        <v>0</v>
      </c>
      <c r="G1232">
        <v>3</v>
      </c>
      <c r="R1232">
        <v>3643</v>
      </c>
      <c r="T1232">
        <v>3865</v>
      </c>
    </row>
    <row r="1233" spans="2:20">
      <c r="B1233">
        <v>3</v>
      </c>
      <c r="E1233">
        <v>1</v>
      </c>
      <c r="G1233">
        <v>3</v>
      </c>
      <c r="R1233">
        <v>3650</v>
      </c>
      <c r="T1233">
        <v>3804</v>
      </c>
    </row>
    <row r="1234" spans="2:20">
      <c r="B1234">
        <v>3</v>
      </c>
      <c r="E1234">
        <v>8</v>
      </c>
      <c r="G1234">
        <v>3</v>
      </c>
      <c r="R1234">
        <v>3736</v>
      </c>
      <c r="T1234">
        <v>3392</v>
      </c>
    </row>
    <row r="1235" spans="2:20">
      <c r="B1235">
        <v>4</v>
      </c>
      <c r="E1235">
        <v>0</v>
      </c>
      <c r="G1235">
        <v>8</v>
      </c>
      <c r="R1235">
        <v>3754</v>
      </c>
      <c r="T1235">
        <v>3340</v>
      </c>
    </row>
    <row r="1236" spans="2:20">
      <c r="B1236">
        <v>4</v>
      </c>
      <c r="E1236">
        <v>8</v>
      </c>
      <c r="G1236">
        <v>8</v>
      </c>
      <c r="R1236">
        <v>3865</v>
      </c>
      <c r="T1236">
        <v>3455</v>
      </c>
    </row>
    <row r="1237" spans="2:20">
      <c r="B1237">
        <v>4</v>
      </c>
      <c r="E1237">
        <v>0</v>
      </c>
      <c r="G1237">
        <v>8</v>
      </c>
      <c r="R1237">
        <v>3804</v>
      </c>
      <c r="T1237">
        <v>3484</v>
      </c>
    </row>
    <row r="1238" spans="2:20">
      <c r="B1238">
        <v>3</v>
      </c>
      <c r="E1238">
        <v>2</v>
      </c>
      <c r="G1238">
        <v>8</v>
      </c>
      <c r="R1238">
        <v>3392</v>
      </c>
      <c r="T1238">
        <v>3491</v>
      </c>
    </row>
    <row r="1239" spans="2:20">
      <c r="B1239">
        <v>3</v>
      </c>
      <c r="E1239">
        <v>2</v>
      </c>
      <c r="G1239">
        <v>8</v>
      </c>
      <c r="R1239">
        <v>3340</v>
      </c>
      <c r="T1239">
        <v>3537</v>
      </c>
    </row>
    <row r="1240" spans="2:20">
      <c r="B1240">
        <v>3</v>
      </c>
      <c r="E1240">
        <v>8</v>
      </c>
      <c r="G1240">
        <v>8</v>
      </c>
      <c r="R1240">
        <v>3455</v>
      </c>
      <c r="T1240">
        <v>3340</v>
      </c>
    </row>
    <row r="1241" spans="2:20">
      <c r="B1241">
        <v>2</v>
      </c>
      <c r="E1241">
        <v>0</v>
      </c>
      <c r="G1241">
        <v>8</v>
      </c>
      <c r="R1241">
        <v>3484</v>
      </c>
      <c r="T1241">
        <v>3590</v>
      </c>
    </row>
    <row r="1242" spans="2:20">
      <c r="B1242">
        <v>2</v>
      </c>
      <c r="E1242">
        <v>0</v>
      </c>
      <c r="G1242">
        <v>8</v>
      </c>
      <c r="R1242">
        <v>3491</v>
      </c>
      <c r="T1242">
        <v>3155</v>
      </c>
    </row>
    <row r="1243" spans="2:20">
      <c r="B1243">
        <v>2</v>
      </c>
      <c r="E1243">
        <v>0</v>
      </c>
      <c r="G1243">
        <v>6</v>
      </c>
      <c r="R1243">
        <v>3537</v>
      </c>
      <c r="T1243">
        <v>3143</v>
      </c>
    </row>
    <row r="1244" spans="2:20">
      <c r="B1244">
        <v>2</v>
      </c>
      <c r="E1244">
        <v>4</v>
      </c>
      <c r="G1244">
        <v>2</v>
      </c>
      <c r="R1244">
        <v>3340</v>
      </c>
      <c r="T1244">
        <v>3091</v>
      </c>
    </row>
    <row r="1245" spans="2:20">
      <c r="B1245">
        <v>2</v>
      </c>
      <c r="E1245">
        <v>0</v>
      </c>
      <c r="G1245">
        <v>8</v>
      </c>
      <c r="R1245">
        <v>3590</v>
      </c>
      <c r="T1245">
        <v>3249</v>
      </c>
    </row>
    <row r="1246" spans="2:20">
      <c r="B1246">
        <v>2</v>
      </c>
      <c r="E1246">
        <v>8</v>
      </c>
      <c r="G1246">
        <v>8</v>
      </c>
      <c r="R1246">
        <v>3155</v>
      </c>
      <c r="T1246">
        <v>3218</v>
      </c>
    </row>
    <row r="1247" spans="2:20">
      <c r="B1247">
        <v>3</v>
      </c>
      <c r="E1247">
        <v>0</v>
      </c>
      <c r="G1247">
        <v>1</v>
      </c>
      <c r="R1247">
        <v>3143</v>
      </c>
      <c r="T1247">
        <v>3235</v>
      </c>
    </row>
    <row r="1248" spans="2:20">
      <c r="B1248">
        <v>3</v>
      </c>
      <c r="E1248">
        <v>1</v>
      </c>
      <c r="G1248">
        <v>8</v>
      </c>
      <c r="R1248">
        <v>3091</v>
      </c>
      <c r="T1248">
        <v>3362</v>
      </c>
    </row>
    <row r="1249" spans="2:20">
      <c r="B1249">
        <v>3</v>
      </c>
      <c r="E1249">
        <v>8</v>
      </c>
      <c r="G1249">
        <v>8</v>
      </c>
      <c r="R1249">
        <v>3249</v>
      </c>
      <c r="T1249">
        <v>3153</v>
      </c>
    </row>
    <row r="1250" spans="2:20">
      <c r="B1250">
        <v>3</v>
      </c>
      <c r="E1250">
        <v>0</v>
      </c>
      <c r="G1250">
        <v>2</v>
      </c>
      <c r="R1250">
        <v>3218</v>
      </c>
      <c r="T1250">
        <v>3257</v>
      </c>
    </row>
    <row r="1251" spans="2:20">
      <c r="B1251">
        <v>3</v>
      </c>
      <c r="E1251">
        <v>1</v>
      </c>
      <c r="G1251">
        <v>2</v>
      </c>
      <c r="R1251">
        <v>3235</v>
      </c>
      <c r="T1251">
        <v>3357</v>
      </c>
    </row>
    <row r="1252" spans="2:20">
      <c r="B1252">
        <v>3</v>
      </c>
      <c r="E1252">
        <v>8</v>
      </c>
      <c r="G1252">
        <v>8</v>
      </c>
      <c r="R1252">
        <v>3362</v>
      </c>
      <c r="T1252">
        <v>3244</v>
      </c>
    </row>
    <row r="1253" spans="2:20">
      <c r="B1253">
        <v>3</v>
      </c>
      <c r="E1253">
        <v>0</v>
      </c>
      <c r="G1253">
        <v>4</v>
      </c>
      <c r="R1253">
        <v>3153</v>
      </c>
      <c r="T1253">
        <v>3207</v>
      </c>
    </row>
    <row r="1254" spans="2:20">
      <c r="B1254">
        <v>3</v>
      </c>
      <c r="E1254">
        <v>0</v>
      </c>
      <c r="G1254">
        <v>8</v>
      </c>
      <c r="R1254">
        <v>3257</v>
      </c>
      <c r="T1254">
        <v>3364</v>
      </c>
    </row>
    <row r="1255" spans="2:20">
      <c r="B1255">
        <v>3</v>
      </c>
      <c r="E1255">
        <v>8</v>
      </c>
      <c r="G1255">
        <v>1</v>
      </c>
      <c r="R1255">
        <v>3357</v>
      </c>
      <c r="T1255">
        <v>3600</v>
      </c>
    </row>
    <row r="1256" spans="2:20">
      <c r="B1256">
        <v>3</v>
      </c>
      <c r="E1256">
        <v>0</v>
      </c>
      <c r="G1256">
        <v>8</v>
      </c>
      <c r="R1256">
        <v>3244</v>
      </c>
      <c r="T1256">
        <v>3679</v>
      </c>
    </row>
    <row r="1257" spans="2:20">
      <c r="B1257">
        <v>3</v>
      </c>
      <c r="E1257">
        <v>7</v>
      </c>
      <c r="G1257">
        <v>1</v>
      </c>
      <c r="R1257">
        <v>3207</v>
      </c>
      <c r="T1257">
        <v>3722</v>
      </c>
    </row>
    <row r="1258" spans="2:20">
      <c r="B1258">
        <v>3</v>
      </c>
      <c r="E1258">
        <v>0</v>
      </c>
      <c r="G1258">
        <v>8</v>
      </c>
      <c r="R1258">
        <v>3364</v>
      </c>
      <c r="T1258">
        <v>3594</v>
      </c>
    </row>
    <row r="1259" spans="2:20">
      <c r="B1259">
        <v>4</v>
      </c>
      <c r="E1259">
        <v>3</v>
      </c>
      <c r="G1259">
        <v>8</v>
      </c>
      <c r="R1259">
        <v>3600</v>
      </c>
      <c r="T1259">
        <v>3563</v>
      </c>
    </row>
    <row r="1260" spans="2:20">
      <c r="B1260">
        <v>5</v>
      </c>
      <c r="E1260">
        <v>4</v>
      </c>
      <c r="G1260">
        <v>7</v>
      </c>
      <c r="R1260">
        <v>3679</v>
      </c>
      <c r="T1260">
        <v>3122</v>
      </c>
    </row>
    <row r="1261" spans="2:20">
      <c r="B1261">
        <v>4</v>
      </c>
      <c r="E1261">
        <v>3</v>
      </c>
      <c r="G1261">
        <v>3</v>
      </c>
      <c r="R1261">
        <v>3722</v>
      </c>
      <c r="T1261">
        <v>3273</v>
      </c>
    </row>
    <row r="1262" spans="2:20">
      <c r="B1262">
        <v>4</v>
      </c>
      <c r="E1262">
        <v>8</v>
      </c>
      <c r="G1262">
        <v>3</v>
      </c>
      <c r="R1262">
        <v>3594</v>
      </c>
      <c r="T1262">
        <v>3406</v>
      </c>
    </row>
    <row r="1263" spans="2:20">
      <c r="B1263">
        <v>4</v>
      </c>
      <c r="E1263">
        <v>0</v>
      </c>
      <c r="G1263">
        <v>3</v>
      </c>
      <c r="R1263">
        <v>3563</v>
      </c>
      <c r="T1263">
        <v>3231</v>
      </c>
    </row>
    <row r="1264" spans="2:20">
      <c r="B1264">
        <v>5</v>
      </c>
      <c r="E1264">
        <v>8</v>
      </c>
      <c r="G1264">
        <v>8</v>
      </c>
      <c r="R1264">
        <v>3122</v>
      </c>
      <c r="T1264">
        <v>3257</v>
      </c>
    </row>
    <row r="1265" spans="2:20">
      <c r="B1265">
        <v>5</v>
      </c>
      <c r="E1265">
        <v>8</v>
      </c>
      <c r="G1265">
        <v>8</v>
      </c>
      <c r="R1265">
        <v>3273</v>
      </c>
      <c r="T1265">
        <v>3447</v>
      </c>
    </row>
    <row r="1266" spans="2:20">
      <c r="B1266">
        <v>5</v>
      </c>
      <c r="E1266">
        <v>0</v>
      </c>
      <c r="G1266">
        <v>8</v>
      </c>
      <c r="R1266">
        <v>3406</v>
      </c>
      <c r="T1266">
        <v>3359</v>
      </c>
    </row>
    <row r="1267" spans="2:20">
      <c r="B1267">
        <v>5</v>
      </c>
      <c r="E1267">
        <v>8</v>
      </c>
      <c r="G1267">
        <v>8</v>
      </c>
      <c r="R1267">
        <v>3231</v>
      </c>
      <c r="T1267">
        <v>3062</v>
      </c>
    </row>
    <row r="1268" spans="2:20">
      <c r="B1268">
        <v>5</v>
      </c>
      <c r="E1268">
        <v>8</v>
      </c>
      <c r="G1268">
        <v>8</v>
      </c>
      <c r="R1268">
        <v>3257</v>
      </c>
      <c r="T1268">
        <v>3093</v>
      </c>
    </row>
    <row r="1269" spans="2:20">
      <c r="B1269">
        <v>5</v>
      </c>
      <c r="E1269">
        <v>0</v>
      </c>
      <c r="G1269">
        <v>8</v>
      </c>
      <c r="R1269">
        <v>3447</v>
      </c>
      <c r="T1269">
        <v>3183</v>
      </c>
    </row>
    <row r="1270" spans="2:20">
      <c r="B1270">
        <v>4</v>
      </c>
      <c r="E1270">
        <v>8</v>
      </c>
      <c r="G1270">
        <v>8</v>
      </c>
      <c r="R1270">
        <v>3359</v>
      </c>
      <c r="T1270">
        <v>3220</v>
      </c>
    </row>
    <row r="1271" spans="2:20">
      <c r="B1271">
        <v>4</v>
      </c>
      <c r="E1271">
        <v>0</v>
      </c>
      <c r="G1271">
        <v>8</v>
      </c>
      <c r="R1271">
        <v>3062</v>
      </c>
      <c r="T1271">
        <v>3174</v>
      </c>
    </row>
    <row r="1272" spans="2:20">
      <c r="B1272">
        <v>4</v>
      </c>
      <c r="E1272">
        <v>8</v>
      </c>
      <c r="G1272">
        <v>7</v>
      </c>
      <c r="R1272">
        <v>3093</v>
      </c>
      <c r="T1272">
        <v>3224</v>
      </c>
    </row>
    <row r="1273" spans="2:20">
      <c r="B1273">
        <v>4</v>
      </c>
      <c r="E1273">
        <v>0</v>
      </c>
      <c r="G1273">
        <v>1</v>
      </c>
      <c r="R1273">
        <v>3183</v>
      </c>
      <c r="T1273">
        <v>3247</v>
      </c>
    </row>
    <row r="1274" spans="2:20">
      <c r="B1274">
        <v>3</v>
      </c>
      <c r="E1274">
        <v>8</v>
      </c>
      <c r="G1274">
        <v>8</v>
      </c>
      <c r="R1274">
        <v>3220</v>
      </c>
      <c r="T1274">
        <v>3372</v>
      </c>
    </row>
    <row r="1275" spans="2:20">
      <c r="B1275">
        <v>3</v>
      </c>
      <c r="E1275">
        <v>0</v>
      </c>
      <c r="G1275">
        <v>8</v>
      </c>
      <c r="R1275">
        <v>3174</v>
      </c>
      <c r="T1275">
        <v>3060</v>
      </c>
    </row>
    <row r="1276" spans="2:20">
      <c r="B1276">
        <v>3</v>
      </c>
      <c r="E1276">
        <v>0</v>
      </c>
      <c r="G1276">
        <v>1</v>
      </c>
      <c r="R1276">
        <v>3224</v>
      </c>
      <c r="T1276">
        <v>2908</v>
      </c>
    </row>
    <row r="1277" spans="2:20">
      <c r="B1277">
        <v>3</v>
      </c>
      <c r="E1277">
        <v>6</v>
      </c>
      <c r="G1277">
        <v>8</v>
      </c>
      <c r="R1277">
        <v>3247</v>
      </c>
      <c r="T1277">
        <v>2962</v>
      </c>
    </row>
    <row r="1278" spans="2:20">
      <c r="B1278">
        <v>3</v>
      </c>
      <c r="E1278">
        <v>0</v>
      </c>
      <c r="G1278">
        <v>8</v>
      </c>
      <c r="R1278">
        <v>3372</v>
      </c>
      <c r="T1278">
        <v>2972</v>
      </c>
    </row>
    <row r="1279" spans="2:20">
      <c r="B1279">
        <v>4</v>
      </c>
      <c r="E1279">
        <v>3</v>
      </c>
      <c r="G1279">
        <v>2</v>
      </c>
      <c r="R1279">
        <v>3060</v>
      </c>
      <c r="T1279">
        <v>3164</v>
      </c>
    </row>
    <row r="1280" spans="2:20">
      <c r="B1280">
        <v>3</v>
      </c>
      <c r="E1280">
        <v>7</v>
      </c>
      <c r="G1280">
        <v>2</v>
      </c>
      <c r="R1280">
        <v>2908</v>
      </c>
      <c r="T1280">
        <v>3189</v>
      </c>
    </row>
    <row r="1281" spans="2:20">
      <c r="B1281">
        <v>3</v>
      </c>
      <c r="E1281">
        <v>0</v>
      </c>
      <c r="G1281">
        <v>8</v>
      </c>
      <c r="R1281">
        <v>2962</v>
      </c>
      <c r="T1281">
        <v>3316</v>
      </c>
    </row>
    <row r="1282" spans="2:20">
      <c r="B1282">
        <v>2</v>
      </c>
      <c r="E1282">
        <v>1</v>
      </c>
      <c r="G1282">
        <v>4</v>
      </c>
      <c r="R1282">
        <v>2972</v>
      </c>
      <c r="T1282">
        <v>2899</v>
      </c>
    </row>
    <row r="1283" spans="2:20">
      <c r="B1283">
        <v>3</v>
      </c>
      <c r="E1283">
        <v>7</v>
      </c>
      <c r="G1283">
        <v>8</v>
      </c>
      <c r="R1283">
        <v>3164</v>
      </c>
      <c r="T1283">
        <v>2949</v>
      </c>
    </row>
    <row r="1284" spans="2:20">
      <c r="B1284">
        <v>3</v>
      </c>
      <c r="E1284">
        <v>0</v>
      </c>
      <c r="G1284">
        <v>1</v>
      </c>
      <c r="R1284">
        <v>3189</v>
      </c>
      <c r="T1284">
        <v>3002</v>
      </c>
    </row>
    <row r="1285" spans="2:20">
      <c r="B1285">
        <v>3</v>
      </c>
      <c r="E1285">
        <v>2</v>
      </c>
      <c r="G1285">
        <v>8</v>
      </c>
      <c r="R1285">
        <v>3316</v>
      </c>
      <c r="T1285">
        <v>2940</v>
      </c>
    </row>
    <row r="1286" spans="2:20">
      <c r="B1286">
        <v>4</v>
      </c>
      <c r="E1286">
        <v>8</v>
      </c>
      <c r="G1286">
        <v>1</v>
      </c>
      <c r="R1286">
        <v>2899</v>
      </c>
      <c r="T1286">
        <v>2999</v>
      </c>
    </row>
    <row r="1287" spans="2:20">
      <c r="B1287">
        <v>4</v>
      </c>
      <c r="E1287">
        <v>0</v>
      </c>
      <c r="G1287">
        <v>8</v>
      </c>
      <c r="R1287">
        <v>2949</v>
      </c>
      <c r="T1287">
        <v>3262</v>
      </c>
    </row>
    <row r="1288" spans="2:20">
      <c r="B1288">
        <v>4</v>
      </c>
      <c r="E1288">
        <v>8</v>
      </c>
      <c r="G1288">
        <v>8</v>
      </c>
      <c r="R1288">
        <v>3002</v>
      </c>
      <c r="T1288">
        <v>3449</v>
      </c>
    </row>
    <row r="1289" spans="2:20">
      <c r="B1289">
        <v>4</v>
      </c>
      <c r="E1289">
        <v>0</v>
      </c>
      <c r="G1289">
        <v>7</v>
      </c>
      <c r="R1289">
        <v>2940</v>
      </c>
      <c r="T1289">
        <v>3637</v>
      </c>
    </row>
    <row r="1290" spans="2:20">
      <c r="B1290">
        <v>2</v>
      </c>
      <c r="E1290">
        <v>4</v>
      </c>
      <c r="G1290">
        <v>3</v>
      </c>
      <c r="R1290">
        <v>2999</v>
      </c>
      <c r="T1290">
        <v>3739</v>
      </c>
    </row>
    <row r="1291" spans="2:20">
      <c r="B1291">
        <v>2</v>
      </c>
      <c r="E1291">
        <v>0</v>
      </c>
      <c r="G1291">
        <v>3</v>
      </c>
      <c r="R1291">
        <v>3262</v>
      </c>
      <c r="T1291">
        <v>3710</v>
      </c>
    </row>
    <row r="1292" spans="2:20">
      <c r="B1292">
        <v>2</v>
      </c>
      <c r="E1292">
        <v>5</v>
      </c>
      <c r="G1292">
        <v>3</v>
      </c>
      <c r="R1292">
        <v>3449</v>
      </c>
      <c r="T1292">
        <v>3819</v>
      </c>
    </row>
    <row r="1293" spans="2:20">
      <c r="B1293">
        <v>2</v>
      </c>
      <c r="E1293">
        <v>0</v>
      </c>
      <c r="G1293">
        <v>8</v>
      </c>
      <c r="R1293">
        <v>3637</v>
      </c>
      <c r="T1293">
        <v>3335</v>
      </c>
    </row>
    <row r="1294" spans="2:20">
      <c r="B1294">
        <v>2</v>
      </c>
      <c r="E1294">
        <v>1</v>
      </c>
      <c r="G1294">
        <v>8</v>
      </c>
      <c r="R1294">
        <v>3739</v>
      </c>
      <c r="T1294">
        <v>3410</v>
      </c>
    </row>
    <row r="1295" spans="2:20">
      <c r="B1295">
        <v>2</v>
      </c>
      <c r="E1295">
        <v>4</v>
      </c>
      <c r="G1295">
        <v>8</v>
      </c>
      <c r="R1295">
        <v>3710</v>
      </c>
      <c r="T1295">
        <v>3449</v>
      </c>
    </row>
    <row r="1296" spans="2:20">
      <c r="B1296">
        <v>2</v>
      </c>
      <c r="E1296">
        <v>0</v>
      </c>
      <c r="G1296">
        <v>8</v>
      </c>
      <c r="R1296">
        <v>3819</v>
      </c>
      <c r="T1296">
        <v>3513</v>
      </c>
    </row>
    <row r="1297" spans="2:20">
      <c r="B1297">
        <v>2</v>
      </c>
      <c r="E1297">
        <v>8</v>
      </c>
      <c r="G1297">
        <v>8</v>
      </c>
      <c r="R1297">
        <v>3335</v>
      </c>
      <c r="T1297">
        <v>3616</v>
      </c>
    </row>
    <row r="1298" spans="2:20">
      <c r="B1298">
        <v>3</v>
      </c>
      <c r="E1298">
        <v>0</v>
      </c>
      <c r="G1298">
        <v>8</v>
      </c>
      <c r="R1298">
        <v>3410</v>
      </c>
      <c r="T1298">
        <v>3714</v>
      </c>
    </row>
    <row r="1299" spans="2:20">
      <c r="B1299">
        <v>3</v>
      </c>
      <c r="E1299">
        <v>1</v>
      </c>
      <c r="G1299">
        <v>8</v>
      </c>
      <c r="R1299">
        <v>3449</v>
      </c>
      <c r="T1299">
        <v>3608</v>
      </c>
    </row>
    <row r="1300" spans="2:20">
      <c r="B1300">
        <v>3</v>
      </c>
      <c r="E1300">
        <v>8</v>
      </c>
      <c r="G1300">
        <v>8</v>
      </c>
      <c r="R1300">
        <v>3513</v>
      </c>
      <c r="T1300">
        <v>3128</v>
      </c>
    </row>
    <row r="1301" spans="2:20">
      <c r="B1301">
        <v>3</v>
      </c>
      <c r="E1301">
        <v>0</v>
      </c>
      <c r="G1301">
        <v>6</v>
      </c>
      <c r="R1301">
        <v>3616</v>
      </c>
      <c r="T1301">
        <v>3198</v>
      </c>
    </row>
    <row r="1302" spans="2:20">
      <c r="B1302">
        <v>3</v>
      </c>
      <c r="E1302">
        <v>1</v>
      </c>
      <c r="G1302">
        <v>2</v>
      </c>
      <c r="R1302">
        <v>3714</v>
      </c>
      <c r="T1302">
        <v>3407</v>
      </c>
    </row>
    <row r="1303" spans="2:20">
      <c r="B1303">
        <v>3</v>
      </c>
      <c r="E1303">
        <v>8</v>
      </c>
      <c r="G1303">
        <v>8</v>
      </c>
      <c r="R1303">
        <v>3608</v>
      </c>
      <c r="T1303">
        <v>3469</v>
      </c>
    </row>
    <row r="1304" spans="2:20">
      <c r="B1304">
        <v>3</v>
      </c>
      <c r="E1304">
        <v>0</v>
      </c>
      <c r="G1304">
        <v>8</v>
      </c>
      <c r="R1304">
        <v>3128</v>
      </c>
      <c r="T1304">
        <v>3572</v>
      </c>
    </row>
    <row r="1305" spans="2:20">
      <c r="B1305">
        <v>3</v>
      </c>
      <c r="E1305">
        <v>0</v>
      </c>
      <c r="G1305">
        <v>1</v>
      </c>
      <c r="R1305">
        <v>3198</v>
      </c>
      <c r="T1305">
        <v>3639</v>
      </c>
    </row>
    <row r="1306" spans="2:20">
      <c r="B1306">
        <v>3</v>
      </c>
      <c r="E1306">
        <v>8</v>
      </c>
      <c r="G1306">
        <v>8</v>
      </c>
      <c r="R1306">
        <v>3407</v>
      </c>
      <c r="T1306">
        <v>3517</v>
      </c>
    </row>
    <row r="1307" spans="2:20">
      <c r="B1307">
        <v>3</v>
      </c>
      <c r="E1307">
        <v>0</v>
      </c>
      <c r="G1307">
        <v>8</v>
      </c>
      <c r="R1307">
        <v>3469</v>
      </c>
      <c r="T1307">
        <v>3537</v>
      </c>
    </row>
    <row r="1308" spans="2:20">
      <c r="B1308">
        <v>3</v>
      </c>
      <c r="E1308">
        <v>7</v>
      </c>
      <c r="G1308">
        <v>2</v>
      </c>
      <c r="R1308">
        <v>3572</v>
      </c>
      <c r="T1308">
        <v>3216</v>
      </c>
    </row>
    <row r="1309" spans="2:20">
      <c r="B1309">
        <v>3</v>
      </c>
      <c r="E1309">
        <v>0</v>
      </c>
      <c r="G1309">
        <v>2</v>
      </c>
      <c r="R1309">
        <v>3639</v>
      </c>
      <c r="T1309">
        <v>3163</v>
      </c>
    </row>
    <row r="1310" spans="2:20">
      <c r="B1310">
        <v>4</v>
      </c>
      <c r="E1310">
        <v>3</v>
      </c>
      <c r="G1310">
        <v>8</v>
      </c>
      <c r="R1310">
        <v>3517</v>
      </c>
      <c r="T1310">
        <v>3059</v>
      </c>
    </row>
    <row r="1311" spans="2:20">
      <c r="B1311">
        <v>4</v>
      </c>
      <c r="E1311">
        <v>3</v>
      </c>
      <c r="G1311">
        <v>4</v>
      </c>
      <c r="R1311">
        <v>3537</v>
      </c>
      <c r="T1311">
        <v>3116</v>
      </c>
    </row>
    <row r="1312" spans="2:20">
      <c r="B1312">
        <v>4</v>
      </c>
      <c r="E1312">
        <v>3</v>
      </c>
      <c r="G1312">
        <v>8</v>
      </c>
      <c r="R1312">
        <v>3216</v>
      </c>
      <c r="T1312">
        <v>3140</v>
      </c>
    </row>
    <row r="1313" spans="2:20">
      <c r="B1313">
        <v>4</v>
      </c>
      <c r="E1313">
        <v>8</v>
      </c>
      <c r="G1313">
        <v>1</v>
      </c>
      <c r="R1313">
        <v>3163</v>
      </c>
      <c r="T1313">
        <v>3287</v>
      </c>
    </row>
    <row r="1314" spans="2:20">
      <c r="B1314">
        <v>4</v>
      </c>
      <c r="E1314">
        <v>0</v>
      </c>
      <c r="G1314">
        <v>8</v>
      </c>
      <c r="R1314">
        <v>3059</v>
      </c>
      <c r="T1314">
        <v>3377</v>
      </c>
    </row>
    <row r="1315" spans="2:20">
      <c r="B1315">
        <v>4</v>
      </c>
      <c r="E1315">
        <v>8</v>
      </c>
      <c r="G1315">
        <v>1</v>
      </c>
      <c r="R1315">
        <v>3116</v>
      </c>
      <c r="T1315">
        <v>3004</v>
      </c>
    </row>
    <row r="1316" spans="2:20">
      <c r="B1316">
        <v>5</v>
      </c>
      <c r="E1316">
        <v>8</v>
      </c>
      <c r="G1316">
        <v>8</v>
      </c>
      <c r="R1316">
        <v>3140</v>
      </c>
      <c r="T1316">
        <v>3102</v>
      </c>
    </row>
    <row r="1317" spans="2:20">
      <c r="B1317">
        <v>5</v>
      </c>
      <c r="E1317">
        <v>0</v>
      </c>
      <c r="G1317">
        <v>8</v>
      </c>
      <c r="R1317">
        <v>3287</v>
      </c>
      <c r="T1317">
        <v>3050</v>
      </c>
    </row>
    <row r="1318" spans="2:20">
      <c r="B1318">
        <v>5</v>
      </c>
      <c r="E1318">
        <v>8</v>
      </c>
      <c r="G1318">
        <v>7</v>
      </c>
      <c r="R1318">
        <v>3377</v>
      </c>
      <c r="T1318">
        <v>3095</v>
      </c>
    </row>
    <row r="1319" spans="2:20">
      <c r="B1319">
        <v>5</v>
      </c>
      <c r="E1319">
        <v>0</v>
      </c>
      <c r="G1319">
        <v>3</v>
      </c>
      <c r="R1319">
        <v>3004</v>
      </c>
      <c r="T1319">
        <v>3164</v>
      </c>
    </row>
    <row r="1320" spans="2:20">
      <c r="B1320">
        <v>5</v>
      </c>
      <c r="E1320">
        <v>8</v>
      </c>
      <c r="G1320">
        <v>3</v>
      </c>
      <c r="R1320">
        <v>3102</v>
      </c>
      <c r="T1320">
        <v>3556</v>
      </c>
    </row>
    <row r="1321" spans="2:20">
      <c r="B1321">
        <v>5</v>
      </c>
      <c r="E1321">
        <v>8</v>
      </c>
      <c r="G1321">
        <v>3</v>
      </c>
      <c r="R1321">
        <v>3050</v>
      </c>
      <c r="T1321">
        <v>3797</v>
      </c>
    </row>
    <row r="1322" spans="2:20">
      <c r="B1322">
        <v>4</v>
      </c>
      <c r="E1322">
        <v>0</v>
      </c>
      <c r="G1322">
        <v>8</v>
      </c>
      <c r="R1322">
        <v>3095</v>
      </c>
      <c r="T1322">
        <v>3876</v>
      </c>
    </row>
    <row r="1323" spans="2:20">
      <c r="B1323">
        <v>4</v>
      </c>
      <c r="E1323">
        <v>8</v>
      </c>
      <c r="G1323">
        <v>8</v>
      </c>
      <c r="R1323">
        <v>3164</v>
      </c>
      <c r="T1323">
        <v>3912</v>
      </c>
    </row>
    <row r="1324" spans="2:20">
      <c r="B1324">
        <v>4</v>
      </c>
      <c r="E1324">
        <v>0</v>
      </c>
      <c r="G1324">
        <v>8</v>
      </c>
      <c r="R1324">
        <v>3556</v>
      </c>
      <c r="T1324">
        <v>3858</v>
      </c>
    </row>
    <row r="1325" spans="2:20">
      <c r="B1325">
        <v>3</v>
      </c>
      <c r="E1325">
        <v>8</v>
      </c>
      <c r="G1325">
        <v>8</v>
      </c>
      <c r="R1325">
        <v>3797</v>
      </c>
      <c r="T1325">
        <v>3939</v>
      </c>
    </row>
    <row r="1326" spans="2:20">
      <c r="B1326">
        <v>3</v>
      </c>
      <c r="E1326">
        <v>0</v>
      </c>
      <c r="G1326">
        <v>8</v>
      </c>
      <c r="R1326">
        <v>3876</v>
      </c>
      <c r="T1326">
        <v>3377</v>
      </c>
    </row>
    <row r="1327" spans="2:20">
      <c r="B1327">
        <v>3</v>
      </c>
      <c r="E1327">
        <v>0</v>
      </c>
      <c r="G1327">
        <v>8</v>
      </c>
      <c r="R1327">
        <v>3912</v>
      </c>
      <c r="T1327">
        <v>3510</v>
      </c>
    </row>
    <row r="1328" spans="2:20">
      <c r="B1328">
        <v>3</v>
      </c>
      <c r="E1328">
        <v>7</v>
      </c>
      <c r="G1328">
        <v>8</v>
      </c>
      <c r="R1328">
        <v>3858</v>
      </c>
      <c r="T1328">
        <v>3611</v>
      </c>
    </row>
    <row r="1329" spans="2:20">
      <c r="B1329">
        <v>3</v>
      </c>
      <c r="E1329">
        <v>0</v>
      </c>
      <c r="G1329">
        <v>8</v>
      </c>
      <c r="R1329">
        <v>3939</v>
      </c>
      <c r="T1329">
        <v>3626</v>
      </c>
    </row>
    <row r="1330" spans="2:20">
      <c r="B1330">
        <v>3</v>
      </c>
      <c r="E1330">
        <v>1</v>
      </c>
      <c r="G1330">
        <v>7</v>
      </c>
      <c r="R1330">
        <v>3377</v>
      </c>
      <c r="T1330">
        <v>3684</v>
      </c>
    </row>
    <row r="1331" spans="2:20">
      <c r="B1331">
        <v>3</v>
      </c>
      <c r="E1331">
        <v>8</v>
      </c>
      <c r="G1331">
        <v>1</v>
      </c>
      <c r="R1331">
        <v>3510</v>
      </c>
      <c r="T1331">
        <v>3700</v>
      </c>
    </row>
    <row r="1332" spans="2:20">
      <c r="B1332">
        <v>3</v>
      </c>
      <c r="E1332">
        <v>0</v>
      </c>
      <c r="G1332">
        <v>8</v>
      </c>
      <c r="R1332">
        <v>3611</v>
      </c>
      <c r="T1332">
        <v>3609</v>
      </c>
    </row>
    <row r="1333" spans="2:20">
      <c r="B1333">
        <v>3</v>
      </c>
      <c r="E1333">
        <v>8</v>
      </c>
      <c r="G1333">
        <v>8</v>
      </c>
      <c r="R1333">
        <v>3626</v>
      </c>
      <c r="T1333">
        <v>3225</v>
      </c>
    </row>
    <row r="1334" spans="2:20">
      <c r="B1334">
        <v>3</v>
      </c>
      <c r="E1334">
        <v>0</v>
      </c>
      <c r="G1334">
        <v>1</v>
      </c>
      <c r="R1334">
        <v>3684</v>
      </c>
      <c r="T1334">
        <v>3219</v>
      </c>
    </row>
    <row r="1335" spans="2:20">
      <c r="B1335">
        <v>3</v>
      </c>
      <c r="E1335">
        <v>1</v>
      </c>
      <c r="G1335">
        <v>8</v>
      </c>
      <c r="R1335">
        <v>3700</v>
      </c>
      <c r="T1335">
        <v>3488</v>
      </c>
    </row>
    <row r="1336" spans="2:20">
      <c r="B1336">
        <v>3</v>
      </c>
      <c r="E1336">
        <v>8</v>
      </c>
      <c r="G1336">
        <v>8</v>
      </c>
      <c r="R1336">
        <v>3609</v>
      </c>
      <c r="T1336">
        <v>3692</v>
      </c>
    </row>
    <row r="1337" spans="2:20">
      <c r="B1337">
        <v>4</v>
      </c>
      <c r="E1337">
        <v>0</v>
      </c>
      <c r="G1337">
        <v>2</v>
      </c>
      <c r="R1337">
        <v>3225</v>
      </c>
      <c r="T1337">
        <v>3761</v>
      </c>
    </row>
    <row r="1338" spans="2:20">
      <c r="B1338">
        <v>4</v>
      </c>
      <c r="E1338">
        <v>8</v>
      </c>
      <c r="G1338">
        <v>2</v>
      </c>
      <c r="R1338">
        <v>3219</v>
      </c>
      <c r="T1338">
        <v>3762</v>
      </c>
    </row>
    <row r="1339" spans="2:20">
      <c r="B1339">
        <v>4</v>
      </c>
      <c r="E1339">
        <v>0</v>
      </c>
      <c r="G1339">
        <v>8</v>
      </c>
      <c r="R1339">
        <v>3488</v>
      </c>
      <c r="T1339">
        <v>3618</v>
      </c>
    </row>
    <row r="1340" spans="2:20">
      <c r="B1340">
        <v>3</v>
      </c>
      <c r="E1340">
        <v>2</v>
      </c>
      <c r="G1340">
        <v>4</v>
      </c>
      <c r="R1340">
        <v>3692</v>
      </c>
      <c r="T1340">
        <v>3777</v>
      </c>
    </row>
    <row r="1341" spans="2:20">
      <c r="B1341">
        <v>3</v>
      </c>
      <c r="E1341">
        <v>2</v>
      </c>
      <c r="G1341">
        <v>8</v>
      </c>
      <c r="R1341">
        <v>3761</v>
      </c>
      <c r="T1341">
        <v>3333</v>
      </c>
    </row>
    <row r="1342" spans="2:20">
      <c r="B1342">
        <v>3</v>
      </c>
      <c r="E1342">
        <v>8</v>
      </c>
      <c r="G1342">
        <v>1</v>
      </c>
      <c r="R1342">
        <v>3762</v>
      </c>
      <c r="T1342">
        <v>3301</v>
      </c>
    </row>
    <row r="1343" spans="2:20">
      <c r="B1343">
        <v>2</v>
      </c>
      <c r="E1343">
        <v>0</v>
      </c>
      <c r="G1343">
        <v>8</v>
      </c>
      <c r="R1343">
        <v>3618</v>
      </c>
      <c r="T1343">
        <v>3495</v>
      </c>
    </row>
    <row r="1344" spans="2:20">
      <c r="B1344">
        <v>2</v>
      </c>
      <c r="E1344">
        <v>0</v>
      </c>
      <c r="G1344">
        <v>1</v>
      </c>
      <c r="R1344">
        <v>3777</v>
      </c>
      <c r="T1344">
        <v>3614</v>
      </c>
    </row>
    <row r="1345" spans="2:20">
      <c r="B1345">
        <v>2</v>
      </c>
      <c r="E1345">
        <v>0</v>
      </c>
      <c r="G1345">
        <v>8</v>
      </c>
      <c r="R1345">
        <v>3333</v>
      </c>
      <c r="T1345">
        <v>3682</v>
      </c>
    </row>
    <row r="1346" spans="2:20">
      <c r="B1346">
        <v>2</v>
      </c>
      <c r="E1346">
        <v>4</v>
      </c>
      <c r="G1346">
        <v>8</v>
      </c>
      <c r="R1346">
        <v>3301</v>
      </c>
      <c r="T1346">
        <v>3805</v>
      </c>
    </row>
    <row r="1347" spans="2:20">
      <c r="B1347">
        <v>2</v>
      </c>
      <c r="E1347">
        <v>0</v>
      </c>
      <c r="G1347">
        <v>7</v>
      </c>
      <c r="R1347">
        <v>3495</v>
      </c>
      <c r="T1347">
        <v>3976</v>
      </c>
    </row>
    <row r="1348" spans="2:20">
      <c r="B1348">
        <v>2</v>
      </c>
      <c r="E1348">
        <v>8</v>
      </c>
      <c r="G1348">
        <v>3</v>
      </c>
      <c r="R1348">
        <v>3614</v>
      </c>
      <c r="T1348">
        <v>3639</v>
      </c>
    </row>
    <row r="1349" spans="2:20">
      <c r="B1349">
        <v>3</v>
      </c>
      <c r="E1349">
        <v>0</v>
      </c>
      <c r="G1349">
        <v>3</v>
      </c>
      <c r="R1349">
        <v>3682</v>
      </c>
      <c r="T1349">
        <v>3680</v>
      </c>
    </row>
    <row r="1350" spans="2:20">
      <c r="B1350">
        <v>3</v>
      </c>
      <c r="E1350">
        <v>1</v>
      </c>
      <c r="G1350">
        <v>3</v>
      </c>
      <c r="R1350">
        <v>3805</v>
      </c>
      <c r="T1350">
        <v>3731</v>
      </c>
    </row>
    <row r="1351" spans="2:20">
      <c r="B1351">
        <v>3</v>
      </c>
      <c r="E1351">
        <v>8</v>
      </c>
      <c r="G1351">
        <v>8</v>
      </c>
      <c r="R1351">
        <v>3976</v>
      </c>
      <c r="T1351">
        <v>3750</v>
      </c>
    </row>
    <row r="1352" spans="2:20">
      <c r="B1352">
        <v>3</v>
      </c>
      <c r="E1352">
        <v>0</v>
      </c>
      <c r="G1352">
        <v>8</v>
      </c>
      <c r="R1352">
        <v>3639</v>
      </c>
      <c r="T1352">
        <v>3817</v>
      </c>
    </row>
    <row r="1353" spans="2:20">
      <c r="B1353">
        <v>3</v>
      </c>
      <c r="E1353">
        <v>1</v>
      </c>
      <c r="G1353">
        <v>8</v>
      </c>
      <c r="R1353">
        <v>3680</v>
      </c>
      <c r="T1353">
        <v>3982</v>
      </c>
    </row>
    <row r="1354" spans="2:20">
      <c r="B1354">
        <v>3</v>
      </c>
      <c r="E1354">
        <v>8</v>
      </c>
      <c r="G1354">
        <v>8</v>
      </c>
      <c r="R1354">
        <v>3731</v>
      </c>
      <c r="T1354">
        <v>4227</v>
      </c>
    </row>
    <row r="1355" spans="2:20">
      <c r="B1355">
        <v>3</v>
      </c>
      <c r="E1355">
        <v>0</v>
      </c>
      <c r="G1355">
        <v>8</v>
      </c>
      <c r="R1355">
        <v>3750</v>
      </c>
      <c r="T1355">
        <v>4198</v>
      </c>
    </row>
    <row r="1356" spans="2:20">
      <c r="B1356">
        <v>3</v>
      </c>
      <c r="E1356">
        <v>0</v>
      </c>
      <c r="G1356">
        <v>8</v>
      </c>
      <c r="R1356">
        <v>3817</v>
      </c>
      <c r="T1356">
        <v>4242</v>
      </c>
    </row>
    <row r="1357" spans="2:20">
      <c r="B1357">
        <v>3</v>
      </c>
      <c r="E1357">
        <v>8</v>
      </c>
      <c r="G1357">
        <v>8</v>
      </c>
      <c r="R1357">
        <v>3982</v>
      </c>
      <c r="T1357">
        <v>4295</v>
      </c>
    </row>
    <row r="1358" spans="2:20">
      <c r="B1358">
        <v>3</v>
      </c>
      <c r="E1358">
        <v>0</v>
      </c>
      <c r="G1358">
        <v>8</v>
      </c>
      <c r="R1358">
        <v>4227</v>
      </c>
      <c r="T1358">
        <v>4381</v>
      </c>
    </row>
    <row r="1359" spans="2:20">
      <c r="B1359">
        <v>3</v>
      </c>
      <c r="E1359">
        <v>7</v>
      </c>
      <c r="G1359">
        <v>6</v>
      </c>
      <c r="R1359">
        <v>4198</v>
      </c>
      <c r="T1359">
        <v>3864</v>
      </c>
    </row>
    <row r="1360" spans="2:20">
      <c r="B1360">
        <v>3</v>
      </c>
      <c r="E1360">
        <v>0</v>
      </c>
      <c r="G1360">
        <v>2</v>
      </c>
      <c r="R1360">
        <v>4242</v>
      </c>
      <c r="T1360">
        <v>4041</v>
      </c>
    </row>
    <row r="1361" spans="2:20">
      <c r="B1361">
        <v>4</v>
      </c>
      <c r="E1361">
        <v>3</v>
      </c>
      <c r="G1361">
        <v>8</v>
      </c>
      <c r="R1361">
        <v>4295</v>
      </c>
      <c r="T1361">
        <v>4150</v>
      </c>
    </row>
    <row r="1362" spans="2:20">
      <c r="B1362">
        <v>4</v>
      </c>
      <c r="E1362">
        <v>3</v>
      </c>
      <c r="G1362">
        <v>8</v>
      </c>
      <c r="R1362">
        <v>4381</v>
      </c>
      <c r="T1362">
        <v>4020</v>
      </c>
    </row>
    <row r="1363" spans="2:20">
      <c r="B1363">
        <v>4</v>
      </c>
      <c r="E1363">
        <v>3</v>
      </c>
      <c r="G1363">
        <v>1</v>
      </c>
      <c r="R1363">
        <v>3864</v>
      </c>
      <c r="T1363">
        <v>3995</v>
      </c>
    </row>
    <row r="1364" spans="2:20">
      <c r="B1364">
        <v>4</v>
      </c>
      <c r="E1364">
        <v>8</v>
      </c>
      <c r="G1364">
        <v>8</v>
      </c>
      <c r="R1364">
        <v>4041</v>
      </c>
      <c r="T1364">
        <v>4087</v>
      </c>
    </row>
    <row r="1365" spans="2:20">
      <c r="B1365">
        <v>4</v>
      </c>
      <c r="E1365">
        <v>0</v>
      </c>
      <c r="G1365">
        <v>8</v>
      </c>
      <c r="R1365">
        <v>4150</v>
      </c>
      <c r="T1365">
        <v>4038</v>
      </c>
    </row>
    <row r="1366" spans="2:20">
      <c r="B1366">
        <v>4</v>
      </c>
      <c r="E1366">
        <v>8</v>
      </c>
      <c r="G1366">
        <v>2</v>
      </c>
      <c r="R1366">
        <v>4020</v>
      </c>
      <c r="T1366">
        <v>3742</v>
      </c>
    </row>
    <row r="1367" spans="2:20">
      <c r="B1367">
        <v>5</v>
      </c>
      <c r="E1367">
        <v>8</v>
      </c>
      <c r="G1367">
        <v>2</v>
      </c>
      <c r="R1367">
        <v>3995</v>
      </c>
      <c r="T1367">
        <v>3726</v>
      </c>
    </row>
    <row r="1368" spans="2:20">
      <c r="B1368">
        <v>5</v>
      </c>
      <c r="E1368">
        <v>0</v>
      </c>
      <c r="G1368">
        <v>8</v>
      </c>
      <c r="R1368">
        <v>4087</v>
      </c>
      <c r="T1368">
        <v>4033</v>
      </c>
    </row>
    <row r="1369" spans="2:20">
      <c r="B1369">
        <v>5</v>
      </c>
      <c r="E1369">
        <v>8</v>
      </c>
      <c r="G1369">
        <v>4</v>
      </c>
      <c r="R1369">
        <v>4038</v>
      </c>
      <c r="T1369">
        <v>4176</v>
      </c>
    </row>
    <row r="1370" spans="2:20">
      <c r="B1370">
        <v>5</v>
      </c>
      <c r="E1370">
        <v>0</v>
      </c>
      <c r="G1370">
        <v>8</v>
      </c>
      <c r="R1370">
        <v>3742</v>
      </c>
      <c r="T1370">
        <v>4187</v>
      </c>
    </row>
    <row r="1371" spans="2:20">
      <c r="B1371">
        <v>6</v>
      </c>
      <c r="E1371">
        <v>8</v>
      </c>
      <c r="G1371">
        <v>1</v>
      </c>
      <c r="R1371">
        <v>3726</v>
      </c>
      <c r="T1371">
        <v>4146</v>
      </c>
    </row>
    <row r="1372" spans="2:20">
      <c r="B1372">
        <v>5</v>
      </c>
      <c r="E1372">
        <v>8</v>
      </c>
      <c r="G1372">
        <v>8</v>
      </c>
      <c r="R1372">
        <v>4033</v>
      </c>
      <c r="T1372">
        <v>4230</v>
      </c>
    </row>
    <row r="1373" spans="2:20">
      <c r="B1373">
        <v>4</v>
      </c>
      <c r="E1373">
        <v>0</v>
      </c>
      <c r="G1373">
        <v>1</v>
      </c>
      <c r="R1373">
        <v>4176</v>
      </c>
      <c r="T1373">
        <v>4129</v>
      </c>
    </row>
    <row r="1374" spans="2:20">
      <c r="B1374">
        <v>4</v>
      </c>
      <c r="E1374">
        <v>8</v>
      </c>
      <c r="G1374">
        <v>8</v>
      </c>
      <c r="R1374">
        <v>4187</v>
      </c>
      <c r="T1374">
        <v>3857</v>
      </c>
    </row>
    <row r="1375" spans="2:20">
      <c r="B1375">
        <v>4</v>
      </c>
      <c r="E1375">
        <v>0</v>
      </c>
      <c r="G1375">
        <v>8</v>
      </c>
      <c r="R1375">
        <v>4146</v>
      </c>
      <c r="T1375">
        <v>3728</v>
      </c>
    </row>
    <row r="1376" spans="2:20">
      <c r="B1376">
        <v>3</v>
      </c>
      <c r="E1376">
        <v>8</v>
      </c>
      <c r="G1376">
        <v>7</v>
      </c>
      <c r="R1376">
        <v>4230</v>
      </c>
      <c r="T1376">
        <v>3687</v>
      </c>
    </row>
    <row r="1377" spans="2:20">
      <c r="B1377">
        <v>3</v>
      </c>
      <c r="E1377">
        <v>0</v>
      </c>
      <c r="G1377">
        <v>3</v>
      </c>
      <c r="R1377">
        <v>4129</v>
      </c>
      <c r="T1377">
        <v>3453</v>
      </c>
    </row>
    <row r="1378" spans="2:20">
      <c r="B1378">
        <v>3</v>
      </c>
      <c r="E1378">
        <v>0</v>
      </c>
      <c r="G1378">
        <v>3</v>
      </c>
      <c r="R1378">
        <v>3857</v>
      </c>
      <c r="T1378">
        <v>3573</v>
      </c>
    </row>
    <row r="1379" spans="2:20">
      <c r="B1379">
        <v>3</v>
      </c>
      <c r="E1379">
        <v>7</v>
      </c>
      <c r="G1379">
        <v>3</v>
      </c>
      <c r="R1379">
        <v>3728</v>
      </c>
      <c r="T1379">
        <v>3691</v>
      </c>
    </row>
    <row r="1380" spans="2:20">
      <c r="B1380">
        <v>3</v>
      </c>
      <c r="E1380">
        <v>0</v>
      </c>
      <c r="G1380">
        <v>8</v>
      </c>
      <c r="R1380">
        <v>3687</v>
      </c>
      <c r="T1380">
        <v>3822</v>
      </c>
    </row>
    <row r="1381" spans="2:20">
      <c r="B1381">
        <v>4</v>
      </c>
      <c r="E1381">
        <v>3</v>
      </c>
      <c r="G1381">
        <v>8</v>
      </c>
      <c r="R1381">
        <v>3453</v>
      </c>
      <c r="T1381">
        <v>3599</v>
      </c>
    </row>
    <row r="1382" spans="2:20">
      <c r="B1382">
        <v>3</v>
      </c>
      <c r="E1382">
        <v>7</v>
      </c>
      <c r="G1382">
        <v>8</v>
      </c>
      <c r="R1382">
        <v>3573</v>
      </c>
      <c r="T1382">
        <v>3562</v>
      </c>
    </row>
    <row r="1383" spans="2:20">
      <c r="B1383">
        <v>3</v>
      </c>
      <c r="E1383">
        <v>0</v>
      </c>
      <c r="G1383">
        <v>8</v>
      </c>
      <c r="R1383">
        <v>3691</v>
      </c>
      <c r="T1383">
        <v>3496</v>
      </c>
    </row>
    <row r="1384" spans="2:20">
      <c r="B1384">
        <v>2</v>
      </c>
      <c r="E1384">
        <v>1</v>
      </c>
      <c r="G1384">
        <v>8</v>
      </c>
      <c r="R1384">
        <v>3822</v>
      </c>
      <c r="T1384">
        <v>3515</v>
      </c>
    </row>
    <row r="1385" spans="2:20">
      <c r="B1385">
        <v>3</v>
      </c>
      <c r="E1385">
        <v>7</v>
      </c>
      <c r="G1385">
        <v>8</v>
      </c>
      <c r="R1385">
        <v>3599</v>
      </c>
      <c r="T1385">
        <v>3627</v>
      </c>
    </row>
    <row r="1386" spans="2:20">
      <c r="B1386">
        <v>3</v>
      </c>
      <c r="E1386">
        <v>0</v>
      </c>
      <c r="G1386">
        <v>8</v>
      </c>
      <c r="R1386">
        <v>3562</v>
      </c>
      <c r="T1386">
        <v>3797</v>
      </c>
    </row>
    <row r="1387" spans="2:20">
      <c r="B1387">
        <v>3</v>
      </c>
      <c r="E1387">
        <v>2</v>
      </c>
      <c r="G1387">
        <v>8</v>
      </c>
      <c r="R1387">
        <v>3496</v>
      </c>
      <c r="T1387">
        <v>3904</v>
      </c>
    </row>
    <row r="1388" spans="2:20">
      <c r="B1388">
        <v>4</v>
      </c>
      <c r="E1388">
        <v>8</v>
      </c>
      <c r="G1388">
        <v>1</v>
      </c>
      <c r="R1388">
        <v>3515</v>
      </c>
      <c r="T1388">
        <v>3923</v>
      </c>
    </row>
    <row r="1389" spans="2:20">
      <c r="B1389">
        <v>4</v>
      </c>
      <c r="E1389">
        <v>0</v>
      </c>
      <c r="G1389">
        <v>2</v>
      </c>
      <c r="R1389">
        <v>3627</v>
      </c>
      <c r="T1389">
        <v>3982</v>
      </c>
    </row>
    <row r="1390" spans="2:20">
      <c r="B1390">
        <v>4</v>
      </c>
      <c r="E1390">
        <v>8</v>
      </c>
      <c r="G1390">
        <v>5</v>
      </c>
      <c r="R1390">
        <v>3797</v>
      </c>
      <c r="T1390">
        <v>4089</v>
      </c>
    </row>
    <row r="1391" spans="2:20">
      <c r="B1391">
        <v>3</v>
      </c>
      <c r="E1391">
        <v>0</v>
      </c>
      <c r="G1391">
        <v>8</v>
      </c>
      <c r="R1391">
        <v>3904</v>
      </c>
      <c r="T1391">
        <v>4169</v>
      </c>
    </row>
    <row r="1392" spans="2:20">
      <c r="B1392">
        <v>3</v>
      </c>
      <c r="E1392">
        <v>4</v>
      </c>
      <c r="G1392">
        <v>8</v>
      </c>
      <c r="R1392">
        <v>3923</v>
      </c>
      <c r="T1392">
        <v>3699</v>
      </c>
    </row>
    <row r="1393" spans="2:20">
      <c r="B1393">
        <v>2</v>
      </c>
      <c r="E1393">
        <v>0</v>
      </c>
      <c r="G1393">
        <v>1</v>
      </c>
      <c r="R1393">
        <v>3982</v>
      </c>
      <c r="T1393">
        <v>3713</v>
      </c>
    </row>
    <row r="1394" spans="2:20">
      <c r="B1394">
        <v>2</v>
      </c>
      <c r="E1394">
        <v>5</v>
      </c>
      <c r="G1394">
        <v>8</v>
      </c>
      <c r="R1394">
        <v>4089</v>
      </c>
      <c r="T1394">
        <v>3901</v>
      </c>
    </row>
    <row r="1395" spans="2:20">
      <c r="B1395">
        <v>2</v>
      </c>
      <c r="E1395">
        <v>0</v>
      </c>
      <c r="G1395">
        <v>8</v>
      </c>
      <c r="R1395">
        <v>4169</v>
      </c>
      <c r="T1395">
        <v>3931</v>
      </c>
    </row>
    <row r="1396" spans="2:20">
      <c r="B1396">
        <v>2</v>
      </c>
      <c r="E1396">
        <v>1</v>
      </c>
      <c r="G1396">
        <v>2</v>
      </c>
      <c r="R1396">
        <v>3699</v>
      </c>
      <c r="T1396">
        <v>3902</v>
      </c>
    </row>
    <row r="1397" spans="2:20">
      <c r="B1397">
        <v>2</v>
      </c>
      <c r="E1397">
        <v>4</v>
      </c>
      <c r="G1397">
        <v>2</v>
      </c>
      <c r="R1397">
        <v>3713</v>
      </c>
      <c r="T1397">
        <v>3960</v>
      </c>
    </row>
    <row r="1398" spans="2:20">
      <c r="B1398">
        <v>2</v>
      </c>
      <c r="E1398">
        <v>0</v>
      </c>
      <c r="G1398">
        <v>8</v>
      </c>
      <c r="R1398">
        <v>3901</v>
      </c>
      <c r="T1398">
        <v>3766</v>
      </c>
    </row>
    <row r="1399" spans="2:20">
      <c r="B1399">
        <v>2</v>
      </c>
      <c r="E1399">
        <v>8</v>
      </c>
      <c r="G1399">
        <v>4</v>
      </c>
      <c r="R1399">
        <v>3931</v>
      </c>
      <c r="T1399">
        <v>3401</v>
      </c>
    </row>
    <row r="1400" spans="2:20">
      <c r="B1400">
        <v>3</v>
      </c>
      <c r="E1400">
        <v>0</v>
      </c>
      <c r="G1400">
        <v>8</v>
      </c>
      <c r="R1400">
        <v>3902</v>
      </c>
      <c r="T1400">
        <v>3523</v>
      </c>
    </row>
    <row r="1401" spans="2:20">
      <c r="B1401">
        <v>3</v>
      </c>
      <c r="E1401">
        <v>1</v>
      </c>
      <c r="G1401">
        <v>1</v>
      </c>
      <c r="R1401">
        <v>3960</v>
      </c>
      <c r="T1401">
        <v>3732</v>
      </c>
    </row>
    <row r="1402" spans="2:20">
      <c r="B1402">
        <v>3</v>
      </c>
      <c r="E1402">
        <v>8</v>
      </c>
      <c r="G1402">
        <v>8</v>
      </c>
      <c r="R1402">
        <v>3766</v>
      </c>
      <c r="T1402">
        <v>3847</v>
      </c>
    </row>
    <row r="1403" spans="2:20">
      <c r="B1403">
        <v>3</v>
      </c>
      <c r="E1403">
        <v>0</v>
      </c>
      <c r="G1403">
        <v>1</v>
      </c>
      <c r="R1403">
        <v>3401</v>
      </c>
      <c r="T1403">
        <v>3718</v>
      </c>
    </row>
    <row r="1404" spans="2:20">
      <c r="B1404">
        <v>3</v>
      </c>
      <c r="E1404">
        <v>1</v>
      </c>
      <c r="G1404">
        <v>8</v>
      </c>
      <c r="R1404">
        <v>3523</v>
      </c>
      <c r="T1404">
        <v>3777</v>
      </c>
    </row>
    <row r="1405" spans="2:20">
      <c r="B1405">
        <v>3</v>
      </c>
      <c r="E1405">
        <v>8</v>
      </c>
      <c r="G1405">
        <v>8</v>
      </c>
      <c r="R1405">
        <v>3732</v>
      </c>
      <c r="T1405">
        <v>3667</v>
      </c>
    </row>
    <row r="1406" spans="2:20">
      <c r="B1406">
        <v>3</v>
      </c>
      <c r="E1406">
        <v>0</v>
      </c>
      <c r="G1406">
        <v>7</v>
      </c>
      <c r="R1406">
        <v>3847</v>
      </c>
      <c r="T1406">
        <v>3731</v>
      </c>
    </row>
    <row r="1407" spans="2:20">
      <c r="B1407">
        <v>3</v>
      </c>
      <c r="E1407">
        <v>0</v>
      </c>
      <c r="G1407">
        <v>3</v>
      </c>
      <c r="R1407">
        <v>3718</v>
      </c>
      <c r="T1407">
        <v>3446</v>
      </c>
    </row>
    <row r="1408" spans="2:20">
      <c r="B1408">
        <v>3</v>
      </c>
      <c r="E1408">
        <v>8</v>
      </c>
      <c r="G1408">
        <v>3</v>
      </c>
      <c r="R1408">
        <v>3777</v>
      </c>
      <c r="T1408">
        <v>3439</v>
      </c>
    </row>
    <row r="1409" spans="2:20">
      <c r="B1409">
        <v>3</v>
      </c>
      <c r="E1409">
        <v>0</v>
      </c>
      <c r="G1409">
        <v>3</v>
      </c>
      <c r="R1409">
        <v>3667</v>
      </c>
      <c r="T1409">
        <v>3551</v>
      </c>
    </row>
    <row r="1410" spans="2:20">
      <c r="B1410">
        <v>3</v>
      </c>
      <c r="E1410">
        <v>7</v>
      </c>
      <c r="G1410">
        <v>8</v>
      </c>
      <c r="R1410">
        <v>3731</v>
      </c>
      <c r="T1410">
        <v>3709</v>
      </c>
    </row>
    <row r="1411" spans="2:20">
      <c r="B1411">
        <v>3</v>
      </c>
      <c r="E1411">
        <v>0</v>
      </c>
      <c r="G1411">
        <v>8</v>
      </c>
      <c r="R1411">
        <v>3446</v>
      </c>
      <c r="T1411">
        <v>3687</v>
      </c>
    </row>
    <row r="1412" spans="2:20">
      <c r="B1412">
        <v>4</v>
      </c>
      <c r="E1412">
        <v>3</v>
      </c>
      <c r="G1412">
        <v>8</v>
      </c>
      <c r="R1412">
        <v>3439</v>
      </c>
      <c r="T1412">
        <v>3744</v>
      </c>
    </row>
    <row r="1413" spans="2:20">
      <c r="B1413">
        <v>4</v>
      </c>
      <c r="E1413">
        <v>3</v>
      </c>
      <c r="G1413">
        <v>4</v>
      </c>
      <c r="R1413">
        <v>3551</v>
      </c>
      <c r="T1413">
        <v>3919</v>
      </c>
    </row>
    <row r="1414" spans="2:20">
      <c r="B1414">
        <v>4</v>
      </c>
      <c r="E1414">
        <v>3</v>
      </c>
      <c r="G1414">
        <v>8</v>
      </c>
      <c r="R1414">
        <v>3709</v>
      </c>
      <c r="T1414">
        <v>3562</v>
      </c>
    </row>
    <row r="1415" spans="2:20">
      <c r="B1415">
        <v>4</v>
      </c>
      <c r="E1415">
        <v>8</v>
      </c>
      <c r="G1415">
        <v>8</v>
      </c>
      <c r="R1415">
        <v>3687</v>
      </c>
      <c r="T1415">
        <v>3617</v>
      </c>
    </row>
    <row r="1416" spans="2:20">
      <c r="B1416">
        <v>4</v>
      </c>
      <c r="E1416">
        <v>0</v>
      </c>
      <c r="G1416">
        <v>2</v>
      </c>
      <c r="R1416">
        <v>3744</v>
      </c>
      <c r="T1416">
        <v>3434</v>
      </c>
    </row>
    <row r="1417" spans="2:20">
      <c r="B1417">
        <v>4</v>
      </c>
      <c r="E1417">
        <v>8</v>
      </c>
      <c r="G1417">
        <v>8</v>
      </c>
      <c r="R1417">
        <v>3919</v>
      </c>
      <c r="T1417">
        <v>3422</v>
      </c>
    </row>
    <row r="1418" spans="2:20">
      <c r="B1418">
        <v>5</v>
      </c>
      <c r="E1418">
        <v>8</v>
      </c>
      <c r="G1418">
        <v>8</v>
      </c>
      <c r="R1418">
        <v>3562</v>
      </c>
      <c r="T1418">
        <v>3490</v>
      </c>
    </row>
    <row r="1419" spans="2:20">
      <c r="B1419">
        <v>5</v>
      </c>
      <c r="E1419">
        <v>0</v>
      </c>
      <c r="G1419">
        <v>1</v>
      </c>
      <c r="R1419">
        <v>3617</v>
      </c>
      <c r="T1419">
        <v>3582</v>
      </c>
    </row>
    <row r="1420" spans="2:20">
      <c r="B1420">
        <v>5</v>
      </c>
      <c r="E1420">
        <v>8</v>
      </c>
      <c r="G1420">
        <v>1</v>
      </c>
      <c r="R1420">
        <v>3434</v>
      </c>
      <c r="T1420">
        <v>3873</v>
      </c>
    </row>
    <row r="1421" spans="2:20">
      <c r="B1421">
        <v>5</v>
      </c>
      <c r="E1421">
        <v>0</v>
      </c>
      <c r="G1421">
        <v>1</v>
      </c>
      <c r="R1421">
        <v>3422</v>
      </c>
      <c r="T1421">
        <v>3794</v>
      </c>
    </row>
    <row r="1422" spans="2:20">
      <c r="B1422">
        <v>5</v>
      </c>
      <c r="E1422">
        <v>8</v>
      </c>
      <c r="G1422">
        <v>2</v>
      </c>
      <c r="R1422">
        <v>3490</v>
      </c>
      <c r="T1422">
        <v>3787</v>
      </c>
    </row>
    <row r="1423" spans="2:20">
      <c r="B1423">
        <v>5</v>
      </c>
      <c r="E1423">
        <v>8</v>
      </c>
      <c r="G1423">
        <v>5</v>
      </c>
      <c r="R1423">
        <v>3582</v>
      </c>
      <c r="T1423">
        <v>3750</v>
      </c>
    </row>
    <row r="1424" spans="2:20">
      <c r="B1424">
        <v>4</v>
      </c>
      <c r="E1424">
        <v>0</v>
      </c>
      <c r="G1424">
        <v>7</v>
      </c>
      <c r="R1424">
        <v>3873</v>
      </c>
      <c r="T1424">
        <v>3889</v>
      </c>
    </row>
    <row r="1425" spans="2:20">
      <c r="B1425">
        <v>4</v>
      </c>
      <c r="E1425">
        <v>8</v>
      </c>
      <c r="G1425">
        <v>2</v>
      </c>
      <c r="R1425">
        <v>3794</v>
      </c>
      <c r="T1425">
        <v>3566</v>
      </c>
    </row>
    <row r="1426" spans="2:20">
      <c r="B1426">
        <v>4</v>
      </c>
      <c r="E1426">
        <v>0</v>
      </c>
      <c r="G1426">
        <v>8</v>
      </c>
      <c r="R1426">
        <v>3787</v>
      </c>
      <c r="T1426">
        <v>3580</v>
      </c>
    </row>
    <row r="1427" spans="2:20">
      <c r="B1427">
        <v>3</v>
      </c>
      <c r="E1427">
        <v>8</v>
      </c>
      <c r="G1427">
        <v>8</v>
      </c>
      <c r="R1427">
        <v>3750</v>
      </c>
      <c r="T1427">
        <v>3675</v>
      </c>
    </row>
    <row r="1428" spans="2:20">
      <c r="B1428">
        <v>3</v>
      </c>
      <c r="E1428">
        <v>0</v>
      </c>
      <c r="G1428">
        <v>5</v>
      </c>
      <c r="R1428">
        <v>3889</v>
      </c>
      <c r="T1428">
        <v>3739</v>
      </c>
    </row>
    <row r="1429" spans="2:20">
      <c r="B1429">
        <v>3</v>
      </c>
      <c r="E1429">
        <v>0</v>
      </c>
      <c r="G1429">
        <v>5</v>
      </c>
      <c r="R1429">
        <v>3566</v>
      </c>
      <c r="T1429">
        <v>3674</v>
      </c>
    </row>
    <row r="1430" spans="2:20">
      <c r="B1430">
        <v>3</v>
      </c>
      <c r="E1430">
        <v>7</v>
      </c>
      <c r="G1430">
        <v>1</v>
      </c>
      <c r="R1430">
        <v>3580</v>
      </c>
      <c r="T1430">
        <v>3714</v>
      </c>
    </row>
    <row r="1431" spans="2:20">
      <c r="B1431">
        <v>3</v>
      </c>
      <c r="E1431">
        <v>0</v>
      </c>
      <c r="G1431">
        <v>4</v>
      </c>
      <c r="R1431">
        <v>3675</v>
      </c>
      <c r="T1431">
        <v>3664</v>
      </c>
    </row>
    <row r="1432" spans="2:20">
      <c r="B1432">
        <v>3</v>
      </c>
      <c r="E1432">
        <v>1</v>
      </c>
      <c r="G1432">
        <v>8</v>
      </c>
      <c r="R1432">
        <v>3739</v>
      </c>
      <c r="T1432">
        <v>3438</v>
      </c>
    </row>
    <row r="1433" spans="2:20">
      <c r="B1433">
        <v>3</v>
      </c>
      <c r="E1433">
        <v>8</v>
      </c>
      <c r="G1433">
        <v>1</v>
      </c>
      <c r="R1433">
        <v>3674</v>
      </c>
      <c r="T1433">
        <v>3596</v>
      </c>
    </row>
    <row r="1434" spans="2:20">
      <c r="B1434">
        <v>3</v>
      </c>
      <c r="E1434">
        <v>0</v>
      </c>
      <c r="G1434">
        <v>8</v>
      </c>
      <c r="R1434">
        <v>3714</v>
      </c>
      <c r="T1434">
        <v>3962</v>
      </c>
    </row>
    <row r="1435" spans="2:20">
      <c r="B1435">
        <v>3</v>
      </c>
      <c r="E1435">
        <v>8</v>
      </c>
      <c r="G1435">
        <v>1</v>
      </c>
      <c r="R1435">
        <v>3664</v>
      </c>
      <c r="T1435">
        <v>4006</v>
      </c>
    </row>
    <row r="1436" spans="2:20">
      <c r="B1436">
        <v>3</v>
      </c>
      <c r="E1436">
        <v>0</v>
      </c>
      <c r="G1436">
        <v>8</v>
      </c>
      <c r="R1436">
        <v>3438</v>
      </c>
      <c r="T1436">
        <v>4109</v>
      </c>
    </row>
    <row r="1437" spans="2:20">
      <c r="B1437">
        <v>4</v>
      </c>
      <c r="E1437">
        <v>1</v>
      </c>
      <c r="G1437">
        <v>8</v>
      </c>
      <c r="R1437">
        <v>3596</v>
      </c>
      <c r="T1437">
        <v>4045</v>
      </c>
    </row>
    <row r="1438" spans="2:20">
      <c r="B1438">
        <v>3</v>
      </c>
      <c r="E1438">
        <v>8</v>
      </c>
      <c r="G1438">
        <v>7</v>
      </c>
      <c r="R1438">
        <v>3962</v>
      </c>
      <c r="T1438">
        <v>4066</v>
      </c>
    </row>
    <row r="1439" spans="2:20">
      <c r="B1439">
        <v>4</v>
      </c>
      <c r="E1439">
        <v>0</v>
      </c>
      <c r="G1439">
        <v>3</v>
      </c>
      <c r="R1439">
        <v>4006</v>
      </c>
      <c r="T1439">
        <v>4272</v>
      </c>
    </row>
    <row r="1440" spans="2:20">
      <c r="B1440">
        <v>4</v>
      </c>
      <c r="E1440">
        <v>8</v>
      </c>
      <c r="G1440">
        <v>3</v>
      </c>
      <c r="R1440">
        <v>4109</v>
      </c>
      <c r="T1440">
        <v>3742</v>
      </c>
    </row>
    <row r="1441" spans="2:20">
      <c r="B1441">
        <v>4</v>
      </c>
      <c r="E1441">
        <v>0</v>
      </c>
      <c r="G1441">
        <v>3</v>
      </c>
      <c r="R1441">
        <v>4045</v>
      </c>
      <c r="T1441">
        <v>3765</v>
      </c>
    </row>
    <row r="1442" spans="2:20">
      <c r="B1442">
        <v>3</v>
      </c>
      <c r="E1442">
        <v>6</v>
      </c>
      <c r="G1442">
        <v>8</v>
      </c>
      <c r="R1442">
        <v>4066</v>
      </c>
      <c r="T1442">
        <v>3796</v>
      </c>
    </row>
    <row r="1443" spans="2:20">
      <c r="B1443">
        <v>3</v>
      </c>
      <c r="E1443">
        <v>0</v>
      </c>
      <c r="G1443">
        <v>8</v>
      </c>
      <c r="R1443">
        <v>4272</v>
      </c>
      <c r="T1443">
        <v>3696</v>
      </c>
    </row>
    <row r="1444" spans="2:20">
      <c r="B1444">
        <v>3</v>
      </c>
      <c r="E1444">
        <v>1</v>
      </c>
      <c r="G1444">
        <v>8</v>
      </c>
      <c r="R1444">
        <v>3742</v>
      </c>
      <c r="T1444">
        <v>3847</v>
      </c>
    </row>
    <row r="1445" spans="2:20">
      <c r="B1445">
        <v>2</v>
      </c>
      <c r="E1445">
        <v>5</v>
      </c>
      <c r="G1445">
        <v>8</v>
      </c>
      <c r="R1445">
        <v>3765</v>
      </c>
      <c r="T1445">
        <v>3790</v>
      </c>
    </row>
    <row r="1446" spans="2:20">
      <c r="B1446">
        <v>2</v>
      </c>
      <c r="E1446">
        <v>0</v>
      </c>
      <c r="G1446">
        <v>8</v>
      </c>
      <c r="R1446">
        <v>3796</v>
      </c>
      <c r="T1446">
        <v>3916</v>
      </c>
    </row>
    <row r="1447" spans="2:20">
      <c r="B1447">
        <v>2</v>
      </c>
      <c r="E1447">
        <v>1</v>
      </c>
      <c r="G1447">
        <v>8</v>
      </c>
      <c r="R1447">
        <v>3696</v>
      </c>
      <c r="T1447">
        <v>3476</v>
      </c>
    </row>
    <row r="1448" spans="2:20">
      <c r="B1448">
        <v>2</v>
      </c>
      <c r="E1448">
        <v>4</v>
      </c>
      <c r="G1448">
        <v>1</v>
      </c>
      <c r="R1448">
        <v>3847</v>
      </c>
      <c r="T1448">
        <v>3445</v>
      </c>
    </row>
    <row r="1449" spans="2:20">
      <c r="B1449">
        <v>2</v>
      </c>
      <c r="E1449">
        <v>0</v>
      </c>
      <c r="G1449">
        <v>1</v>
      </c>
      <c r="R1449">
        <v>3790</v>
      </c>
      <c r="T1449">
        <v>3360</v>
      </c>
    </row>
    <row r="1450" spans="2:20">
      <c r="B1450">
        <v>2</v>
      </c>
      <c r="E1450">
        <v>7</v>
      </c>
      <c r="G1450">
        <v>8</v>
      </c>
      <c r="R1450">
        <v>3916</v>
      </c>
      <c r="T1450">
        <v>3427</v>
      </c>
    </row>
    <row r="1451" spans="2:20">
      <c r="B1451">
        <v>3</v>
      </c>
      <c r="E1451">
        <v>0</v>
      </c>
      <c r="G1451">
        <v>8</v>
      </c>
      <c r="R1451">
        <v>3476</v>
      </c>
      <c r="T1451">
        <v>3440</v>
      </c>
    </row>
    <row r="1452" spans="2:20">
      <c r="B1452">
        <v>3</v>
      </c>
      <c r="E1452">
        <v>2</v>
      </c>
      <c r="G1452">
        <v>1</v>
      </c>
      <c r="R1452">
        <v>3445</v>
      </c>
      <c r="T1452">
        <v>3595</v>
      </c>
    </row>
    <row r="1453" spans="2:20">
      <c r="B1453">
        <v>3</v>
      </c>
      <c r="E1453">
        <v>2</v>
      </c>
      <c r="G1453">
        <v>8</v>
      </c>
      <c r="R1453">
        <v>3360</v>
      </c>
      <c r="T1453">
        <v>3617</v>
      </c>
    </row>
    <row r="1454" spans="2:20">
      <c r="B1454">
        <v>3</v>
      </c>
      <c r="E1454">
        <v>7</v>
      </c>
      <c r="G1454">
        <v>8</v>
      </c>
      <c r="R1454">
        <v>3427</v>
      </c>
      <c r="T1454">
        <v>3772</v>
      </c>
    </row>
    <row r="1455" spans="2:20">
      <c r="B1455">
        <v>3</v>
      </c>
      <c r="E1455">
        <v>0</v>
      </c>
      <c r="G1455">
        <v>2</v>
      </c>
      <c r="R1455">
        <v>3440</v>
      </c>
      <c r="T1455">
        <v>3697</v>
      </c>
    </row>
    <row r="1456" spans="2:20">
      <c r="B1456">
        <v>3</v>
      </c>
      <c r="E1456">
        <v>2</v>
      </c>
      <c r="G1456">
        <v>5</v>
      </c>
      <c r="R1456">
        <v>3595</v>
      </c>
      <c r="T1456">
        <v>4001</v>
      </c>
    </row>
    <row r="1457" spans="2:20">
      <c r="B1457">
        <v>3</v>
      </c>
      <c r="E1457">
        <v>8</v>
      </c>
      <c r="G1457">
        <v>5</v>
      </c>
      <c r="R1457">
        <v>3617</v>
      </c>
      <c r="T1457">
        <v>4195</v>
      </c>
    </row>
    <row r="1458" spans="2:20">
      <c r="B1458">
        <v>3</v>
      </c>
      <c r="E1458">
        <v>0</v>
      </c>
      <c r="G1458">
        <v>1</v>
      </c>
      <c r="R1458">
        <v>3772</v>
      </c>
      <c r="T1458">
        <v>3715</v>
      </c>
    </row>
    <row r="1459" spans="2:20">
      <c r="B1459">
        <v>3</v>
      </c>
      <c r="E1459">
        <v>8</v>
      </c>
      <c r="G1459">
        <v>4</v>
      </c>
      <c r="R1459">
        <v>3697</v>
      </c>
      <c r="T1459">
        <v>3647</v>
      </c>
    </row>
    <row r="1460" spans="2:20">
      <c r="B1460">
        <v>3</v>
      </c>
      <c r="E1460">
        <v>0</v>
      </c>
      <c r="G1460">
        <v>8</v>
      </c>
      <c r="R1460">
        <v>4001</v>
      </c>
      <c r="T1460">
        <v>3832</v>
      </c>
    </row>
    <row r="1461" spans="2:20">
      <c r="B1461">
        <v>3</v>
      </c>
      <c r="E1461">
        <v>0</v>
      </c>
      <c r="G1461">
        <v>1</v>
      </c>
      <c r="R1461">
        <v>4195</v>
      </c>
      <c r="T1461">
        <v>3971</v>
      </c>
    </row>
    <row r="1462" spans="2:20">
      <c r="B1462">
        <v>4</v>
      </c>
      <c r="E1462">
        <v>8</v>
      </c>
      <c r="G1462">
        <v>8</v>
      </c>
      <c r="R1462">
        <v>3715</v>
      </c>
      <c r="T1462">
        <v>3892</v>
      </c>
    </row>
    <row r="1463" spans="2:20">
      <c r="B1463">
        <v>4</v>
      </c>
      <c r="E1463">
        <v>0</v>
      </c>
      <c r="G1463">
        <v>1</v>
      </c>
      <c r="R1463">
        <v>3647</v>
      </c>
      <c r="T1463">
        <v>3978</v>
      </c>
    </row>
    <row r="1464" spans="2:20">
      <c r="B1464">
        <v>4</v>
      </c>
      <c r="E1464">
        <v>8</v>
      </c>
      <c r="G1464">
        <v>8</v>
      </c>
      <c r="R1464">
        <v>3832</v>
      </c>
      <c r="T1464">
        <v>4045</v>
      </c>
    </row>
    <row r="1465" spans="2:20">
      <c r="B1465">
        <v>4</v>
      </c>
      <c r="E1465">
        <v>0</v>
      </c>
      <c r="G1465">
        <v>1</v>
      </c>
      <c r="R1465">
        <v>3971</v>
      </c>
      <c r="T1465">
        <v>3866</v>
      </c>
    </row>
    <row r="1466" spans="2:20">
      <c r="B1466">
        <v>4</v>
      </c>
      <c r="E1466">
        <v>8</v>
      </c>
      <c r="G1466">
        <v>8</v>
      </c>
      <c r="R1466">
        <v>3892</v>
      </c>
      <c r="T1466">
        <v>3922</v>
      </c>
    </row>
    <row r="1467" spans="2:20">
      <c r="B1467">
        <v>4</v>
      </c>
      <c r="E1467">
        <v>0</v>
      </c>
      <c r="G1467">
        <v>2</v>
      </c>
      <c r="R1467">
        <v>3978</v>
      </c>
      <c r="T1467">
        <v>4268</v>
      </c>
    </row>
    <row r="1468" spans="2:20">
      <c r="B1468">
        <v>5</v>
      </c>
      <c r="E1468">
        <v>8</v>
      </c>
      <c r="G1468">
        <v>2</v>
      </c>
      <c r="R1468">
        <v>4045</v>
      </c>
      <c r="T1468">
        <v>4269</v>
      </c>
    </row>
    <row r="1469" spans="2:20">
      <c r="B1469">
        <v>5</v>
      </c>
      <c r="E1469">
        <v>8</v>
      </c>
      <c r="G1469">
        <v>6</v>
      </c>
      <c r="R1469">
        <v>3866</v>
      </c>
      <c r="T1469">
        <v>4489</v>
      </c>
    </row>
    <row r="1470" spans="2:20">
      <c r="B1470">
        <v>5</v>
      </c>
      <c r="E1470">
        <v>0</v>
      </c>
      <c r="G1470">
        <v>2</v>
      </c>
      <c r="R1470">
        <v>3922</v>
      </c>
      <c r="T1470">
        <v>4374</v>
      </c>
    </row>
    <row r="1471" spans="2:20">
      <c r="B1471">
        <v>5</v>
      </c>
      <c r="E1471">
        <v>8</v>
      </c>
      <c r="G1471">
        <v>8</v>
      </c>
      <c r="R1471">
        <v>4268</v>
      </c>
      <c r="T1471">
        <v>4194</v>
      </c>
    </row>
    <row r="1472" spans="2:20">
      <c r="B1472">
        <v>5</v>
      </c>
      <c r="E1472">
        <v>0</v>
      </c>
      <c r="G1472">
        <v>1</v>
      </c>
      <c r="R1472">
        <v>4269</v>
      </c>
      <c r="T1472">
        <v>4256</v>
      </c>
    </row>
    <row r="1473" spans="2:20">
      <c r="B1473">
        <v>5</v>
      </c>
      <c r="E1473">
        <v>8</v>
      </c>
      <c r="G1473">
        <v>2</v>
      </c>
      <c r="R1473">
        <v>4489</v>
      </c>
      <c r="T1473">
        <v>3975</v>
      </c>
    </row>
    <row r="1474" spans="2:20">
      <c r="B1474">
        <v>4</v>
      </c>
      <c r="E1474">
        <v>8</v>
      </c>
      <c r="G1474">
        <v>2</v>
      </c>
      <c r="R1474">
        <v>4374</v>
      </c>
      <c r="T1474">
        <v>3945</v>
      </c>
    </row>
    <row r="1475" spans="2:20">
      <c r="B1475">
        <v>4</v>
      </c>
      <c r="E1475">
        <v>0</v>
      </c>
      <c r="G1475">
        <v>8</v>
      </c>
      <c r="R1475">
        <v>4194</v>
      </c>
      <c r="T1475">
        <v>3804</v>
      </c>
    </row>
    <row r="1476" spans="2:20">
      <c r="B1476">
        <v>4</v>
      </c>
      <c r="E1476">
        <v>8</v>
      </c>
      <c r="G1476">
        <v>8</v>
      </c>
      <c r="R1476">
        <v>4256</v>
      </c>
      <c r="T1476">
        <v>3844</v>
      </c>
    </row>
    <row r="1477" spans="2:20">
      <c r="B1477">
        <v>4</v>
      </c>
      <c r="E1477">
        <v>0</v>
      </c>
      <c r="G1477">
        <v>8</v>
      </c>
      <c r="R1477">
        <v>3975</v>
      </c>
      <c r="T1477">
        <v>3779</v>
      </c>
    </row>
    <row r="1478" spans="2:20">
      <c r="B1478">
        <v>3</v>
      </c>
      <c r="E1478">
        <v>1</v>
      </c>
      <c r="G1478">
        <v>4</v>
      </c>
      <c r="R1478">
        <v>3945</v>
      </c>
      <c r="T1478">
        <v>3909</v>
      </c>
    </row>
    <row r="1479" spans="2:20">
      <c r="B1479">
        <v>3</v>
      </c>
      <c r="E1479">
        <v>8</v>
      </c>
      <c r="G1479">
        <v>1</v>
      </c>
      <c r="R1479">
        <v>3804</v>
      </c>
      <c r="T1479">
        <v>4359</v>
      </c>
    </row>
    <row r="1480" spans="2:20">
      <c r="B1480">
        <v>3</v>
      </c>
      <c r="E1480">
        <v>0</v>
      </c>
      <c r="G1480">
        <v>8</v>
      </c>
      <c r="R1480">
        <v>3844</v>
      </c>
      <c r="T1480">
        <v>3977</v>
      </c>
    </row>
    <row r="1481" spans="2:20">
      <c r="B1481">
        <v>3</v>
      </c>
      <c r="E1481">
        <v>1</v>
      </c>
      <c r="G1481">
        <v>8</v>
      </c>
      <c r="R1481">
        <v>3779</v>
      </c>
      <c r="T1481">
        <v>4122</v>
      </c>
    </row>
    <row r="1482" spans="2:20">
      <c r="B1482">
        <v>3</v>
      </c>
      <c r="E1482">
        <v>8</v>
      </c>
      <c r="G1482">
        <v>1</v>
      </c>
      <c r="R1482">
        <v>3909</v>
      </c>
      <c r="T1482">
        <v>4196</v>
      </c>
    </row>
    <row r="1483" spans="2:20">
      <c r="B1483">
        <v>4</v>
      </c>
      <c r="E1483">
        <v>0</v>
      </c>
      <c r="G1483">
        <v>8</v>
      </c>
      <c r="R1483">
        <v>4359</v>
      </c>
      <c r="T1483">
        <v>4042</v>
      </c>
    </row>
    <row r="1484" spans="2:20">
      <c r="B1484">
        <v>3</v>
      </c>
      <c r="E1484">
        <v>4</v>
      </c>
      <c r="G1484">
        <v>8</v>
      </c>
      <c r="R1484">
        <v>3977</v>
      </c>
      <c r="T1484">
        <v>4392</v>
      </c>
    </row>
    <row r="1485" spans="2:20">
      <c r="B1485">
        <v>3</v>
      </c>
      <c r="E1485">
        <v>0</v>
      </c>
      <c r="G1485">
        <v>2</v>
      </c>
      <c r="R1485">
        <v>4122</v>
      </c>
      <c r="T1485">
        <v>4355</v>
      </c>
    </row>
    <row r="1486" spans="2:20">
      <c r="B1486">
        <v>3</v>
      </c>
      <c r="E1486">
        <v>7</v>
      </c>
      <c r="G1486">
        <v>2</v>
      </c>
      <c r="R1486">
        <v>4196</v>
      </c>
      <c r="T1486">
        <v>4529</v>
      </c>
    </row>
    <row r="1487" spans="2:20">
      <c r="B1487">
        <v>3</v>
      </c>
      <c r="E1487">
        <v>0</v>
      </c>
      <c r="G1487">
        <v>8</v>
      </c>
      <c r="R1487">
        <v>4042</v>
      </c>
      <c r="T1487">
        <v>4858</v>
      </c>
    </row>
    <row r="1488" spans="2:20">
      <c r="B1488">
        <v>3</v>
      </c>
      <c r="E1488">
        <v>2</v>
      </c>
      <c r="G1488">
        <v>4</v>
      </c>
      <c r="R1488">
        <v>4392</v>
      </c>
      <c r="T1488">
        <v>4801</v>
      </c>
    </row>
    <row r="1489" spans="2:20">
      <c r="B1489">
        <v>4</v>
      </c>
      <c r="E1489">
        <v>8</v>
      </c>
      <c r="G1489">
        <v>7</v>
      </c>
      <c r="R1489">
        <v>4355</v>
      </c>
      <c r="T1489">
        <v>4757</v>
      </c>
    </row>
    <row r="1490" spans="2:20">
      <c r="B1490">
        <v>4</v>
      </c>
      <c r="E1490">
        <v>0</v>
      </c>
      <c r="G1490">
        <v>2</v>
      </c>
      <c r="R1490">
        <v>4529</v>
      </c>
      <c r="T1490">
        <v>4586</v>
      </c>
    </row>
    <row r="1491" spans="2:20">
      <c r="B1491">
        <v>4</v>
      </c>
      <c r="E1491">
        <v>8</v>
      </c>
      <c r="G1491">
        <v>2</v>
      </c>
      <c r="R1491">
        <v>4858</v>
      </c>
      <c r="T1491">
        <v>4172</v>
      </c>
    </row>
    <row r="1492" spans="2:20">
      <c r="B1492">
        <v>3</v>
      </c>
      <c r="E1492">
        <v>0</v>
      </c>
      <c r="G1492">
        <v>6</v>
      </c>
      <c r="R1492">
        <v>4801</v>
      </c>
      <c r="T1492">
        <v>4354</v>
      </c>
    </row>
    <row r="1493" spans="2:20">
      <c r="B1493">
        <v>3</v>
      </c>
      <c r="E1493">
        <v>5</v>
      </c>
      <c r="G1493">
        <v>8</v>
      </c>
      <c r="R1493">
        <v>4757</v>
      </c>
      <c r="T1493">
        <v>4440</v>
      </c>
    </row>
    <row r="1494" spans="2:20">
      <c r="B1494">
        <v>3</v>
      </c>
      <c r="E1494">
        <v>0</v>
      </c>
      <c r="G1494">
        <v>1</v>
      </c>
      <c r="R1494">
        <v>4586</v>
      </c>
      <c r="T1494">
        <v>4447</v>
      </c>
    </row>
    <row r="1495" spans="2:20">
      <c r="B1495">
        <v>2</v>
      </c>
      <c r="E1495">
        <v>5</v>
      </c>
      <c r="G1495">
        <v>1</v>
      </c>
      <c r="R1495">
        <v>4172</v>
      </c>
      <c r="T1495">
        <v>4229</v>
      </c>
    </row>
    <row r="1496" spans="2:20">
      <c r="B1496">
        <v>2</v>
      </c>
      <c r="E1496">
        <v>0</v>
      </c>
      <c r="G1496">
        <v>5</v>
      </c>
      <c r="R1496">
        <v>4354</v>
      </c>
      <c r="T1496">
        <v>4366</v>
      </c>
    </row>
    <row r="1497" spans="2:20">
      <c r="B1497">
        <v>2</v>
      </c>
      <c r="E1497">
        <v>1</v>
      </c>
      <c r="G1497">
        <v>1</v>
      </c>
      <c r="R1497">
        <v>4440</v>
      </c>
      <c r="T1497">
        <v>4320</v>
      </c>
    </row>
    <row r="1498" spans="2:20">
      <c r="B1498">
        <v>2</v>
      </c>
      <c r="E1498">
        <v>4</v>
      </c>
      <c r="G1498">
        <v>1</v>
      </c>
      <c r="R1498">
        <v>4447</v>
      </c>
      <c r="T1498">
        <v>4036</v>
      </c>
    </row>
    <row r="1499" spans="2:20">
      <c r="B1499">
        <v>2</v>
      </c>
      <c r="E1499">
        <v>0</v>
      </c>
      <c r="G1499">
        <v>1</v>
      </c>
      <c r="R1499">
        <v>4229</v>
      </c>
      <c r="T1499">
        <v>4202</v>
      </c>
    </row>
    <row r="1500" spans="2:20">
      <c r="B1500">
        <v>2</v>
      </c>
      <c r="E1500">
        <v>8</v>
      </c>
      <c r="G1500">
        <v>8</v>
      </c>
      <c r="R1500">
        <v>4366</v>
      </c>
      <c r="T1500">
        <v>4253</v>
      </c>
    </row>
    <row r="1501" spans="2:20">
      <c r="B1501">
        <v>3</v>
      </c>
      <c r="E1501">
        <v>0</v>
      </c>
      <c r="G1501">
        <v>1</v>
      </c>
      <c r="R1501">
        <v>4320</v>
      </c>
      <c r="T1501">
        <v>4306</v>
      </c>
    </row>
    <row r="1502" spans="2:20">
      <c r="B1502">
        <v>3</v>
      </c>
      <c r="E1502">
        <v>1</v>
      </c>
      <c r="G1502">
        <v>2</v>
      </c>
      <c r="R1502">
        <v>4036</v>
      </c>
      <c r="T1502">
        <v>4393</v>
      </c>
    </row>
    <row r="1503" spans="2:20">
      <c r="B1503">
        <v>3</v>
      </c>
      <c r="E1503">
        <v>8</v>
      </c>
      <c r="G1503">
        <v>2</v>
      </c>
      <c r="R1503">
        <v>4202</v>
      </c>
      <c r="T1503">
        <v>4364</v>
      </c>
    </row>
    <row r="1504" spans="2:20">
      <c r="B1504">
        <v>3</v>
      </c>
      <c r="E1504">
        <v>0</v>
      </c>
      <c r="G1504">
        <v>8</v>
      </c>
      <c r="R1504">
        <v>4253</v>
      </c>
      <c r="T1504">
        <v>4470</v>
      </c>
    </row>
    <row r="1505" spans="2:20">
      <c r="B1505">
        <v>3</v>
      </c>
      <c r="E1505">
        <v>1</v>
      </c>
      <c r="G1505">
        <v>8</v>
      </c>
      <c r="R1505">
        <v>4306</v>
      </c>
      <c r="T1505">
        <v>4656</v>
      </c>
    </row>
    <row r="1506" spans="2:20">
      <c r="B1506">
        <v>3</v>
      </c>
      <c r="E1506">
        <v>8</v>
      </c>
      <c r="G1506">
        <v>8</v>
      </c>
      <c r="R1506">
        <v>4393</v>
      </c>
      <c r="T1506">
        <v>4302</v>
      </c>
    </row>
    <row r="1507" spans="2:20">
      <c r="B1507">
        <v>3</v>
      </c>
      <c r="E1507">
        <v>0</v>
      </c>
      <c r="G1507">
        <v>1</v>
      </c>
      <c r="R1507">
        <v>4364</v>
      </c>
      <c r="T1507">
        <v>4486</v>
      </c>
    </row>
    <row r="1508" spans="2:20">
      <c r="B1508">
        <v>3</v>
      </c>
      <c r="E1508">
        <v>0</v>
      </c>
      <c r="G1508">
        <v>1</v>
      </c>
      <c r="R1508">
        <v>4470</v>
      </c>
      <c r="T1508">
        <v>4446</v>
      </c>
    </row>
    <row r="1509" spans="2:20">
      <c r="B1509">
        <v>3</v>
      </c>
      <c r="E1509">
        <v>8</v>
      </c>
      <c r="G1509">
        <v>1</v>
      </c>
      <c r="R1509">
        <v>4656</v>
      </c>
      <c r="T1509">
        <v>4516</v>
      </c>
    </row>
    <row r="1510" spans="2:20">
      <c r="B1510">
        <v>3</v>
      </c>
      <c r="E1510">
        <v>0</v>
      </c>
      <c r="G1510">
        <v>1</v>
      </c>
      <c r="R1510">
        <v>4302</v>
      </c>
      <c r="T1510">
        <v>4729</v>
      </c>
    </row>
    <row r="1511" spans="2:20">
      <c r="B1511">
        <v>3</v>
      </c>
      <c r="E1511">
        <v>7</v>
      </c>
      <c r="G1511">
        <v>8</v>
      </c>
      <c r="R1511">
        <v>4486</v>
      </c>
      <c r="T1511">
        <v>4800</v>
      </c>
    </row>
    <row r="1512" spans="2:20">
      <c r="B1512">
        <v>3</v>
      </c>
      <c r="E1512">
        <v>0</v>
      </c>
      <c r="G1512">
        <v>1</v>
      </c>
      <c r="R1512">
        <v>4446</v>
      </c>
      <c r="T1512">
        <v>4945</v>
      </c>
    </row>
    <row r="1513" spans="2:20">
      <c r="B1513">
        <v>4</v>
      </c>
      <c r="E1513">
        <v>3</v>
      </c>
      <c r="G1513">
        <v>8</v>
      </c>
      <c r="R1513">
        <v>4516</v>
      </c>
      <c r="T1513">
        <v>4547</v>
      </c>
    </row>
    <row r="1514" spans="2:20">
      <c r="B1514">
        <v>4</v>
      </c>
      <c r="E1514">
        <v>3</v>
      </c>
      <c r="G1514">
        <v>1</v>
      </c>
      <c r="R1514">
        <v>4729</v>
      </c>
      <c r="T1514">
        <v>4539</v>
      </c>
    </row>
    <row r="1515" spans="2:20">
      <c r="B1515">
        <v>4</v>
      </c>
      <c r="E1515">
        <v>3</v>
      </c>
      <c r="G1515">
        <v>8</v>
      </c>
      <c r="R1515">
        <v>4800</v>
      </c>
      <c r="T1515">
        <v>4627</v>
      </c>
    </row>
    <row r="1516" spans="2:20">
      <c r="B1516">
        <v>4</v>
      </c>
      <c r="E1516">
        <v>8</v>
      </c>
      <c r="G1516">
        <v>1</v>
      </c>
      <c r="R1516">
        <v>4945</v>
      </c>
      <c r="T1516">
        <v>4464</v>
      </c>
    </row>
    <row r="1517" spans="2:20">
      <c r="B1517">
        <v>4</v>
      </c>
      <c r="E1517">
        <v>0</v>
      </c>
      <c r="G1517">
        <v>5</v>
      </c>
      <c r="R1517">
        <v>4547</v>
      </c>
      <c r="T1517">
        <v>4751</v>
      </c>
    </row>
    <row r="1518" spans="2:20">
      <c r="B1518">
        <v>4</v>
      </c>
      <c r="E1518">
        <v>8</v>
      </c>
      <c r="G1518">
        <v>1</v>
      </c>
      <c r="R1518">
        <v>4539</v>
      </c>
      <c r="T1518">
        <v>4810</v>
      </c>
    </row>
    <row r="1519" spans="2:20">
      <c r="B1519">
        <v>5</v>
      </c>
      <c r="E1519">
        <v>8</v>
      </c>
      <c r="G1519">
        <v>1</v>
      </c>
      <c r="R1519">
        <v>4627</v>
      </c>
      <c r="T1519">
        <v>4582</v>
      </c>
    </row>
    <row r="1520" spans="2:20">
      <c r="B1520">
        <v>5</v>
      </c>
      <c r="E1520">
        <v>0</v>
      </c>
      <c r="G1520">
        <v>4</v>
      </c>
      <c r="R1520">
        <v>4464</v>
      </c>
      <c r="T1520">
        <v>4701</v>
      </c>
    </row>
    <row r="1521" spans="2:20">
      <c r="B1521">
        <v>5</v>
      </c>
      <c r="E1521">
        <v>8</v>
      </c>
      <c r="G1521">
        <v>6</v>
      </c>
      <c r="R1521">
        <v>4751</v>
      </c>
      <c r="T1521">
        <v>4720</v>
      </c>
    </row>
    <row r="1522" spans="2:20">
      <c r="B1522">
        <v>5</v>
      </c>
      <c r="E1522">
        <v>0</v>
      </c>
      <c r="G1522">
        <v>1</v>
      </c>
      <c r="R1522">
        <v>4810</v>
      </c>
      <c r="T1522">
        <v>4702</v>
      </c>
    </row>
    <row r="1523" spans="2:20">
      <c r="B1523">
        <v>5</v>
      </c>
      <c r="E1523">
        <v>8</v>
      </c>
      <c r="G1523">
        <v>1</v>
      </c>
      <c r="R1523">
        <v>4582</v>
      </c>
      <c r="T1523">
        <v>4686</v>
      </c>
    </row>
    <row r="1524" spans="2:20">
      <c r="B1524">
        <v>5</v>
      </c>
      <c r="E1524">
        <v>8</v>
      </c>
      <c r="G1524">
        <v>4</v>
      </c>
      <c r="R1524">
        <v>4701</v>
      </c>
      <c r="T1524">
        <v>4640</v>
      </c>
    </row>
    <row r="1525" spans="2:20">
      <c r="B1525">
        <v>4</v>
      </c>
      <c r="E1525">
        <v>0</v>
      </c>
      <c r="G1525">
        <v>3</v>
      </c>
      <c r="R1525">
        <v>4720</v>
      </c>
      <c r="T1525">
        <v>4477</v>
      </c>
    </row>
    <row r="1526" spans="2:20">
      <c r="B1526">
        <v>4</v>
      </c>
      <c r="E1526">
        <v>8</v>
      </c>
      <c r="G1526">
        <v>2</v>
      </c>
      <c r="R1526">
        <v>4702</v>
      </c>
      <c r="T1526">
        <v>4801</v>
      </c>
    </row>
    <row r="1527" spans="2:20">
      <c r="B1527">
        <v>4</v>
      </c>
      <c r="E1527">
        <v>0</v>
      </c>
      <c r="G1527">
        <v>2</v>
      </c>
      <c r="R1527">
        <v>4686</v>
      </c>
      <c r="T1527">
        <v>4888</v>
      </c>
    </row>
    <row r="1528" spans="2:20">
      <c r="B1528">
        <v>3</v>
      </c>
      <c r="E1528">
        <v>8</v>
      </c>
      <c r="G1528">
        <v>2</v>
      </c>
      <c r="R1528">
        <v>4640</v>
      </c>
      <c r="T1528">
        <v>4823</v>
      </c>
    </row>
    <row r="1529" spans="2:20">
      <c r="B1529">
        <v>3</v>
      </c>
      <c r="E1529">
        <v>0</v>
      </c>
      <c r="G1529">
        <v>2</v>
      </c>
      <c r="R1529">
        <v>4477</v>
      </c>
      <c r="T1529">
        <v>4798</v>
      </c>
    </row>
    <row r="1530" spans="2:20">
      <c r="B1530">
        <v>3</v>
      </c>
      <c r="E1530">
        <v>0</v>
      </c>
      <c r="G1530">
        <v>4</v>
      </c>
      <c r="R1530">
        <v>4801</v>
      </c>
      <c r="T1530">
        <v>4889</v>
      </c>
    </row>
    <row r="1531" spans="2:20">
      <c r="B1531">
        <v>3</v>
      </c>
      <c r="E1531">
        <v>7</v>
      </c>
      <c r="G1531">
        <v>4</v>
      </c>
      <c r="R1531">
        <v>4888</v>
      </c>
      <c r="T1531">
        <v>4309</v>
      </c>
    </row>
    <row r="1532" spans="2:20">
      <c r="B1532">
        <v>3</v>
      </c>
      <c r="E1532">
        <v>0</v>
      </c>
      <c r="G1532">
        <v>4</v>
      </c>
      <c r="R1532">
        <v>4823</v>
      </c>
      <c r="T1532">
        <v>4347</v>
      </c>
    </row>
    <row r="1533" spans="2:20">
      <c r="B1533">
        <v>3</v>
      </c>
      <c r="E1533">
        <v>1</v>
      </c>
      <c r="G1533">
        <v>6</v>
      </c>
      <c r="R1533">
        <v>4798</v>
      </c>
      <c r="T1533">
        <v>4554</v>
      </c>
    </row>
    <row r="1534" spans="2:20">
      <c r="B1534">
        <v>3</v>
      </c>
      <c r="E1534">
        <v>8</v>
      </c>
      <c r="G1534">
        <v>5</v>
      </c>
      <c r="R1534">
        <v>4889</v>
      </c>
      <c r="T1534">
        <v>4763</v>
      </c>
    </row>
    <row r="1535" spans="2:20">
      <c r="B1535">
        <v>3</v>
      </c>
      <c r="E1535">
        <v>0</v>
      </c>
      <c r="G1535">
        <v>4</v>
      </c>
      <c r="R1535">
        <v>4309</v>
      </c>
      <c r="T1535">
        <v>4871</v>
      </c>
    </row>
    <row r="1536" spans="2:20">
      <c r="B1536">
        <v>3</v>
      </c>
      <c r="E1536">
        <v>8</v>
      </c>
      <c r="G1536">
        <v>2</v>
      </c>
      <c r="R1536">
        <v>4347</v>
      </c>
      <c r="T1536">
        <v>5171</v>
      </c>
    </row>
    <row r="1537" spans="2:20">
      <c r="B1537">
        <v>3</v>
      </c>
      <c r="E1537">
        <v>0</v>
      </c>
      <c r="G1537">
        <v>2</v>
      </c>
      <c r="R1537">
        <v>4554</v>
      </c>
      <c r="T1537">
        <v>4628</v>
      </c>
    </row>
    <row r="1538" spans="2:20">
      <c r="B1538">
        <v>3</v>
      </c>
      <c r="E1538">
        <v>1</v>
      </c>
      <c r="G1538">
        <v>2</v>
      </c>
      <c r="R1538">
        <v>4763</v>
      </c>
      <c r="T1538">
        <v>4732</v>
      </c>
    </row>
    <row r="1539" spans="2:20">
      <c r="B1539">
        <v>3</v>
      </c>
      <c r="E1539">
        <v>8</v>
      </c>
      <c r="G1539">
        <v>2</v>
      </c>
      <c r="R1539">
        <v>4871</v>
      </c>
      <c r="T1539">
        <v>4526</v>
      </c>
    </row>
    <row r="1540" spans="2:20">
      <c r="B1540">
        <v>4</v>
      </c>
      <c r="E1540">
        <v>0</v>
      </c>
      <c r="G1540">
        <v>2</v>
      </c>
      <c r="R1540">
        <v>5171</v>
      </c>
      <c r="T1540">
        <v>4455</v>
      </c>
    </row>
    <row r="1541" spans="2:20">
      <c r="B1541">
        <v>4</v>
      </c>
      <c r="E1541">
        <v>8</v>
      </c>
      <c r="G1541">
        <v>2</v>
      </c>
      <c r="R1541">
        <v>4628</v>
      </c>
      <c r="T1541">
        <v>4581</v>
      </c>
    </row>
    <row r="1542" spans="2:20">
      <c r="B1542">
        <v>4</v>
      </c>
      <c r="E1542">
        <v>0</v>
      </c>
      <c r="G1542">
        <v>4</v>
      </c>
      <c r="R1542">
        <v>4732</v>
      </c>
      <c r="T1542">
        <v>4615</v>
      </c>
    </row>
    <row r="1543" spans="2:20">
      <c r="B1543">
        <v>3</v>
      </c>
      <c r="E1543">
        <v>2</v>
      </c>
      <c r="G1543">
        <v>3</v>
      </c>
      <c r="R1543">
        <v>4526</v>
      </c>
      <c r="T1543">
        <v>4614</v>
      </c>
    </row>
    <row r="1544" spans="2:20">
      <c r="B1544">
        <v>3</v>
      </c>
      <c r="E1544">
        <v>2</v>
      </c>
      <c r="G1544">
        <v>2</v>
      </c>
      <c r="R1544">
        <v>4455</v>
      </c>
      <c r="T1544">
        <v>4423</v>
      </c>
    </row>
    <row r="1545" spans="2:20">
      <c r="B1545">
        <v>3</v>
      </c>
      <c r="E1545">
        <v>8</v>
      </c>
      <c r="G1545">
        <v>2</v>
      </c>
      <c r="R1545">
        <v>4581</v>
      </c>
      <c r="T1545">
        <v>4672</v>
      </c>
    </row>
    <row r="1546" spans="2:20">
      <c r="B1546">
        <v>2</v>
      </c>
      <c r="E1546">
        <v>0</v>
      </c>
      <c r="G1546">
        <v>2</v>
      </c>
      <c r="R1546">
        <v>4615</v>
      </c>
      <c r="T1546">
        <v>4269</v>
      </c>
    </row>
    <row r="1547" spans="2:20">
      <c r="B1547">
        <v>2</v>
      </c>
      <c r="E1547">
        <v>0</v>
      </c>
      <c r="G1547">
        <v>2</v>
      </c>
      <c r="R1547">
        <v>4614</v>
      </c>
      <c r="T1547">
        <v>4323</v>
      </c>
    </row>
    <row r="1548" spans="2:20">
      <c r="B1548">
        <v>2</v>
      </c>
      <c r="E1548">
        <v>0</v>
      </c>
      <c r="G1548">
        <v>2</v>
      </c>
      <c r="R1548">
        <v>4423</v>
      </c>
      <c r="T1548">
        <v>4606</v>
      </c>
    </row>
    <row r="1549" spans="2:20">
      <c r="B1549">
        <v>2</v>
      </c>
      <c r="E1549">
        <v>4</v>
      </c>
      <c r="G1549">
        <v>2</v>
      </c>
      <c r="R1549">
        <v>4672</v>
      </c>
      <c r="T1549">
        <v>4421</v>
      </c>
    </row>
    <row r="1550" spans="2:20">
      <c r="B1550">
        <v>2</v>
      </c>
      <c r="E1550">
        <v>0</v>
      </c>
      <c r="G1550">
        <v>2</v>
      </c>
      <c r="R1550">
        <v>4269</v>
      </c>
      <c r="T1550">
        <v>4458</v>
      </c>
    </row>
    <row r="1551" spans="2:20">
      <c r="B1551">
        <v>2</v>
      </c>
      <c r="E1551">
        <v>8</v>
      </c>
      <c r="G1551">
        <v>2</v>
      </c>
      <c r="R1551">
        <v>4323</v>
      </c>
      <c r="T1551">
        <v>4948</v>
      </c>
    </row>
    <row r="1552" spans="2:20">
      <c r="B1552">
        <v>3</v>
      </c>
      <c r="E1552">
        <v>0</v>
      </c>
      <c r="G1552">
        <v>1</v>
      </c>
      <c r="R1552">
        <v>4606</v>
      </c>
      <c r="T1552">
        <v>5134</v>
      </c>
    </row>
    <row r="1553" spans="2:20">
      <c r="B1553">
        <v>3</v>
      </c>
      <c r="E1553">
        <v>1</v>
      </c>
      <c r="R1553">
        <v>4421</v>
      </c>
      <c r="T1553">
        <v>5266</v>
      </c>
    </row>
    <row r="1554" spans="2:20">
      <c r="B1554">
        <v>3</v>
      </c>
      <c r="E1554">
        <v>8</v>
      </c>
      <c r="R1554">
        <v>4458</v>
      </c>
      <c r="T1554">
        <v>5250</v>
      </c>
    </row>
    <row r="1555" spans="2:20">
      <c r="B1555">
        <v>3</v>
      </c>
      <c r="E1555">
        <v>0</v>
      </c>
      <c r="R1555">
        <v>4948</v>
      </c>
      <c r="T1555">
        <v>5031</v>
      </c>
    </row>
    <row r="1556" spans="2:20">
      <c r="B1556">
        <v>3</v>
      </c>
      <c r="E1556">
        <v>1</v>
      </c>
      <c r="R1556">
        <v>5134</v>
      </c>
      <c r="T1556">
        <v>5277</v>
      </c>
    </row>
    <row r="1557" spans="2:20">
      <c r="B1557">
        <v>3</v>
      </c>
      <c r="E1557">
        <v>8</v>
      </c>
      <c r="R1557">
        <v>5266</v>
      </c>
      <c r="T1557">
        <v>4776</v>
      </c>
    </row>
    <row r="1558" spans="2:20">
      <c r="B1558">
        <v>3</v>
      </c>
      <c r="E1558">
        <v>0</v>
      </c>
      <c r="R1558">
        <v>5250</v>
      </c>
      <c r="T1558">
        <v>4966</v>
      </c>
    </row>
    <row r="1559" spans="2:20">
      <c r="B1559">
        <v>3</v>
      </c>
      <c r="E1559">
        <v>0</v>
      </c>
      <c r="R1559">
        <v>5031</v>
      </c>
      <c r="T1559">
        <v>5092</v>
      </c>
    </row>
    <row r="1560" spans="2:20">
      <c r="B1560">
        <v>3</v>
      </c>
      <c r="E1560">
        <v>8</v>
      </c>
      <c r="R1560">
        <v>5277</v>
      </c>
      <c r="T1560">
        <v>5051</v>
      </c>
    </row>
    <row r="1561" spans="2:20">
      <c r="B1561">
        <v>3</v>
      </c>
      <c r="E1561">
        <v>0</v>
      </c>
      <c r="R1561">
        <v>4776</v>
      </c>
      <c r="T1561">
        <v>4898</v>
      </c>
    </row>
    <row r="1562" spans="2:20">
      <c r="B1562">
        <v>3</v>
      </c>
      <c r="E1562">
        <v>7</v>
      </c>
      <c r="R1562">
        <v>4966</v>
      </c>
      <c r="T1562">
        <v>4944</v>
      </c>
    </row>
    <row r="1563" spans="2:20">
      <c r="B1563">
        <v>3</v>
      </c>
      <c r="E1563">
        <v>0</v>
      </c>
      <c r="R1563">
        <v>5092</v>
      </c>
      <c r="T1563">
        <v>4769</v>
      </c>
    </row>
    <row r="1564" spans="2:20">
      <c r="B1564">
        <v>4</v>
      </c>
      <c r="E1564">
        <v>3</v>
      </c>
      <c r="R1564">
        <v>5051</v>
      </c>
      <c r="T1564">
        <v>4336</v>
      </c>
    </row>
    <row r="1565" spans="2:20">
      <c r="B1565">
        <v>4</v>
      </c>
      <c r="E1565">
        <v>3</v>
      </c>
      <c r="R1565">
        <v>4898</v>
      </c>
      <c r="T1565">
        <v>4562</v>
      </c>
    </row>
    <row r="1566" spans="2:20">
      <c r="B1566">
        <v>4</v>
      </c>
      <c r="E1566">
        <v>3</v>
      </c>
      <c r="R1566">
        <v>4944</v>
      </c>
      <c r="T1566">
        <v>4510</v>
      </c>
    </row>
    <row r="1567" spans="2:20">
      <c r="B1567">
        <v>4</v>
      </c>
      <c r="E1567">
        <v>8</v>
      </c>
      <c r="R1567">
        <v>4769</v>
      </c>
      <c r="T1567">
        <v>4474</v>
      </c>
    </row>
    <row r="1568" spans="2:20">
      <c r="B1568">
        <v>4</v>
      </c>
      <c r="E1568">
        <v>0</v>
      </c>
      <c r="R1568">
        <v>4336</v>
      </c>
      <c r="T1568">
        <v>4451</v>
      </c>
    </row>
    <row r="1569" spans="2:20">
      <c r="B1569">
        <v>4</v>
      </c>
      <c r="E1569">
        <v>8</v>
      </c>
      <c r="R1569">
        <v>4562</v>
      </c>
      <c r="T1569">
        <v>4280</v>
      </c>
    </row>
    <row r="1570" spans="2:20">
      <c r="B1570">
        <v>5</v>
      </c>
      <c r="E1570">
        <v>8</v>
      </c>
      <c r="R1570">
        <v>4510</v>
      </c>
      <c r="T1570">
        <v>4286</v>
      </c>
    </row>
    <row r="1571" spans="2:20">
      <c r="B1571">
        <v>5</v>
      </c>
      <c r="E1571">
        <v>0</v>
      </c>
      <c r="R1571">
        <v>4474</v>
      </c>
      <c r="T1571">
        <v>4256</v>
      </c>
    </row>
    <row r="1572" spans="2:20">
      <c r="B1572">
        <v>5</v>
      </c>
      <c r="E1572">
        <v>8</v>
      </c>
      <c r="R1572">
        <v>4451</v>
      </c>
      <c r="T1572">
        <v>4038</v>
      </c>
    </row>
    <row r="1573" spans="2:20">
      <c r="B1573">
        <v>5</v>
      </c>
      <c r="E1573">
        <v>0</v>
      </c>
      <c r="R1573">
        <v>4280</v>
      </c>
      <c r="T1573">
        <v>4119</v>
      </c>
    </row>
    <row r="1574" spans="2:20">
      <c r="B1574">
        <v>5</v>
      </c>
      <c r="E1574">
        <v>8</v>
      </c>
      <c r="R1574">
        <v>4286</v>
      </c>
      <c r="T1574">
        <v>4198</v>
      </c>
    </row>
    <row r="1575" spans="2:20">
      <c r="B1575">
        <v>5</v>
      </c>
      <c r="E1575">
        <v>8</v>
      </c>
      <c r="R1575">
        <v>4256</v>
      </c>
      <c r="T1575">
        <v>4327</v>
      </c>
    </row>
    <row r="1576" spans="2:20">
      <c r="B1576">
        <v>4</v>
      </c>
      <c r="E1576">
        <v>0</v>
      </c>
      <c r="R1576">
        <v>4038</v>
      </c>
      <c r="T1576">
        <v>4713</v>
      </c>
    </row>
    <row r="1577" spans="2:20">
      <c r="B1577">
        <v>4</v>
      </c>
      <c r="E1577">
        <v>8</v>
      </c>
      <c r="R1577">
        <v>4119</v>
      </c>
      <c r="T1577">
        <v>4579</v>
      </c>
    </row>
    <row r="1578" spans="2:20">
      <c r="B1578">
        <v>4</v>
      </c>
      <c r="E1578">
        <v>0</v>
      </c>
      <c r="R1578">
        <v>4198</v>
      </c>
      <c r="T1578">
        <v>4780</v>
      </c>
    </row>
    <row r="1579" spans="2:20">
      <c r="B1579">
        <v>3</v>
      </c>
      <c r="E1579">
        <v>8</v>
      </c>
      <c r="R1579">
        <v>4327</v>
      </c>
      <c r="T1579">
        <v>4405</v>
      </c>
    </row>
    <row r="1580" spans="2:20">
      <c r="B1580">
        <v>3</v>
      </c>
      <c r="E1580">
        <v>0</v>
      </c>
      <c r="R1580">
        <v>4713</v>
      </c>
      <c r="T1580">
        <v>4550</v>
      </c>
    </row>
    <row r="1581" spans="2:20">
      <c r="B1581">
        <v>3</v>
      </c>
      <c r="E1581">
        <v>0</v>
      </c>
      <c r="R1581">
        <v>4579</v>
      </c>
      <c r="T1581">
        <v>4374</v>
      </c>
    </row>
    <row r="1582" spans="2:20">
      <c r="B1582">
        <v>3</v>
      </c>
      <c r="E1582">
        <v>6</v>
      </c>
      <c r="R1582">
        <v>4780</v>
      </c>
      <c r="T1582">
        <v>4314</v>
      </c>
    </row>
    <row r="1583" spans="2:20">
      <c r="B1583">
        <v>3</v>
      </c>
      <c r="E1583">
        <v>0</v>
      </c>
      <c r="R1583">
        <v>4405</v>
      </c>
      <c r="T1583">
        <v>4480</v>
      </c>
    </row>
    <row r="1584" spans="2:20">
      <c r="B1584">
        <v>3</v>
      </c>
      <c r="E1584">
        <v>2</v>
      </c>
      <c r="R1584">
        <v>4550</v>
      </c>
      <c r="T1584">
        <v>4479</v>
      </c>
    </row>
    <row r="1585" spans="2:20">
      <c r="B1585">
        <v>3</v>
      </c>
      <c r="E1585">
        <v>8</v>
      </c>
      <c r="R1585">
        <v>4374</v>
      </c>
      <c r="T1585">
        <v>4785</v>
      </c>
    </row>
    <row r="1586" spans="2:20">
      <c r="B1586">
        <v>3</v>
      </c>
      <c r="E1586">
        <v>0</v>
      </c>
      <c r="R1586">
        <v>4314</v>
      </c>
      <c r="T1586">
        <v>4831</v>
      </c>
    </row>
    <row r="1587" spans="2:20">
      <c r="B1587">
        <v>3</v>
      </c>
      <c r="E1587">
        <v>8</v>
      </c>
      <c r="R1587">
        <v>4480</v>
      </c>
      <c r="T1587">
        <v>4840</v>
      </c>
    </row>
    <row r="1588" spans="2:20">
      <c r="B1588">
        <v>3</v>
      </c>
      <c r="E1588">
        <v>0</v>
      </c>
      <c r="R1588">
        <v>4479</v>
      </c>
      <c r="T1588">
        <v>4698</v>
      </c>
    </row>
    <row r="1589" spans="2:20">
      <c r="B1589">
        <v>3</v>
      </c>
      <c r="E1589">
        <v>1</v>
      </c>
      <c r="R1589">
        <v>4785</v>
      </c>
      <c r="T1589">
        <v>5061</v>
      </c>
    </row>
    <row r="1590" spans="2:20">
      <c r="B1590">
        <v>3</v>
      </c>
      <c r="E1590">
        <v>8</v>
      </c>
      <c r="R1590">
        <v>4831</v>
      </c>
      <c r="T1590">
        <v>5186</v>
      </c>
    </row>
    <row r="1591" spans="2:20">
      <c r="B1591">
        <v>4</v>
      </c>
      <c r="E1591">
        <v>0</v>
      </c>
      <c r="R1591">
        <v>4840</v>
      </c>
      <c r="T1591">
        <v>5308</v>
      </c>
    </row>
    <row r="1592" spans="2:20">
      <c r="B1592">
        <v>4</v>
      </c>
      <c r="E1592">
        <v>8</v>
      </c>
      <c r="R1592">
        <v>4698</v>
      </c>
      <c r="T1592">
        <v>5419</v>
      </c>
    </row>
    <row r="1593" spans="2:20">
      <c r="B1593">
        <v>4</v>
      </c>
      <c r="E1593">
        <v>0</v>
      </c>
      <c r="R1593">
        <v>5061</v>
      </c>
      <c r="T1593">
        <v>5271</v>
      </c>
    </row>
    <row r="1594" spans="2:20">
      <c r="B1594">
        <v>3</v>
      </c>
      <c r="E1594">
        <v>2</v>
      </c>
      <c r="R1594">
        <v>5186</v>
      </c>
      <c r="T1594">
        <v>5180</v>
      </c>
    </row>
    <row r="1595" spans="2:20">
      <c r="B1595">
        <v>3</v>
      </c>
      <c r="E1595">
        <v>2</v>
      </c>
      <c r="R1595">
        <v>5308</v>
      </c>
      <c r="T1595">
        <v>5203</v>
      </c>
    </row>
    <row r="1596" spans="2:20">
      <c r="B1596">
        <v>3</v>
      </c>
      <c r="E1596">
        <v>8</v>
      </c>
      <c r="R1596">
        <v>5419</v>
      </c>
      <c r="T1596">
        <v>4901</v>
      </c>
    </row>
    <row r="1597" spans="2:20">
      <c r="B1597">
        <v>2</v>
      </c>
      <c r="E1597">
        <v>0</v>
      </c>
      <c r="R1597">
        <v>5271</v>
      </c>
      <c r="T1597">
        <v>4492</v>
      </c>
    </row>
    <row r="1598" spans="2:20">
      <c r="B1598">
        <v>2</v>
      </c>
      <c r="E1598">
        <v>0</v>
      </c>
      <c r="R1598">
        <v>5180</v>
      </c>
      <c r="T1598">
        <v>4503</v>
      </c>
    </row>
    <row r="1599" spans="2:20">
      <c r="B1599">
        <v>2</v>
      </c>
      <c r="E1599">
        <v>0</v>
      </c>
      <c r="R1599">
        <v>5203</v>
      </c>
      <c r="T1599">
        <v>4423</v>
      </c>
    </row>
    <row r="1600" spans="2:20">
      <c r="B1600">
        <v>2</v>
      </c>
      <c r="E1600">
        <v>4</v>
      </c>
      <c r="R1600">
        <v>4901</v>
      </c>
      <c r="T1600">
        <v>4561</v>
      </c>
    </row>
    <row r="1601" spans="2:20">
      <c r="B1601">
        <v>2</v>
      </c>
      <c r="E1601">
        <v>0</v>
      </c>
      <c r="R1601">
        <v>4492</v>
      </c>
      <c r="T1601">
        <v>4586</v>
      </c>
    </row>
    <row r="1602" spans="2:20">
      <c r="B1602">
        <v>2</v>
      </c>
      <c r="E1602">
        <v>8</v>
      </c>
      <c r="R1602">
        <v>4503</v>
      </c>
      <c r="T1602">
        <v>4418</v>
      </c>
    </row>
    <row r="1603" spans="2:20">
      <c r="B1603">
        <v>3</v>
      </c>
      <c r="E1603">
        <v>0</v>
      </c>
      <c r="R1603">
        <v>4423</v>
      </c>
      <c r="T1603">
        <v>4353</v>
      </c>
    </row>
    <row r="1604" spans="2:20">
      <c r="B1604">
        <v>3</v>
      </c>
      <c r="E1604">
        <v>1</v>
      </c>
      <c r="R1604">
        <v>4561</v>
      </c>
      <c r="T1604">
        <v>4536</v>
      </c>
    </row>
    <row r="1605" spans="2:20">
      <c r="B1605">
        <v>3</v>
      </c>
      <c r="E1605">
        <v>8</v>
      </c>
      <c r="R1605">
        <v>4586</v>
      </c>
      <c r="T1605">
        <v>4046</v>
      </c>
    </row>
    <row r="1606" spans="2:20">
      <c r="B1606">
        <v>3</v>
      </c>
      <c r="E1606">
        <v>0</v>
      </c>
      <c r="R1606">
        <v>4418</v>
      </c>
      <c r="T1606">
        <v>4105</v>
      </c>
    </row>
    <row r="1607" spans="2:20">
      <c r="B1607">
        <v>3</v>
      </c>
      <c r="E1607">
        <v>1</v>
      </c>
      <c r="R1607">
        <v>4353</v>
      </c>
      <c r="T1607">
        <v>4500</v>
      </c>
    </row>
    <row r="1608" spans="2:20">
      <c r="B1608">
        <v>3</v>
      </c>
      <c r="E1608">
        <v>8</v>
      </c>
      <c r="R1608">
        <v>4536</v>
      </c>
      <c r="T1608">
        <v>4484</v>
      </c>
    </row>
    <row r="1609" spans="2:20">
      <c r="B1609">
        <v>3</v>
      </c>
      <c r="E1609">
        <v>0</v>
      </c>
      <c r="R1609">
        <v>4046</v>
      </c>
      <c r="T1609">
        <v>4458</v>
      </c>
    </row>
    <row r="1610" spans="2:20">
      <c r="B1610">
        <v>3</v>
      </c>
      <c r="E1610">
        <v>0</v>
      </c>
      <c r="R1610">
        <v>4105</v>
      </c>
      <c r="T1610">
        <v>4536</v>
      </c>
    </row>
    <row r="1611" spans="2:20">
      <c r="B1611">
        <v>3</v>
      </c>
      <c r="E1611">
        <v>8</v>
      </c>
      <c r="R1611">
        <v>4500</v>
      </c>
      <c r="T1611">
        <v>4447</v>
      </c>
    </row>
    <row r="1612" spans="2:20">
      <c r="B1612">
        <v>3</v>
      </c>
      <c r="E1612">
        <v>0</v>
      </c>
      <c r="R1612">
        <v>4484</v>
      </c>
      <c r="T1612">
        <v>4049</v>
      </c>
    </row>
    <row r="1613" spans="2:20">
      <c r="B1613">
        <v>3</v>
      </c>
      <c r="E1613">
        <v>7</v>
      </c>
      <c r="R1613">
        <v>4458</v>
      </c>
      <c r="T1613">
        <v>4305</v>
      </c>
    </row>
    <row r="1614" spans="2:20">
      <c r="B1614">
        <v>3</v>
      </c>
      <c r="E1614">
        <v>0</v>
      </c>
      <c r="R1614">
        <v>4536</v>
      </c>
      <c r="T1614">
        <v>4576</v>
      </c>
    </row>
    <row r="1615" spans="2:20">
      <c r="B1615">
        <v>4</v>
      </c>
      <c r="E1615">
        <v>3</v>
      </c>
      <c r="R1615">
        <v>4447</v>
      </c>
      <c r="T1615">
        <v>3956</v>
      </c>
    </row>
    <row r="1616" spans="2:20">
      <c r="B1616">
        <v>4</v>
      </c>
      <c r="E1616">
        <v>3</v>
      </c>
      <c r="R1616">
        <v>4049</v>
      </c>
      <c r="T1616">
        <v>4053</v>
      </c>
    </row>
    <row r="1617" spans="2:20">
      <c r="B1617">
        <v>4</v>
      </c>
      <c r="E1617">
        <v>3</v>
      </c>
      <c r="R1617">
        <v>4305</v>
      </c>
      <c r="T1617">
        <v>3783</v>
      </c>
    </row>
    <row r="1618" spans="2:20">
      <c r="B1618">
        <v>4</v>
      </c>
      <c r="E1618">
        <v>8</v>
      </c>
      <c r="R1618">
        <v>4576</v>
      </c>
      <c r="T1618">
        <v>3978</v>
      </c>
    </row>
    <row r="1619" spans="2:20">
      <c r="B1619">
        <v>4</v>
      </c>
      <c r="E1619">
        <v>0</v>
      </c>
      <c r="R1619">
        <v>3956</v>
      </c>
      <c r="T1619">
        <v>4142</v>
      </c>
    </row>
    <row r="1620" spans="2:20">
      <c r="B1620">
        <v>4</v>
      </c>
      <c r="E1620">
        <v>8</v>
      </c>
      <c r="R1620">
        <v>4053</v>
      </c>
      <c r="T1620">
        <v>3977</v>
      </c>
    </row>
    <row r="1621" spans="2:20">
      <c r="B1621">
        <v>5</v>
      </c>
      <c r="E1621">
        <v>8</v>
      </c>
      <c r="R1621">
        <v>3783</v>
      </c>
      <c r="T1621">
        <v>3981</v>
      </c>
    </row>
    <row r="1622" spans="2:20">
      <c r="B1622">
        <v>5</v>
      </c>
      <c r="E1622">
        <v>0</v>
      </c>
      <c r="R1622">
        <v>3978</v>
      </c>
      <c r="T1622">
        <v>4191</v>
      </c>
    </row>
    <row r="1623" spans="2:20">
      <c r="B1623">
        <v>5</v>
      </c>
      <c r="E1623">
        <v>8</v>
      </c>
      <c r="R1623">
        <v>4142</v>
      </c>
      <c r="T1623">
        <v>4117</v>
      </c>
    </row>
    <row r="1624" spans="2:20">
      <c r="B1624">
        <v>5</v>
      </c>
      <c r="E1624">
        <v>0</v>
      </c>
      <c r="R1624">
        <v>3977</v>
      </c>
      <c r="T1624">
        <v>4056</v>
      </c>
    </row>
    <row r="1625" spans="2:20">
      <c r="B1625">
        <v>5</v>
      </c>
      <c r="E1625">
        <v>8</v>
      </c>
      <c r="R1625">
        <v>3981</v>
      </c>
      <c r="T1625">
        <v>4047</v>
      </c>
    </row>
    <row r="1626" spans="2:20">
      <c r="B1626">
        <v>5</v>
      </c>
      <c r="E1626">
        <v>8</v>
      </c>
      <c r="R1626">
        <v>4191</v>
      </c>
      <c r="T1626">
        <v>4434</v>
      </c>
    </row>
    <row r="1627" spans="2:20">
      <c r="B1627">
        <v>4</v>
      </c>
      <c r="E1627">
        <v>0</v>
      </c>
      <c r="R1627">
        <v>4117</v>
      </c>
      <c r="T1627">
        <v>4538</v>
      </c>
    </row>
    <row r="1628" spans="2:20">
      <c r="B1628">
        <v>4</v>
      </c>
      <c r="E1628">
        <v>8</v>
      </c>
      <c r="R1628">
        <v>4056</v>
      </c>
      <c r="T1628">
        <v>4552</v>
      </c>
    </row>
    <row r="1629" spans="2:20">
      <c r="B1629">
        <v>4</v>
      </c>
      <c r="E1629">
        <v>0</v>
      </c>
      <c r="R1629">
        <v>4047</v>
      </c>
      <c r="T1629">
        <v>4233</v>
      </c>
    </row>
    <row r="1630" spans="2:20">
      <c r="B1630">
        <v>3</v>
      </c>
      <c r="E1630">
        <v>8</v>
      </c>
      <c r="R1630">
        <v>4434</v>
      </c>
      <c r="T1630">
        <v>3903</v>
      </c>
    </row>
    <row r="1631" spans="2:20">
      <c r="B1631">
        <v>3</v>
      </c>
      <c r="E1631">
        <v>0</v>
      </c>
      <c r="R1631">
        <v>4538</v>
      </c>
      <c r="T1631">
        <v>4157</v>
      </c>
    </row>
    <row r="1632" spans="2:20">
      <c r="B1632">
        <v>3</v>
      </c>
      <c r="E1632">
        <v>0</v>
      </c>
      <c r="R1632">
        <v>4552</v>
      </c>
      <c r="T1632">
        <v>4303</v>
      </c>
    </row>
    <row r="1633" spans="2:20">
      <c r="B1633">
        <v>3</v>
      </c>
      <c r="E1633">
        <v>7</v>
      </c>
      <c r="R1633">
        <v>4233</v>
      </c>
      <c r="T1633">
        <v>4329</v>
      </c>
    </row>
    <row r="1634" spans="2:20">
      <c r="B1634">
        <v>3</v>
      </c>
      <c r="E1634">
        <v>0</v>
      </c>
      <c r="R1634">
        <v>3903</v>
      </c>
      <c r="T1634">
        <v>4366</v>
      </c>
    </row>
    <row r="1635" spans="2:20">
      <c r="B1635">
        <v>3</v>
      </c>
      <c r="E1635">
        <v>1</v>
      </c>
      <c r="R1635">
        <v>4157</v>
      </c>
      <c r="T1635">
        <v>4288</v>
      </c>
    </row>
    <row r="1636" spans="2:20">
      <c r="B1636">
        <v>3</v>
      </c>
      <c r="E1636">
        <v>8</v>
      </c>
      <c r="R1636">
        <v>4303</v>
      </c>
      <c r="T1636">
        <v>4291</v>
      </c>
    </row>
    <row r="1637" spans="2:20">
      <c r="B1637">
        <v>3</v>
      </c>
      <c r="E1637">
        <v>0</v>
      </c>
      <c r="R1637">
        <v>4329</v>
      </c>
      <c r="T1637">
        <v>4482</v>
      </c>
    </row>
    <row r="1638" spans="2:20">
      <c r="B1638">
        <v>3</v>
      </c>
      <c r="E1638">
        <v>8</v>
      </c>
      <c r="R1638">
        <v>4366</v>
      </c>
      <c r="T1638">
        <v>4373</v>
      </c>
    </row>
    <row r="1639" spans="2:20">
      <c r="B1639">
        <v>3</v>
      </c>
      <c r="E1639">
        <v>0</v>
      </c>
      <c r="R1639">
        <v>4288</v>
      </c>
      <c r="T1639">
        <v>4320</v>
      </c>
    </row>
    <row r="1640" spans="2:20">
      <c r="B1640">
        <v>3</v>
      </c>
      <c r="E1640">
        <v>1</v>
      </c>
      <c r="R1640">
        <v>4291</v>
      </c>
      <c r="T1640">
        <v>4444</v>
      </c>
    </row>
    <row r="1641" spans="2:20">
      <c r="B1641">
        <v>3</v>
      </c>
      <c r="E1641">
        <v>8</v>
      </c>
      <c r="R1641">
        <v>4482</v>
      </c>
      <c r="T1641">
        <v>4513</v>
      </c>
    </row>
    <row r="1642" spans="2:20">
      <c r="B1642">
        <v>4</v>
      </c>
      <c r="E1642">
        <v>0</v>
      </c>
      <c r="R1642">
        <v>4373</v>
      </c>
      <c r="T1642">
        <v>4657</v>
      </c>
    </row>
    <row r="1643" spans="2:20">
      <c r="B1643">
        <v>4</v>
      </c>
      <c r="E1643">
        <v>8</v>
      </c>
      <c r="R1643">
        <v>4320</v>
      </c>
      <c r="T1643">
        <v>4849</v>
      </c>
    </row>
    <row r="1644" spans="2:20">
      <c r="B1644">
        <v>4</v>
      </c>
      <c r="E1644">
        <v>0</v>
      </c>
      <c r="R1644">
        <v>4444</v>
      </c>
      <c r="T1644">
        <v>4966</v>
      </c>
    </row>
    <row r="1645" spans="2:20">
      <c r="B1645">
        <v>3</v>
      </c>
      <c r="E1645">
        <v>2</v>
      </c>
      <c r="R1645">
        <v>4513</v>
      </c>
      <c r="T1645">
        <v>4375</v>
      </c>
    </row>
    <row r="1646" spans="2:20">
      <c r="B1646">
        <v>3</v>
      </c>
      <c r="E1646">
        <v>2</v>
      </c>
      <c r="R1646">
        <v>4657</v>
      </c>
      <c r="T1646">
        <v>4767</v>
      </c>
    </row>
    <row r="1647" spans="2:20">
      <c r="B1647">
        <v>3</v>
      </c>
      <c r="E1647">
        <v>8</v>
      </c>
      <c r="R1647">
        <v>4849</v>
      </c>
      <c r="T1647">
        <v>4601</v>
      </c>
    </row>
    <row r="1648" spans="2:20">
      <c r="B1648">
        <v>2</v>
      </c>
      <c r="E1648">
        <v>0</v>
      </c>
      <c r="R1648">
        <v>4966</v>
      </c>
      <c r="T1648">
        <v>4210</v>
      </c>
    </row>
    <row r="1649" spans="2:20">
      <c r="B1649">
        <v>2</v>
      </c>
      <c r="E1649">
        <v>0</v>
      </c>
      <c r="R1649">
        <v>4375</v>
      </c>
      <c r="T1649">
        <v>4119</v>
      </c>
    </row>
    <row r="1650" spans="2:20">
      <c r="B1650">
        <v>2</v>
      </c>
      <c r="E1650">
        <v>0</v>
      </c>
      <c r="R1650">
        <v>4767</v>
      </c>
      <c r="T1650">
        <v>4182</v>
      </c>
    </row>
    <row r="1651" spans="2:20">
      <c r="B1651">
        <v>2</v>
      </c>
      <c r="E1651">
        <v>4</v>
      </c>
      <c r="R1651">
        <v>4601</v>
      </c>
      <c r="T1651">
        <v>3920</v>
      </c>
    </row>
    <row r="1652" spans="2:20">
      <c r="B1652">
        <v>2</v>
      </c>
      <c r="E1652">
        <v>0</v>
      </c>
      <c r="R1652">
        <v>4210</v>
      </c>
      <c r="T1652">
        <v>4156</v>
      </c>
    </row>
    <row r="1653" spans="2:20">
      <c r="B1653">
        <v>2</v>
      </c>
      <c r="E1653">
        <v>8</v>
      </c>
      <c r="R1653">
        <v>4119</v>
      </c>
      <c r="T1653">
        <v>4070</v>
      </c>
    </row>
    <row r="1654" spans="2:20">
      <c r="B1654">
        <v>3</v>
      </c>
      <c r="E1654">
        <v>0</v>
      </c>
      <c r="R1654">
        <v>4182</v>
      </c>
      <c r="T1654">
        <v>4174</v>
      </c>
    </row>
    <row r="1655" spans="2:20">
      <c r="B1655">
        <v>3</v>
      </c>
      <c r="E1655">
        <v>1</v>
      </c>
      <c r="R1655">
        <v>3920</v>
      </c>
      <c r="T1655">
        <v>4152</v>
      </c>
    </row>
    <row r="1656" spans="2:20">
      <c r="B1656">
        <v>3</v>
      </c>
      <c r="E1656">
        <v>8</v>
      </c>
      <c r="R1656">
        <v>4156</v>
      </c>
      <c r="T1656">
        <v>3710</v>
      </c>
    </row>
    <row r="1657" spans="2:20">
      <c r="B1657">
        <v>3</v>
      </c>
      <c r="E1657">
        <v>0</v>
      </c>
      <c r="R1657">
        <v>4070</v>
      </c>
      <c r="T1657">
        <v>3857</v>
      </c>
    </row>
    <row r="1658" spans="2:20">
      <c r="B1658">
        <v>3</v>
      </c>
      <c r="E1658">
        <v>1</v>
      </c>
      <c r="R1658">
        <v>4174</v>
      </c>
      <c r="T1658">
        <v>3932</v>
      </c>
    </row>
    <row r="1659" spans="2:20">
      <c r="B1659">
        <v>3</v>
      </c>
      <c r="E1659">
        <v>8</v>
      </c>
      <c r="R1659">
        <v>4152</v>
      </c>
      <c r="T1659">
        <v>3959</v>
      </c>
    </row>
    <row r="1660" spans="2:20">
      <c r="B1660">
        <v>3</v>
      </c>
      <c r="E1660">
        <v>0</v>
      </c>
      <c r="R1660">
        <v>3710</v>
      </c>
      <c r="T1660">
        <v>3888</v>
      </c>
    </row>
    <row r="1661" spans="2:20">
      <c r="B1661">
        <v>3</v>
      </c>
      <c r="E1661">
        <v>0</v>
      </c>
      <c r="R1661">
        <v>3857</v>
      </c>
      <c r="T1661">
        <v>3977</v>
      </c>
    </row>
    <row r="1662" spans="2:20">
      <c r="B1662">
        <v>3</v>
      </c>
      <c r="E1662">
        <v>8</v>
      </c>
      <c r="R1662">
        <v>3932</v>
      </c>
      <c r="T1662">
        <v>4055</v>
      </c>
    </row>
    <row r="1663" spans="2:20">
      <c r="B1663">
        <v>3</v>
      </c>
      <c r="E1663">
        <v>0</v>
      </c>
      <c r="R1663">
        <v>3959</v>
      </c>
      <c r="T1663">
        <v>3456</v>
      </c>
    </row>
    <row r="1664" spans="2:20">
      <c r="B1664">
        <v>3</v>
      </c>
      <c r="E1664">
        <v>7</v>
      </c>
      <c r="R1664">
        <v>3888</v>
      </c>
      <c r="T1664">
        <v>3465</v>
      </c>
    </row>
    <row r="1665" spans="2:20">
      <c r="B1665">
        <v>3</v>
      </c>
      <c r="E1665">
        <v>0</v>
      </c>
      <c r="R1665">
        <v>3977</v>
      </c>
      <c r="T1665">
        <v>3797</v>
      </c>
    </row>
    <row r="1666" spans="2:20">
      <c r="B1666">
        <v>4</v>
      </c>
      <c r="E1666">
        <v>3</v>
      </c>
      <c r="R1666">
        <v>4055</v>
      </c>
      <c r="T1666">
        <v>3920</v>
      </c>
    </row>
    <row r="1667" spans="2:20">
      <c r="B1667">
        <v>4</v>
      </c>
      <c r="E1667">
        <v>3</v>
      </c>
      <c r="R1667">
        <v>3456</v>
      </c>
      <c r="T1667">
        <v>4154</v>
      </c>
    </row>
    <row r="1668" spans="2:20">
      <c r="B1668">
        <v>4</v>
      </c>
      <c r="E1668">
        <v>3</v>
      </c>
      <c r="R1668">
        <v>3465</v>
      </c>
      <c r="T1668">
        <v>3907</v>
      </c>
    </row>
    <row r="1669" spans="2:20">
      <c r="B1669">
        <v>4</v>
      </c>
      <c r="E1669">
        <v>8</v>
      </c>
      <c r="R1669">
        <v>3797</v>
      </c>
      <c r="T1669">
        <v>4051</v>
      </c>
    </row>
    <row r="1670" spans="2:20">
      <c r="B1670">
        <v>4</v>
      </c>
      <c r="E1670">
        <v>0</v>
      </c>
      <c r="R1670">
        <v>3920</v>
      </c>
      <c r="T1670">
        <v>4017</v>
      </c>
    </row>
    <row r="1671" spans="2:20">
      <c r="B1671">
        <v>4</v>
      </c>
      <c r="E1671">
        <v>8</v>
      </c>
      <c r="R1671">
        <v>4154</v>
      </c>
      <c r="T1671">
        <v>4251</v>
      </c>
    </row>
    <row r="1672" spans="2:20">
      <c r="B1672">
        <v>5</v>
      </c>
      <c r="E1672">
        <v>8</v>
      </c>
      <c r="R1672">
        <v>3907</v>
      </c>
      <c r="T1672">
        <v>4144</v>
      </c>
    </row>
    <row r="1673" spans="2:20">
      <c r="B1673">
        <v>5</v>
      </c>
      <c r="E1673">
        <v>0</v>
      </c>
      <c r="R1673">
        <v>4051</v>
      </c>
      <c r="T1673">
        <v>4501</v>
      </c>
    </row>
    <row r="1674" spans="2:20">
      <c r="B1674">
        <v>5</v>
      </c>
      <c r="E1674">
        <v>8</v>
      </c>
      <c r="R1674">
        <v>4017</v>
      </c>
      <c r="T1674">
        <v>4424</v>
      </c>
    </row>
    <row r="1675" spans="2:20">
      <c r="B1675">
        <v>5</v>
      </c>
      <c r="E1675">
        <v>0</v>
      </c>
      <c r="R1675">
        <v>4251</v>
      </c>
      <c r="T1675">
        <v>4726</v>
      </c>
    </row>
    <row r="1676" spans="2:20">
      <c r="B1676">
        <v>5</v>
      </c>
      <c r="E1676">
        <v>8</v>
      </c>
      <c r="R1676">
        <v>4144</v>
      </c>
      <c r="T1676">
        <v>5018</v>
      </c>
    </row>
    <row r="1677" spans="2:20">
      <c r="B1677">
        <v>5</v>
      </c>
      <c r="E1677">
        <v>8</v>
      </c>
      <c r="R1677">
        <v>4501</v>
      </c>
      <c r="T1677">
        <v>4640</v>
      </c>
    </row>
    <row r="1678" spans="2:20">
      <c r="B1678">
        <v>4</v>
      </c>
      <c r="E1678">
        <v>0</v>
      </c>
      <c r="R1678">
        <v>4424</v>
      </c>
      <c r="T1678">
        <v>4373</v>
      </c>
    </row>
    <row r="1679" spans="2:20">
      <c r="B1679">
        <v>4</v>
      </c>
      <c r="E1679">
        <v>8</v>
      </c>
      <c r="R1679">
        <v>4726</v>
      </c>
      <c r="T1679">
        <v>4157</v>
      </c>
    </row>
    <row r="1680" spans="2:20">
      <c r="B1680">
        <v>4</v>
      </c>
      <c r="E1680">
        <v>0</v>
      </c>
      <c r="R1680">
        <v>5018</v>
      </c>
      <c r="T1680">
        <v>4047</v>
      </c>
    </row>
    <row r="1681" spans="2:20">
      <c r="B1681">
        <v>3</v>
      </c>
      <c r="E1681">
        <v>8</v>
      </c>
      <c r="R1681">
        <v>4640</v>
      </c>
      <c r="T1681">
        <v>3870</v>
      </c>
    </row>
    <row r="1682" spans="2:20">
      <c r="B1682">
        <v>3</v>
      </c>
      <c r="E1682">
        <v>0</v>
      </c>
      <c r="R1682">
        <v>4373</v>
      </c>
      <c r="T1682">
        <v>3997</v>
      </c>
    </row>
    <row r="1683" spans="2:20">
      <c r="B1683">
        <v>3</v>
      </c>
      <c r="E1683">
        <v>0</v>
      </c>
      <c r="R1683">
        <v>4157</v>
      </c>
      <c r="T1683">
        <v>3985</v>
      </c>
    </row>
    <row r="1684" spans="2:20">
      <c r="B1684">
        <v>3</v>
      </c>
      <c r="E1684">
        <v>6</v>
      </c>
      <c r="R1684">
        <v>4047</v>
      </c>
      <c r="T1684">
        <v>3741</v>
      </c>
    </row>
    <row r="1685" spans="2:20">
      <c r="B1685">
        <v>3</v>
      </c>
      <c r="E1685">
        <v>0</v>
      </c>
      <c r="R1685">
        <v>3870</v>
      </c>
      <c r="T1685">
        <v>3841</v>
      </c>
    </row>
    <row r="1686" spans="2:20">
      <c r="B1686">
        <v>3</v>
      </c>
      <c r="E1686">
        <v>2</v>
      </c>
      <c r="R1686">
        <v>3997</v>
      </c>
      <c r="T1686">
        <v>3940</v>
      </c>
    </row>
    <row r="1687" spans="2:20">
      <c r="B1687">
        <v>3</v>
      </c>
      <c r="E1687">
        <v>8</v>
      </c>
      <c r="R1687">
        <v>3985</v>
      </c>
      <c r="T1687">
        <v>3930</v>
      </c>
    </row>
    <row r="1688" spans="2:20">
      <c r="B1688">
        <v>3</v>
      </c>
      <c r="E1688">
        <v>0</v>
      </c>
      <c r="R1688">
        <v>3741</v>
      </c>
      <c r="T1688">
        <v>4061</v>
      </c>
    </row>
    <row r="1689" spans="2:20">
      <c r="B1689">
        <v>3</v>
      </c>
      <c r="E1689">
        <v>8</v>
      </c>
      <c r="R1689">
        <v>3841</v>
      </c>
      <c r="T1689">
        <v>4130</v>
      </c>
    </row>
    <row r="1690" spans="2:20">
      <c r="B1690">
        <v>3</v>
      </c>
      <c r="E1690">
        <v>0</v>
      </c>
      <c r="R1690">
        <v>3940</v>
      </c>
      <c r="T1690">
        <v>4131</v>
      </c>
    </row>
    <row r="1691" spans="2:20">
      <c r="B1691">
        <v>3</v>
      </c>
      <c r="E1691">
        <v>1</v>
      </c>
      <c r="R1691">
        <v>3930</v>
      </c>
      <c r="T1691">
        <v>4040</v>
      </c>
    </row>
    <row r="1692" spans="2:20">
      <c r="B1692">
        <v>3</v>
      </c>
      <c r="E1692">
        <v>8</v>
      </c>
      <c r="R1692">
        <v>4061</v>
      </c>
      <c r="T1692">
        <v>4125</v>
      </c>
    </row>
    <row r="1693" spans="2:20">
      <c r="B1693">
        <v>4</v>
      </c>
      <c r="E1693">
        <v>0</v>
      </c>
      <c r="R1693">
        <v>4130</v>
      </c>
      <c r="T1693">
        <v>4426</v>
      </c>
    </row>
    <row r="1694" spans="2:20">
      <c r="B1694">
        <v>4</v>
      </c>
      <c r="E1694">
        <v>8</v>
      </c>
      <c r="R1694">
        <v>4131</v>
      </c>
      <c r="T1694">
        <v>4435</v>
      </c>
    </row>
    <row r="1695" spans="2:20">
      <c r="B1695">
        <v>4</v>
      </c>
      <c r="E1695">
        <v>0</v>
      </c>
      <c r="R1695">
        <v>4040</v>
      </c>
      <c r="T1695">
        <v>4845</v>
      </c>
    </row>
    <row r="1696" spans="2:20">
      <c r="B1696">
        <v>3</v>
      </c>
      <c r="E1696">
        <v>2</v>
      </c>
      <c r="R1696">
        <v>4125</v>
      </c>
      <c r="T1696">
        <v>4585</v>
      </c>
    </row>
    <row r="1697" spans="2:20">
      <c r="B1697">
        <v>3</v>
      </c>
      <c r="E1697">
        <v>2</v>
      </c>
      <c r="R1697">
        <v>4426</v>
      </c>
      <c r="T1697">
        <v>4698</v>
      </c>
    </row>
    <row r="1698" spans="2:20">
      <c r="B1698">
        <v>3</v>
      </c>
      <c r="E1698">
        <v>8</v>
      </c>
      <c r="R1698">
        <v>4435</v>
      </c>
      <c r="T1698">
        <v>4585</v>
      </c>
    </row>
    <row r="1699" spans="2:20">
      <c r="B1699">
        <v>2</v>
      </c>
      <c r="E1699">
        <v>0</v>
      </c>
      <c r="R1699">
        <v>4845</v>
      </c>
      <c r="T1699">
        <v>4440</v>
      </c>
    </row>
    <row r="1700" spans="2:20">
      <c r="B1700">
        <v>2</v>
      </c>
      <c r="E1700">
        <v>0</v>
      </c>
      <c r="R1700">
        <v>4585</v>
      </c>
      <c r="T1700">
        <v>4763</v>
      </c>
    </row>
    <row r="1701" spans="2:20">
      <c r="B1701">
        <v>2</v>
      </c>
      <c r="E1701">
        <v>0</v>
      </c>
      <c r="R1701">
        <v>4698</v>
      </c>
      <c r="T1701">
        <v>4566</v>
      </c>
    </row>
    <row r="1702" spans="2:20">
      <c r="B1702">
        <v>2</v>
      </c>
      <c r="E1702">
        <v>4</v>
      </c>
      <c r="R1702">
        <v>4585</v>
      </c>
      <c r="T1702">
        <v>4131</v>
      </c>
    </row>
    <row r="1703" spans="2:20">
      <c r="B1703">
        <v>2</v>
      </c>
      <c r="E1703">
        <v>0</v>
      </c>
      <c r="R1703">
        <v>4440</v>
      </c>
      <c r="T1703">
        <v>4080</v>
      </c>
    </row>
    <row r="1704" spans="2:20">
      <c r="B1704">
        <v>2</v>
      </c>
      <c r="E1704">
        <v>8</v>
      </c>
      <c r="R1704">
        <v>4763</v>
      </c>
      <c r="T1704">
        <v>3860</v>
      </c>
    </row>
    <row r="1705" spans="2:20">
      <c r="B1705">
        <v>3</v>
      </c>
      <c r="E1705">
        <v>0</v>
      </c>
      <c r="R1705">
        <v>4566</v>
      </c>
      <c r="T1705">
        <v>4041</v>
      </c>
    </row>
    <row r="1706" spans="2:20">
      <c r="B1706">
        <v>3</v>
      </c>
      <c r="E1706">
        <v>1</v>
      </c>
      <c r="R1706">
        <v>4131</v>
      </c>
      <c r="T1706">
        <v>4142</v>
      </c>
    </row>
    <row r="1707" spans="2:20">
      <c r="B1707">
        <v>3</v>
      </c>
      <c r="E1707">
        <v>8</v>
      </c>
      <c r="R1707">
        <v>4080</v>
      </c>
      <c r="T1707">
        <v>4250</v>
      </c>
    </row>
    <row r="1708" spans="2:20">
      <c r="B1708">
        <v>3</v>
      </c>
      <c r="E1708">
        <v>0</v>
      </c>
      <c r="R1708">
        <v>3860</v>
      </c>
      <c r="T1708">
        <v>4239</v>
      </c>
    </row>
    <row r="1709" spans="2:20">
      <c r="B1709">
        <v>3</v>
      </c>
      <c r="E1709">
        <v>1</v>
      </c>
      <c r="R1709">
        <v>4041</v>
      </c>
      <c r="T1709">
        <v>4269</v>
      </c>
    </row>
    <row r="1710" spans="2:20">
      <c r="B1710">
        <v>3</v>
      </c>
      <c r="E1710">
        <v>8</v>
      </c>
      <c r="R1710">
        <v>4142</v>
      </c>
      <c r="T1710">
        <v>4091</v>
      </c>
    </row>
    <row r="1711" spans="2:20">
      <c r="B1711">
        <v>3</v>
      </c>
      <c r="E1711">
        <v>0</v>
      </c>
      <c r="R1711">
        <v>4250</v>
      </c>
      <c r="T1711">
        <v>4002</v>
      </c>
    </row>
    <row r="1712" spans="2:20">
      <c r="B1712">
        <v>3</v>
      </c>
      <c r="E1712">
        <v>0</v>
      </c>
      <c r="R1712">
        <v>4239</v>
      </c>
      <c r="T1712">
        <v>4207</v>
      </c>
    </row>
    <row r="1713" spans="2:20">
      <c r="B1713">
        <v>3</v>
      </c>
      <c r="E1713">
        <v>8</v>
      </c>
      <c r="R1713">
        <v>4269</v>
      </c>
      <c r="T1713">
        <v>4289</v>
      </c>
    </row>
    <row r="1714" spans="2:20">
      <c r="B1714">
        <v>3</v>
      </c>
      <c r="E1714">
        <v>0</v>
      </c>
      <c r="R1714">
        <v>4091</v>
      </c>
      <c r="T1714">
        <v>4054</v>
      </c>
    </row>
    <row r="1715" spans="2:20">
      <c r="B1715">
        <v>3</v>
      </c>
      <c r="E1715">
        <v>7</v>
      </c>
      <c r="R1715">
        <v>4002</v>
      </c>
      <c r="T1715">
        <v>4037</v>
      </c>
    </row>
    <row r="1716" spans="2:20">
      <c r="B1716">
        <v>3</v>
      </c>
      <c r="E1716">
        <v>0</v>
      </c>
      <c r="R1716">
        <v>4207</v>
      </c>
      <c r="T1716">
        <v>3887</v>
      </c>
    </row>
    <row r="1717" spans="2:20">
      <c r="B1717">
        <v>4</v>
      </c>
      <c r="E1717">
        <v>3</v>
      </c>
      <c r="R1717">
        <v>4289</v>
      </c>
      <c r="T1717">
        <v>4062</v>
      </c>
    </row>
    <row r="1718" spans="2:20">
      <c r="B1718">
        <v>4</v>
      </c>
      <c r="E1718">
        <v>3</v>
      </c>
      <c r="R1718">
        <v>4054</v>
      </c>
      <c r="T1718">
        <v>4260</v>
      </c>
    </row>
    <row r="1719" spans="2:20">
      <c r="B1719">
        <v>4</v>
      </c>
      <c r="E1719">
        <v>3</v>
      </c>
      <c r="R1719">
        <v>4037</v>
      </c>
      <c r="T1719">
        <v>3849</v>
      </c>
    </row>
    <row r="1720" spans="2:20">
      <c r="B1720">
        <v>4</v>
      </c>
      <c r="E1720">
        <v>8</v>
      </c>
      <c r="R1720">
        <v>3887</v>
      </c>
      <c r="T1720">
        <v>3971</v>
      </c>
    </row>
    <row r="1721" spans="2:20">
      <c r="B1721">
        <v>4</v>
      </c>
      <c r="E1721">
        <v>0</v>
      </c>
      <c r="R1721">
        <v>4062</v>
      </c>
      <c r="T1721">
        <v>4162</v>
      </c>
    </row>
    <row r="1722" spans="2:20">
      <c r="B1722">
        <v>4</v>
      </c>
      <c r="E1722">
        <v>8</v>
      </c>
      <c r="R1722">
        <v>4260</v>
      </c>
      <c r="T1722">
        <v>4407</v>
      </c>
    </row>
    <row r="1723" spans="2:20">
      <c r="B1723">
        <v>5</v>
      </c>
      <c r="E1723">
        <v>8</v>
      </c>
      <c r="R1723">
        <v>3849</v>
      </c>
      <c r="T1723">
        <v>4282</v>
      </c>
    </row>
    <row r="1724" spans="2:20">
      <c r="B1724">
        <v>5</v>
      </c>
      <c r="E1724">
        <v>0</v>
      </c>
      <c r="R1724">
        <v>3971</v>
      </c>
      <c r="T1724">
        <v>4363</v>
      </c>
    </row>
    <row r="1725" spans="2:20">
      <c r="B1725">
        <v>5</v>
      </c>
      <c r="E1725">
        <v>8</v>
      </c>
      <c r="R1725">
        <v>4162</v>
      </c>
      <c r="T1725">
        <v>4410</v>
      </c>
    </row>
    <row r="1726" spans="2:20">
      <c r="B1726">
        <v>5</v>
      </c>
      <c r="E1726">
        <v>0</v>
      </c>
      <c r="R1726">
        <v>4407</v>
      </c>
      <c r="T1726">
        <v>4276</v>
      </c>
    </row>
    <row r="1727" spans="2:20">
      <c r="B1727">
        <v>5</v>
      </c>
      <c r="E1727">
        <v>8</v>
      </c>
      <c r="R1727">
        <v>4282</v>
      </c>
      <c r="T1727">
        <v>4396</v>
      </c>
    </row>
    <row r="1728" spans="2:20">
      <c r="B1728">
        <v>5</v>
      </c>
      <c r="E1728">
        <v>8</v>
      </c>
      <c r="R1728">
        <v>4363</v>
      </c>
      <c r="T1728">
        <v>4207</v>
      </c>
    </row>
    <row r="1729" spans="2:20">
      <c r="B1729">
        <v>4</v>
      </c>
      <c r="E1729">
        <v>0</v>
      </c>
      <c r="R1729">
        <v>4410</v>
      </c>
      <c r="T1729">
        <v>4378</v>
      </c>
    </row>
    <row r="1730" spans="2:20">
      <c r="B1730">
        <v>4</v>
      </c>
      <c r="E1730">
        <v>8</v>
      </c>
      <c r="R1730">
        <v>4276</v>
      </c>
      <c r="T1730">
        <v>4106</v>
      </c>
    </row>
    <row r="1731" spans="2:20">
      <c r="B1731">
        <v>4</v>
      </c>
      <c r="E1731">
        <v>0</v>
      </c>
      <c r="R1731">
        <v>4396</v>
      </c>
      <c r="T1731">
        <v>4055</v>
      </c>
    </row>
    <row r="1732" spans="2:20">
      <c r="B1732">
        <v>3</v>
      </c>
      <c r="E1732">
        <v>8</v>
      </c>
      <c r="R1732">
        <v>4207</v>
      </c>
      <c r="T1732">
        <v>4091</v>
      </c>
    </row>
    <row r="1733" spans="2:20">
      <c r="B1733">
        <v>3</v>
      </c>
      <c r="E1733">
        <v>0</v>
      </c>
      <c r="R1733">
        <v>4378</v>
      </c>
      <c r="T1733">
        <v>4138</v>
      </c>
    </row>
    <row r="1734" spans="2:20">
      <c r="B1734">
        <v>3</v>
      </c>
      <c r="E1734">
        <v>0</v>
      </c>
      <c r="R1734">
        <v>4106</v>
      </c>
      <c r="T1734">
        <v>3850</v>
      </c>
    </row>
    <row r="1735" spans="2:20">
      <c r="B1735">
        <v>3</v>
      </c>
      <c r="E1735">
        <v>7</v>
      </c>
      <c r="R1735">
        <v>4055</v>
      </c>
      <c r="T1735">
        <v>3736</v>
      </c>
    </row>
    <row r="1736" spans="2:20">
      <c r="B1736">
        <v>3</v>
      </c>
      <c r="E1736">
        <v>0</v>
      </c>
      <c r="R1736">
        <v>4091</v>
      </c>
      <c r="T1736">
        <v>4028</v>
      </c>
    </row>
    <row r="1737" spans="2:20">
      <c r="B1737">
        <v>3</v>
      </c>
      <c r="E1737">
        <v>1</v>
      </c>
      <c r="R1737">
        <v>4138</v>
      </c>
      <c r="T1737">
        <v>3766</v>
      </c>
    </row>
    <row r="1738" spans="2:20">
      <c r="B1738">
        <v>3</v>
      </c>
      <c r="E1738">
        <v>8</v>
      </c>
      <c r="R1738">
        <v>3850</v>
      </c>
      <c r="T1738">
        <v>3903</v>
      </c>
    </row>
    <row r="1739" spans="2:20">
      <c r="B1739">
        <v>3</v>
      </c>
      <c r="E1739">
        <v>0</v>
      </c>
      <c r="R1739">
        <v>3736</v>
      </c>
      <c r="T1739">
        <v>4031</v>
      </c>
    </row>
    <row r="1740" spans="2:20">
      <c r="B1740">
        <v>3</v>
      </c>
      <c r="E1740">
        <v>8</v>
      </c>
      <c r="R1740">
        <v>4028</v>
      </c>
      <c r="T1740">
        <v>4234</v>
      </c>
    </row>
    <row r="1741" spans="2:20">
      <c r="B1741">
        <v>3</v>
      </c>
      <c r="E1741">
        <v>0</v>
      </c>
      <c r="R1741">
        <v>3766</v>
      </c>
      <c r="T1741">
        <v>4023</v>
      </c>
    </row>
    <row r="1742" spans="2:20">
      <c r="B1742">
        <v>3</v>
      </c>
      <c r="E1742">
        <v>1</v>
      </c>
      <c r="R1742">
        <v>3903</v>
      </c>
      <c r="T1742">
        <v>3775</v>
      </c>
    </row>
    <row r="1743" spans="2:20">
      <c r="B1743">
        <v>3</v>
      </c>
      <c r="E1743">
        <v>8</v>
      </c>
      <c r="R1743">
        <v>4031</v>
      </c>
      <c r="T1743">
        <v>3525</v>
      </c>
    </row>
    <row r="1744" spans="2:20">
      <c r="B1744">
        <v>4</v>
      </c>
      <c r="E1744">
        <v>0</v>
      </c>
      <c r="R1744">
        <v>4234</v>
      </c>
      <c r="T1744">
        <v>3439</v>
      </c>
    </row>
    <row r="1745" spans="2:20">
      <c r="B1745">
        <v>4</v>
      </c>
      <c r="E1745">
        <v>8</v>
      </c>
      <c r="R1745">
        <v>4023</v>
      </c>
      <c r="T1745">
        <v>3427</v>
      </c>
    </row>
    <row r="1746" spans="2:20">
      <c r="B1746">
        <v>4</v>
      </c>
      <c r="E1746">
        <v>0</v>
      </c>
      <c r="R1746">
        <v>3775</v>
      </c>
      <c r="T1746">
        <v>3467</v>
      </c>
    </row>
    <row r="1747" spans="2:20">
      <c r="B1747">
        <v>3</v>
      </c>
      <c r="E1747">
        <v>2</v>
      </c>
      <c r="R1747">
        <v>3525</v>
      </c>
      <c r="T1747">
        <v>3203</v>
      </c>
    </row>
    <row r="1748" spans="2:20">
      <c r="B1748">
        <v>3</v>
      </c>
      <c r="E1748">
        <v>2</v>
      </c>
      <c r="R1748">
        <v>3439</v>
      </c>
      <c r="T1748">
        <v>3324</v>
      </c>
    </row>
    <row r="1749" spans="2:20">
      <c r="B1749">
        <v>3</v>
      </c>
      <c r="E1749">
        <v>8</v>
      </c>
      <c r="R1749">
        <v>3427</v>
      </c>
      <c r="T1749">
        <v>3449</v>
      </c>
    </row>
    <row r="1750" spans="2:20">
      <c r="B1750">
        <v>2</v>
      </c>
      <c r="E1750">
        <v>0</v>
      </c>
      <c r="R1750">
        <v>3467</v>
      </c>
      <c r="T1750">
        <v>3363</v>
      </c>
    </row>
    <row r="1751" spans="2:20">
      <c r="B1751">
        <v>2</v>
      </c>
      <c r="E1751">
        <v>0</v>
      </c>
      <c r="R1751">
        <v>3203</v>
      </c>
      <c r="T1751">
        <v>3496</v>
      </c>
    </row>
    <row r="1752" spans="2:20">
      <c r="B1752">
        <v>2</v>
      </c>
      <c r="E1752">
        <v>0</v>
      </c>
      <c r="R1752">
        <v>3324</v>
      </c>
      <c r="T1752">
        <v>3686</v>
      </c>
    </row>
    <row r="1753" spans="2:20">
      <c r="B1753">
        <v>2</v>
      </c>
      <c r="E1753">
        <v>4</v>
      </c>
      <c r="R1753">
        <v>3449</v>
      </c>
      <c r="T1753">
        <v>3572</v>
      </c>
    </row>
    <row r="1754" spans="2:20">
      <c r="B1754">
        <v>2</v>
      </c>
      <c r="E1754">
        <v>0</v>
      </c>
      <c r="R1754">
        <v>3363</v>
      </c>
      <c r="T1754">
        <v>3678</v>
      </c>
    </row>
    <row r="1755" spans="2:20">
      <c r="B1755">
        <v>2</v>
      </c>
      <c r="E1755">
        <v>8</v>
      </c>
      <c r="R1755">
        <v>3496</v>
      </c>
      <c r="T1755">
        <v>3816</v>
      </c>
    </row>
    <row r="1756" spans="2:20">
      <c r="B1756">
        <v>3</v>
      </c>
      <c r="E1756">
        <v>0</v>
      </c>
      <c r="R1756">
        <v>3686</v>
      </c>
      <c r="T1756">
        <v>3932</v>
      </c>
    </row>
    <row r="1757" spans="2:20">
      <c r="B1757">
        <v>3</v>
      </c>
      <c r="E1757">
        <v>1</v>
      </c>
      <c r="R1757">
        <v>3572</v>
      </c>
      <c r="T1757">
        <v>4250</v>
      </c>
    </row>
    <row r="1758" spans="2:20">
      <c r="B1758">
        <v>3</v>
      </c>
      <c r="E1758">
        <v>8</v>
      </c>
      <c r="R1758">
        <v>3678</v>
      </c>
      <c r="T1758">
        <v>3909</v>
      </c>
    </row>
    <row r="1759" spans="2:20">
      <c r="B1759">
        <v>3</v>
      </c>
      <c r="E1759">
        <v>0</v>
      </c>
      <c r="R1759">
        <v>3816</v>
      </c>
      <c r="T1759">
        <v>3902</v>
      </c>
    </row>
    <row r="1760" spans="2:20">
      <c r="B1760">
        <v>3</v>
      </c>
      <c r="E1760">
        <v>1</v>
      </c>
      <c r="R1760">
        <v>3932</v>
      </c>
      <c r="T1760">
        <v>3730</v>
      </c>
    </row>
    <row r="1761" spans="2:20">
      <c r="B1761">
        <v>3</v>
      </c>
      <c r="E1761">
        <v>8</v>
      </c>
      <c r="R1761">
        <v>4250</v>
      </c>
      <c r="T1761">
        <v>3294</v>
      </c>
    </row>
    <row r="1762" spans="2:20">
      <c r="B1762">
        <v>3</v>
      </c>
      <c r="E1762">
        <v>0</v>
      </c>
      <c r="R1762">
        <v>3909</v>
      </c>
      <c r="T1762">
        <v>3355</v>
      </c>
    </row>
    <row r="1763" spans="2:20">
      <c r="B1763">
        <v>3</v>
      </c>
      <c r="E1763">
        <v>0</v>
      </c>
      <c r="R1763">
        <v>3902</v>
      </c>
      <c r="T1763">
        <v>3536</v>
      </c>
    </row>
    <row r="1764" spans="2:20">
      <c r="B1764">
        <v>3</v>
      </c>
      <c r="E1764">
        <v>8</v>
      </c>
      <c r="R1764">
        <v>3730</v>
      </c>
      <c r="T1764">
        <v>3680</v>
      </c>
    </row>
    <row r="1765" spans="2:20">
      <c r="B1765">
        <v>3</v>
      </c>
      <c r="E1765">
        <v>0</v>
      </c>
      <c r="R1765">
        <v>3294</v>
      </c>
      <c r="T1765">
        <v>3509</v>
      </c>
    </row>
    <row r="1766" spans="2:20">
      <c r="B1766">
        <v>3</v>
      </c>
      <c r="E1766">
        <v>7</v>
      </c>
      <c r="R1766">
        <v>3355</v>
      </c>
      <c r="T1766">
        <v>3702</v>
      </c>
    </row>
    <row r="1767" spans="2:20">
      <c r="B1767">
        <v>3</v>
      </c>
      <c r="E1767">
        <v>0</v>
      </c>
      <c r="R1767">
        <v>3536</v>
      </c>
      <c r="T1767">
        <v>3502</v>
      </c>
    </row>
    <row r="1768" spans="2:20">
      <c r="B1768">
        <v>4</v>
      </c>
      <c r="E1768">
        <v>3</v>
      </c>
      <c r="R1768">
        <v>3680</v>
      </c>
      <c r="T1768">
        <v>3628</v>
      </c>
    </row>
    <row r="1769" spans="2:20">
      <c r="B1769">
        <v>4</v>
      </c>
      <c r="E1769">
        <v>3</v>
      </c>
      <c r="R1769">
        <v>3509</v>
      </c>
      <c r="T1769">
        <v>3606</v>
      </c>
    </row>
    <row r="1770" spans="2:20">
      <c r="B1770">
        <v>4</v>
      </c>
      <c r="E1770">
        <v>3</v>
      </c>
      <c r="R1770">
        <v>3702</v>
      </c>
      <c r="T1770">
        <v>4035</v>
      </c>
    </row>
    <row r="1771" spans="2:20">
      <c r="B1771">
        <v>4</v>
      </c>
      <c r="E1771">
        <v>8</v>
      </c>
      <c r="R1771">
        <v>3502</v>
      </c>
      <c r="T1771">
        <v>3859</v>
      </c>
    </row>
    <row r="1772" spans="2:20">
      <c r="B1772">
        <v>4</v>
      </c>
      <c r="E1772">
        <v>0</v>
      </c>
      <c r="R1772">
        <v>3628</v>
      </c>
      <c r="T1772">
        <v>3705</v>
      </c>
    </row>
    <row r="1773" spans="2:20">
      <c r="B1773">
        <v>4</v>
      </c>
      <c r="E1773">
        <v>8</v>
      </c>
      <c r="R1773">
        <v>3606</v>
      </c>
      <c r="T1773">
        <v>3689</v>
      </c>
    </row>
    <row r="1774" spans="2:20">
      <c r="B1774">
        <v>5</v>
      </c>
      <c r="E1774">
        <v>8</v>
      </c>
      <c r="R1774">
        <v>4035</v>
      </c>
      <c r="T1774">
        <v>3554</v>
      </c>
    </row>
    <row r="1775" spans="2:20">
      <c r="B1775">
        <v>5</v>
      </c>
      <c r="E1775">
        <v>0</v>
      </c>
      <c r="R1775">
        <v>3859</v>
      </c>
      <c r="T1775">
        <v>3632</v>
      </c>
    </row>
    <row r="1776" spans="2:20">
      <c r="B1776">
        <v>5</v>
      </c>
      <c r="E1776">
        <v>8</v>
      </c>
      <c r="R1776">
        <v>3705</v>
      </c>
      <c r="T1776">
        <v>3544</v>
      </c>
    </row>
    <row r="1777" spans="2:20">
      <c r="B1777">
        <v>5</v>
      </c>
      <c r="E1777">
        <v>0</v>
      </c>
      <c r="R1777">
        <v>3689</v>
      </c>
      <c r="T1777">
        <v>3303</v>
      </c>
    </row>
    <row r="1778" spans="2:20">
      <c r="B1778">
        <v>5</v>
      </c>
      <c r="E1778">
        <v>8</v>
      </c>
      <c r="R1778">
        <v>3554</v>
      </c>
      <c r="T1778">
        <v>3575</v>
      </c>
    </row>
    <row r="1779" spans="2:20">
      <c r="B1779">
        <v>5</v>
      </c>
      <c r="E1779">
        <v>8</v>
      </c>
      <c r="R1779">
        <v>3632</v>
      </c>
      <c r="T1779">
        <v>3678</v>
      </c>
    </row>
    <row r="1780" spans="2:20">
      <c r="B1780">
        <v>4</v>
      </c>
      <c r="E1780">
        <v>0</v>
      </c>
      <c r="R1780">
        <v>3544</v>
      </c>
      <c r="T1780">
        <v>3586</v>
      </c>
    </row>
    <row r="1781" spans="2:20">
      <c r="B1781">
        <v>4</v>
      </c>
      <c r="E1781">
        <v>8</v>
      </c>
      <c r="R1781">
        <v>3303</v>
      </c>
      <c r="T1781">
        <v>3618</v>
      </c>
    </row>
    <row r="1782" spans="2:20">
      <c r="B1782">
        <v>4</v>
      </c>
      <c r="E1782">
        <v>0</v>
      </c>
      <c r="R1782">
        <v>3575</v>
      </c>
      <c r="T1782">
        <v>3519</v>
      </c>
    </row>
    <row r="1783" spans="2:20">
      <c r="B1783">
        <v>3</v>
      </c>
      <c r="E1783">
        <v>8</v>
      </c>
      <c r="R1783">
        <v>3678</v>
      </c>
      <c r="T1783">
        <v>3350</v>
      </c>
    </row>
    <row r="1784" spans="2:20">
      <c r="B1784">
        <v>3</v>
      </c>
      <c r="E1784">
        <v>0</v>
      </c>
      <c r="R1784">
        <v>3586</v>
      </c>
      <c r="T1784">
        <v>3251</v>
      </c>
    </row>
    <row r="1785" spans="2:20">
      <c r="B1785">
        <v>3</v>
      </c>
      <c r="E1785">
        <v>0</v>
      </c>
      <c r="R1785">
        <v>3618</v>
      </c>
      <c r="T1785">
        <v>2967</v>
      </c>
    </row>
    <row r="1786" spans="2:20">
      <c r="B1786">
        <v>3</v>
      </c>
      <c r="E1786">
        <v>6</v>
      </c>
      <c r="R1786">
        <v>3519</v>
      </c>
      <c r="T1786">
        <v>2968</v>
      </c>
    </row>
    <row r="1787" spans="2:20">
      <c r="B1787">
        <v>3</v>
      </c>
      <c r="E1787">
        <v>0</v>
      </c>
      <c r="R1787">
        <v>3350</v>
      </c>
      <c r="T1787">
        <v>3113</v>
      </c>
    </row>
    <row r="1788" spans="2:20">
      <c r="B1788">
        <v>3</v>
      </c>
      <c r="E1788">
        <v>2</v>
      </c>
      <c r="R1788">
        <v>3251</v>
      </c>
      <c r="T1788">
        <v>3441</v>
      </c>
    </row>
    <row r="1789" spans="2:20">
      <c r="B1789">
        <v>3</v>
      </c>
      <c r="E1789">
        <v>8</v>
      </c>
      <c r="R1789">
        <v>2967</v>
      </c>
      <c r="T1789">
        <v>3663</v>
      </c>
    </row>
    <row r="1790" spans="2:20">
      <c r="B1790">
        <v>3</v>
      </c>
      <c r="E1790">
        <v>0</v>
      </c>
      <c r="R1790">
        <v>2968</v>
      </c>
      <c r="T1790">
        <v>3830</v>
      </c>
    </row>
    <row r="1791" spans="2:20">
      <c r="B1791">
        <v>3</v>
      </c>
      <c r="E1791">
        <v>8</v>
      </c>
      <c r="R1791">
        <v>3113</v>
      </c>
      <c r="T1791">
        <v>3856</v>
      </c>
    </row>
    <row r="1792" spans="2:20">
      <c r="B1792">
        <v>3</v>
      </c>
      <c r="E1792">
        <v>0</v>
      </c>
      <c r="R1792">
        <v>3441</v>
      </c>
      <c r="T1792">
        <v>3989</v>
      </c>
    </row>
    <row r="1793" spans="2:20">
      <c r="B1793">
        <v>3</v>
      </c>
      <c r="E1793">
        <v>1</v>
      </c>
      <c r="R1793">
        <v>3663</v>
      </c>
      <c r="T1793">
        <v>3916</v>
      </c>
    </row>
    <row r="1794" spans="2:20">
      <c r="B1794">
        <v>3</v>
      </c>
      <c r="E1794">
        <v>8</v>
      </c>
      <c r="R1794">
        <v>3830</v>
      </c>
      <c r="T1794">
        <v>3634</v>
      </c>
    </row>
    <row r="1795" spans="2:20">
      <c r="B1795">
        <v>4</v>
      </c>
      <c r="E1795">
        <v>0</v>
      </c>
      <c r="R1795">
        <v>3856</v>
      </c>
      <c r="T1795">
        <v>3441</v>
      </c>
    </row>
    <row r="1796" spans="2:20">
      <c r="B1796">
        <v>4</v>
      </c>
      <c r="E1796">
        <v>8</v>
      </c>
      <c r="R1796">
        <v>3989</v>
      </c>
      <c r="T1796">
        <v>3455</v>
      </c>
    </row>
    <row r="1797" spans="2:20">
      <c r="B1797">
        <v>4</v>
      </c>
      <c r="E1797">
        <v>0</v>
      </c>
      <c r="R1797">
        <v>3916</v>
      </c>
      <c r="T1797">
        <v>3392</v>
      </c>
    </row>
    <row r="1798" spans="2:20">
      <c r="B1798">
        <v>3</v>
      </c>
      <c r="E1798">
        <v>2</v>
      </c>
      <c r="R1798">
        <v>3634</v>
      </c>
      <c r="T1798">
        <v>3481</v>
      </c>
    </row>
    <row r="1799" spans="2:20">
      <c r="B1799">
        <v>3</v>
      </c>
      <c r="E1799">
        <v>2</v>
      </c>
      <c r="R1799">
        <v>3441</v>
      </c>
      <c r="T1799">
        <v>3652</v>
      </c>
    </row>
    <row r="1800" spans="2:20">
      <c r="B1800">
        <v>3</v>
      </c>
      <c r="E1800">
        <v>8</v>
      </c>
      <c r="R1800">
        <v>3455</v>
      </c>
      <c r="T1800">
        <v>3475</v>
      </c>
    </row>
    <row r="1801" spans="2:20">
      <c r="B1801">
        <v>2</v>
      </c>
      <c r="E1801">
        <v>0</v>
      </c>
      <c r="R1801">
        <v>3392</v>
      </c>
      <c r="T1801">
        <v>3509</v>
      </c>
    </row>
    <row r="1802" spans="2:20">
      <c r="B1802">
        <v>2</v>
      </c>
      <c r="E1802">
        <v>0</v>
      </c>
      <c r="R1802">
        <v>3481</v>
      </c>
      <c r="T1802">
        <v>3715</v>
      </c>
    </row>
    <row r="1803" spans="2:20">
      <c r="B1803">
        <v>2</v>
      </c>
      <c r="E1803">
        <v>0</v>
      </c>
      <c r="R1803">
        <v>3652</v>
      </c>
      <c r="T1803">
        <v>3500</v>
      </c>
    </row>
    <row r="1804" spans="2:20">
      <c r="B1804">
        <v>2</v>
      </c>
      <c r="E1804">
        <v>4</v>
      </c>
      <c r="R1804">
        <v>3475</v>
      </c>
      <c r="T1804">
        <v>3469</v>
      </c>
    </row>
    <row r="1805" spans="2:20">
      <c r="B1805">
        <v>2</v>
      </c>
      <c r="E1805">
        <v>0</v>
      </c>
      <c r="R1805">
        <v>3509</v>
      </c>
      <c r="T1805">
        <v>3443</v>
      </c>
    </row>
    <row r="1806" spans="2:20">
      <c r="B1806">
        <v>2</v>
      </c>
      <c r="E1806">
        <v>8</v>
      </c>
      <c r="R1806">
        <v>3715</v>
      </c>
      <c r="T1806">
        <v>3283</v>
      </c>
    </row>
    <row r="1807" spans="2:20">
      <c r="B1807">
        <v>3</v>
      </c>
      <c r="E1807">
        <v>0</v>
      </c>
      <c r="R1807">
        <v>3500</v>
      </c>
      <c r="T1807">
        <v>3424</v>
      </c>
    </row>
    <row r="1808" spans="2:20">
      <c r="B1808">
        <v>3</v>
      </c>
      <c r="E1808">
        <v>1</v>
      </c>
      <c r="R1808">
        <v>3469</v>
      </c>
      <c r="T1808">
        <v>3273</v>
      </c>
    </row>
    <row r="1809" spans="2:20">
      <c r="B1809">
        <v>3</v>
      </c>
      <c r="E1809">
        <v>8</v>
      </c>
      <c r="R1809">
        <v>3443</v>
      </c>
      <c r="T1809">
        <v>3012</v>
      </c>
    </row>
    <row r="1810" spans="2:20">
      <c r="B1810">
        <v>3</v>
      </c>
      <c r="E1810">
        <v>0</v>
      </c>
      <c r="R1810">
        <v>3283</v>
      </c>
      <c r="T1810">
        <v>2856</v>
      </c>
    </row>
    <row r="1811" spans="2:20">
      <c r="B1811">
        <v>3</v>
      </c>
      <c r="E1811">
        <v>1</v>
      </c>
      <c r="R1811">
        <v>3424</v>
      </c>
      <c r="T1811">
        <v>2997</v>
      </c>
    </row>
    <row r="1812" spans="2:20">
      <c r="B1812">
        <v>3</v>
      </c>
      <c r="E1812">
        <v>8</v>
      </c>
      <c r="R1812">
        <v>3273</v>
      </c>
      <c r="T1812">
        <v>3120</v>
      </c>
    </row>
    <row r="1813" spans="2:20">
      <c r="B1813">
        <v>3</v>
      </c>
      <c r="E1813">
        <v>0</v>
      </c>
      <c r="R1813">
        <v>3012</v>
      </c>
      <c r="T1813">
        <v>3023</v>
      </c>
    </row>
    <row r="1814" spans="2:20">
      <c r="B1814">
        <v>3</v>
      </c>
      <c r="E1814">
        <v>0</v>
      </c>
      <c r="R1814">
        <v>2856</v>
      </c>
      <c r="T1814">
        <v>3184</v>
      </c>
    </row>
    <row r="1815" spans="2:20">
      <c r="B1815">
        <v>3</v>
      </c>
      <c r="E1815">
        <v>8</v>
      </c>
      <c r="R1815">
        <v>2997</v>
      </c>
      <c r="T1815">
        <v>3197</v>
      </c>
    </row>
    <row r="1816" spans="2:20">
      <c r="B1816">
        <v>3</v>
      </c>
      <c r="E1816">
        <v>0</v>
      </c>
      <c r="R1816">
        <v>3120</v>
      </c>
      <c r="T1816">
        <v>3373</v>
      </c>
    </row>
    <row r="1817" spans="2:20">
      <c r="B1817">
        <v>3</v>
      </c>
      <c r="E1817">
        <v>7</v>
      </c>
      <c r="R1817">
        <v>3023</v>
      </c>
      <c r="T1817">
        <v>3329</v>
      </c>
    </row>
    <row r="1818" spans="2:20">
      <c r="B1818">
        <v>3</v>
      </c>
      <c r="E1818">
        <v>0</v>
      </c>
      <c r="R1818">
        <v>3184</v>
      </c>
      <c r="T1818">
        <v>3427</v>
      </c>
    </row>
    <row r="1819" spans="2:20">
      <c r="B1819">
        <v>4</v>
      </c>
      <c r="E1819">
        <v>3</v>
      </c>
      <c r="R1819">
        <v>3197</v>
      </c>
      <c r="T1819">
        <v>3220</v>
      </c>
    </row>
    <row r="1820" spans="2:20">
      <c r="B1820">
        <v>4</v>
      </c>
      <c r="E1820">
        <v>3</v>
      </c>
      <c r="R1820">
        <v>3373</v>
      </c>
      <c r="T1820">
        <v>3383</v>
      </c>
    </row>
    <row r="1821" spans="2:20">
      <c r="B1821">
        <v>4</v>
      </c>
      <c r="E1821">
        <v>3</v>
      </c>
      <c r="R1821">
        <v>3329</v>
      </c>
      <c r="T1821">
        <v>3658</v>
      </c>
    </row>
    <row r="1822" spans="2:20">
      <c r="B1822">
        <v>4</v>
      </c>
      <c r="E1822">
        <v>8</v>
      </c>
      <c r="R1822">
        <v>3427</v>
      </c>
      <c r="T1822">
        <v>3734</v>
      </c>
    </row>
    <row r="1823" spans="2:20">
      <c r="B1823">
        <v>4</v>
      </c>
      <c r="E1823">
        <v>0</v>
      </c>
      <c r="R1823">
        <v>3220</v>
      </c>
      <c r="T1823">
        <v>3630</v>
      </c>
    </row>
    <row r="1824" spans="2:20">
      <c r="B1824">
        <v>4</v>
      </c>
      <c r="E1824">
        <v>8</v>
      </c>
      <c r="R1824">
        <v>3383</v>
      </c>
      <c r="T1824">
        <v>3690</v>
      </c>
    </row>
    <row r="1825" spans="2:20">
      <c r="B1825">
        <v>5</v>
      </c>
      <c r="E1825">
        <v>8</v>
      </c>
      <c r="R1825">
        <v>3658</v>
      </c>
      <c r="T1825">
        <v>3855</v>
      </c>
    </row>
    <row r="1826" spans="2:20">
      <c r="B1826">
        <v>5</v>
      </c>
      <c r="E1826">
        <v>0</v>
      </c>
      <c r="R1826">
        <v>3734</v>
      </c>
      <c r="T1826">
        <v>3828</v>
      </c>
    </row>
    <row r="1827" spans="2:20">
      <c r="B1827">
        <v>5</v>
      </c>
      <c r="E1827">
        <v>8</v>
      </c>
      <c r="R1827">
        <v>3630</v>
      </c>
      <c r="T1827">
        <v>3376</v>
      </c>
    </row>
    <row r="1828" spans="2:20">
      <c r="B1828">
        <v>5</v>
      </c>
      <c r="E1828">
        <v>0</v>
      </c>
      <c r="R1828">
        <v>3690</v>
      </c>
      <c r="T1828">
        <v>3288</v>
      </c>
    </row>
    <row r="1829" spans="2:20">
      <c r="B1829">
        <v>5</v>
      </c>
      <c r="E1829">
        <v>8</v>
      </c>
      <c r="R1829">
        <v>3855</v>
      </c>
      <c r="T1829">
        <v>3686</v>
      </c>
    </row>
    <row r="1830" spans="2:20">
      <c r="B1830">
        <v>5</v>
      </c>
      <c r="E1830">
        <v>8</v>
      </c>
      <c r="R1830">
        <v>3828</v>
      </c>
      <c r="T1830">
        <v>3765</v>
      </c>
    </row>
    <row r="1831" spans="2:20">
      <c r="B1831">
        <v>4</v>
      </c>
      <c r="E1831">
        <v>0</v>
      </c>
      <c r="R1831">
        <v>3376</v>
      </c>
      <c r="T1831">
        <v>3546</v>
      </c>
    </row>
    <row r="1832" spans="2:20">
      <c r="B1832">
        <v>4</v>
      </c>
      <c r="E1832">
        <v>8</v>
      </c>
      <c r="R1832">
        <v>3288</v>
      </c>
      <c r="T1832">
        <v>3702</v>
      </c>
    </row>
    <row r="1833" spans="2:20">
      <c r="B1833">
        <v>4</v>
      </c>
      <c r="E1833">
        <v>0</v>
      </c>
      <c r="R1833">
        <v>3686</v>
      </c>
      <c r="T1833">
        <v>3802</v>
      </c>
    </row>
    <row r="1834" spans="2:20">
      <c r="B1834">
        <v>3</v>
      </c>
      <c r="E1834">
        <v>8</v>
      </c>
      <c r="R1834">
        <v>3765</v>
      </c>
      <c r="T1834">
        <v>3564</v>
      </c>
    </row>
    <row r="1835" spans="2:20">
      <c r="B1835">
        <v>3</v>
      </c>
      <c r="E1835">
        <v>0</v>
      </c>
      <c r="R1835">
        <v>3546</v>
      </c>
      <c r="T1835">
        <v>3192</v>
      </c>
    </row>
    <row r="1836" spans="2:20">
      <c r="B1836">
        <v>3</v>
      </c>
      <c r="E1836">
        <v>0</v>
      </c>
      <c r="R1836">
        <v>3702</v>
      </c>
      <c r="T1836">
        <v>3374</v>
      </c>
    </row>
    <row r="1837" spans="2:20">
      <c r="B1837">
        <v>3</v>
      </c>
      <c r="E1837">
        <v>7</v>
      </c>
      <c r="R1837">
        <v>3802</v>
      </c>
      <c r="T1837">
        <v>3303</v>
      </c>
    </row>
    <row r="1838" spans="2:20">
      <c r="B1838">
        <v>3</v>
      </c>
      <c r="E1838">
        <v>0</v>
      </c>
      <c r="R1838">
        <v>3564</v>
      </c>
      <c r="T1838">
        <v>3253</v>
      </c>
    </row>
    <row r="1839" spans="2:20">
      <c r="B1839">
        <v>3</v>
      </c>
      <c r="E1839">
        <v>1</v>
      </c>
      <c r="R1839">
        <v>3192</v>
      </c>
      <c r="T1839">
        <v>3342</v>
      </c>
    </row>
    <row r="1840" spans="2:20">
      <c r="B1840">
        <v>3</v>
      </c>
      <c r="E1840">
        <v>8</v>
      </c>
      <c r="R1840">
        <v>3374</v>
      </c>
      <c r="T1840">
        <v>3610</v>
      </c>
    </row>
    <row r="1841" spans="2:20">
      <c r="B1841">
        <v>3</v>
      </c>
      <c r="E1841">
        <v>0</v>
      </c>
      <c r="R1841">
        <v>3303</v>
      </c>
      <c r="T1841">
        <v>3698</v>
      </c>
    </row>
    <row r="1842" spans="2:20">
      <c r="B1842">
        <v>3</v>
      </c>
      <c r="E1842">
        <v>8</v>
      </c>
      <c r="R1842">
        <v>3253</v>
      </c>
      <c r="T1842">
        <v>3257</v>
      </c>
    </row>
    <row r="1843" spans="2:20">
      <c r="B1843">
        <v>3</v>
      </c>
      <c r="E1843">
        <v>0</v>
      </c>
      <c r="R1843">
        <v>3342</v>
      </c>
      <c r="T1843">
        <v>3188</v>
      </c>
    </row>
    <row r="1844" spans="2:20">
      <c r="B1844">
        <v>3</v>
      </c>
      <c r="E1844">
        <v>1</v>
      </c>
      <c r="R1844">
        <v>3610</v>
      </c>
      <c r="T1844">
        <v>3043</v>
      </c>
    </row>
    <row r="1845" spans="2:20">
      <c r="B1845">
        <v>3</v>
      </c>
      <c r="E1845">
        <v>8</v>
      </c>
      <c r="R1845">
        <v>3698</v>
      </c>
      <c r="T1845">
        <v>3074</v>
      </c>
    </row>
    <row r="1846" spans="2:20">
      <c r="B1846">
        <v>4</v>
      </c>
      <c r="E1846">
        <v>0</v>
      </c>
      <c r="R1846">
        <v>3257</v>
      </c>
      <c r="T1846">
        <v>3065</v>
      </c>
    </row>
    <row r="1847" spans="2:20">
      <c r="B1847">
        <v>4</v>
      </c>
      <c r="E1847">
        <v>8</v>
      </c>
      <c r="R1847">
        <v>3188</v>
      </c>
      <c r="T1847">
        <v>3073</v>
      </c>
    </row>
    <row r="1848" spans="2:20">
      <c r="B1848">
        <v>4</v>
      </c>
      <c r="E1848">
        <v>0</v>
      </c>
      <c r="R1848">
        <v>3043</v>
      </c>
      <c r="T1848">
        <v>3249</v>
      </c>
    </row>
    <row r="1849" spans="2:20">
      <c r="B1849">
        <v>3</v>
      </c>
      <c r="E1849">
        <v>2</v>
      </c>
      <c r="R1849">
        <v>3074</v>
      </c>
      <c r="T1849">
        <v>3138</v>
      </c>
    </row>
    <row r="1850" spans="2:20">
      <c r="B1850">
        <v>3</v>
      </c>
      <c r="E1850">
        <v>2</v>
      </c>
      <c r="R1850">
        <v>3065</v>
      </c>
      <c r="T1850">
        <v>2950</v>
      </c>
    </row>
    <row r="1851" spans="2:20">
      <c r="B1851">
        <v>3</v>
      </c>
      <c r="E1851">
        <v>8</v>
      </c>
      <c r="R1851">
        <v>3073</v>
      </c>
      <c r="T1851">
        <v>2992</v>
      </c>
    </row>
    <row r="1852" spans="2:20">
      <c r="B1852">
        <v>2</v>
      </c>
      <c r="E1852">
        <v>0</v>
      </c>
      <c r="R1852">
        <v>3249</v>
      </c>
      <c r="T1852">
        <v>3037</v>
      </c>
    </row>
    <row r="1853" spans="2:20">
      <c r="B1853">
        <v>2</v>
      </c>
      <c r="E1853">
        <v>0</v>
      </c>
      <c r="R1853">
        <v>3138</v>
      </c>
      <c r="T1853">
        <v>2880</v>
      </c>
    </row>
    <row r="1854" spans="2:20">
      <c r="B1854">
        <v>2</v>
      </c>
      <c r="E1854">
        <v>0</v>
      </c>
      <c r="R1854">
        <v>2950</v>
      </c>
      <c r="T1854">
        <v>3161</v>
      </c>
    </row>
    <row r="1855" spans="2:20">
      <c r="B1855">
        <v>2</v>
      </c>
      <c r="E1855">
        <v>4</v>
      </c>
      <c r="R1855">
        <v>2992</v>
      </c>
      <c r="T1855">
        <v>3070</v>
      </c>
    </row>
    <row r="1856" spans="2:20">
      <c r="B1856">
        <v>2</v>
      </c>
      <c r="E1856">
        <v>0</v>
      </c>
      <c r="R1856">
        <v>3037</v>
      </c>
      <c r="T1856">
        <v>3168</v>
      </c>
    </row>
    <row r="1857" spans="2:20">
      <c r="B1857">
        <v>2</v>
      </c>
      <c r="E1857">
        <v>8</v>
      </c>
      <c r="R1857">
        <v>2880</v>
      </c>
      <c r="T1857">
        <v>3241</v>
      </c>
    </row>
    <row r="1858" spans="2:20">
      <c r="B1858">
        <v>3</v>
      </c>
      <c r="E1858">
        <v>0</v>
      </c>
      <c r="R1858">
        <v>3161</v>
      </c>
      <c r="T1858">
        <v>3054</v>
      </c>
    </row>
    <row r="1859" spans="2:20">
      <c r="B1859">
        <v>3</v>
      </c>
      <c r="E1859">
        <v>1</v>
      </c>
      <c r="R1859">
        <v>3070</v>
      </c>
      <c r="T1859">
        <v>3107</v>
      </c>
    </row>
    <row r="1860" spans="2:20">
      <c r="B1860">
        <v>3</v>
      </c>
      <c r="E1860">
        <v>8</v>
      </c>
      <c r="R1860">
        <v>3168</v>
      </c>
      <c r="T1860">
        <v>2631</v>
      </c>
    </row>
    <row r="1861" spans="2:20">
      <c r="B1861">
        <v>3</v>
      </c>
      <c r="E1861">
        <v>0</v>
      </c>
      <c r="R1861">
        <v>3241</v>
      </c>
      <c r="T1861">
        <v>2603</v>
      </c>
    </row>
    <row r="1862" spans="2:20">
      <c r="B1862">
        <v>3</v>
      </c>
      <c r="E1862">
        <v>1</v>
      </c>
      <c r="R1862">
        <v>3054</v>
      </c>
      <c r="T1862">
        <v>2784</v>
      </c>
    </row>
    <row r="1863" spans="2:20">
      <c r="B1863">
        <v>3</v>
      </c>
      <c r="E1863">
        <v>8</v>
      </c>
      <c r="R1863">
        <v>3107</v>
      </c>
      <c r="T1863">
        <v>2900</v>
      </c>
    </row>
    <row r="1864" spans="2:20">
      <c r="B1864">
        <v>3</v>
      </c>
      <c r="E1864">
        <v>0</v>
      </c>
      <c r="R1864">
        <v>2631</v>
      </c>
      <c r="T1864">
        <v>3013</v>
      </c>
    </row>
    <row r="1865" spans="2:20">
      <c r="B1865">
        <v>3</v>
      </c>
      <c r="E1865">
        <v>0</v>
      </c>
      <c r="R1865">
        <v>2603</v>
      </c>
      <c r="T1865">
        <v>3017</v>
      </c>
    </row>
    <row r="1866" spans="2:20">
      <c r="B1866">
        <v>3</v>
      </c>
      <c r="E1866">
        <v>8</v>
      </c>
      <c r="R1866">
        <v>2784</v>
      </c>
      <c r="T1866">
        <v>2911</v>
      </c>
    </row>
    <row r="1867" spans="2:20">
      <c r="B1867">
        <v>3</v>
      </c>
      <c r="E1867">
        <v>0</v>
      </c>
      <c r="R1867">
        <v>2900</v>
      </c>
      <c r="T1867">
        <v>2611</v>
      </c>
    </row>
    <row r="1868" spans="2:20">
      <c r="B1868">
        <v>3</v>
      </c>
      <c r="E1868">
        <v>7</v>
      </c>
      <c r="R1868">
        <v>3013</v>
      </c>
      <c r="T1868">
        <v>2650</v>
      </c>
    </row>
    <row r="1869" spans="2:20">
      <c r="B1869">
        <v>3</v>
      </c>
      <c r="E1869">
        <v>0</v>
      </c>
      <c r="R1869">
        <v>3017</v>
      </c>
      <c r="T1869">
        <v>2761</v>
      </c>
    </row>
    <row r="1870" spans="2:20">
      <c r="B1870">
        <v>4</v>
      </c>
      <c r="E1870">
        <v>3</v>
      </c>
      <c r="R1870">
        <v>2911</v>
      </c>
      <c r="T1870">
        <v>2771</v>
      </c>
    </row>
    <row r="1871" spans="2:20">
      <c r="B1871">
        <v>4</v>
      </c>
      <c r="E1871">
        <v>3</v>
      </c>
      <c r="R1871">
        <v>2611</v>
      </c>
      <c r="T1871">
        <v>2956</v>
      </c>
    </row>
    <row r="1872" spans="2:20">
      <c r="B1872">
        <v>4</v>
      </c>
      <c r="E1872">
        <v>3</v>
      </c>
      <c r="R1872">
        <v>2650</v>
      </c>
      <c r="T1872">
        <v>2938</v>
      </c>
    </row>
    <row r="1873" spans="2:20">
      <c r="B1873">
        <v>4</v>
      </c>
      <c r="E1873">
        <v>8</v>
      </c>
      <c r="R1873">
        <v>2761</v>
      </c>
      <c r="T1873">
        <v>3037</v>
      </c>
    </row>
    <row r="1874" spans="2:20">
      <c r="B1874">
        <v>4</v>
      </c>
      <c r="E1874">
        <v>0</v>
      </c>
      <c r="R1874">
        <v>2771</v>
      </c>
      <c r="T1874">
        <v>2938</v>
      </c>
    </row>
    <row r="1875" spans="2:20">
      <c r="B1875">
        <v>4</v>
      </c>
      <c r="E1875">
        <v>8</v>
      </c>
      <c r="R1875">
        <v>2956</v>
      </c>
      <c r="T1875">
        <v>2529</v>
      </c>
    </row>
    <row r="1876" spans="2:20">
      <c r="B1876">
        <v>5</v>
      </c>
      <c r="E1876">
        <v>8</v>
      </c>
      <c r="R1876">
        <v>2938</v>
      </c>
      <c r="T1876">
        <v>2384</v>
      </c>
    </row>
    <row r="1877" spans="2:20">
      <c r="B1877">
        <v>5</v>
      </c>
      <c r="E1877">
        <v>0</v>
      </c>
      <c r="R1877">
        <v>3037</v>
      </c>
      <c r="T1877">
        <v>2521</v>
      </c>
    </row>
    <row r="1878" spans="2:20">
      <c r="B1878">
        <v>5</v>
      </c>
      <c r="E1878">
        <v>8</v>
      </c>
      <c r="R1878">
        <v>2938</v>
      </c>
      <c r="T1878">
        <v>2454</v>
      </c>
    </row>
    <row r="1879" spans="2:20">
      <c r="B1879">
        <v>5</v>
      </c>
      <c r="E1879">
        <v>0</v>
      </c>
      <c r="R1879">
        <v>2529</v>
      </c>
      <c r="T1879">
        <v>2526</v>
      </c>
    </row>
    <row r="1880" spans="2:20">
      <c r="B1880">
        <v>5</v>
      </c>
      <c r="E1880">
        <v>8</v>
      </c>
      <c r="R1880">
        <v>2384</v>
      </c>
      <c r="T1880">
        <v>2469</v>
      </c>
    </row>
    <row r="1881" spans="2:20">
      <c r="B1881">
        <v>5</v>
      </c>
      <c r="E1881">
        <v>8</v>
      </c>
      <c r="R1881">
        <v>2521</v>
      </c>
      <c r="T1881">
        <v>2635</v>
      </c>
    </row>
    <row r="1882" spans="2:20">
      <c r="B1882">
        <v>4</v>
      </c>
      <c r="E1882">
        <v>0</v>
      </c>
      <c r="R1882">
        <v>2454</v>
      </c>
      <c r="T1882">
        <v>2668</v>
      </c>
    </row>
    <row r="1883" spans="2:20">
      <c r="B1883">
        <v>4</v>
      </c>
      <c r="E1883">
        <v>8</v>
      </c>
      <c r="R1883">
        <v>2526</v>
      </c>
      <c r="T1883">
        <v>2712</v>
      </c>
    </row>
    <row r="1884" spans="2:20">
      <c r="B1884">
        <v>4</v>
      </c>
      <c r="E1884">
        <v>0</v>
      </c>
      <c r="R1884">
        <v>2469</v>
      </c>
      <c r="T1884">
        <v>2801</v>
      </c>
    </row>
    <row r="1885" spans="2:20">
      <c r="B1885">
        <v>3</v>
      </c>
      <c r="E1885">
        <v>8</v>
      </c>
      <c r="R1885">
        <v>2635</v>
      </c>
      <c r="T1885">
        <v>2643</v>
      </c>
    </row>
    <row r="1886" spans="2:20">
      <c r="B1886">
        <v>3</v>
      </c>
      <c r="E1886">
        <v>0</v>
      </c>
      <c r="R1886">
        <v>2668</v>
      </c>
      <c r="T1886">
        <v>2787</v>
      </c>
    </row>
    <row r="1887" spans="2:20">
      <c r="B1887">
        <v>3</v>
      </c>
      <c r="E1887">
        <v>0</v>
      </c>
      <c r="R1887">
        <v>2712</v>
      </c>
      <c r="T1887">
        <v>3084</v>
      </c>
    </row>
    <row r="1888" spans="2:20">
      <c r="B1888">
        <v>3</v>
      </c>
      <c r="E1888">
        <v>6</v>
      </c>
      <c r="R1888">
        <v>2801</v>
      </c>
      <c r="T1888">
        <v>3223</v>
      </c>
    </row>
    <row r="1889" spans="2:20">
      <c r="B1889">
        <v>3</v>
      </c>
      <c r="E1889">
        <v>0</v>
      </c>
      <c r="R1889">
        <v>2643</v>
      </c>
      <c r="T1889">
        <v>3406</v>
      </c>
    </row>
    <row r="1890" spans="2:20">
      <c r="B1890">
        <v>3</v>
      </c>
      <c r="E1890">
        <v>2</v>
      </c>
      <c r="R1890">
        <v>2787</v>
      </c>
      <c r="T1890">
        <v>3542</v>
      </c>
    </row>
    <row r="1891" spans="2:20">
      <c r="B1891">
        <v>3</v>
      </c>
      <c r="E1891">
        <v>8</v>
      </c>
      <c r="R1891">
        <v>3084</v>
      </c>
      <c r="T1891">
        <v>3399</v>
      </c>
    </row>
    <row r="1892" spans="2:20">
      <c r="B1892">
        <v>3</v>
      </c>
      <c r="E1892">
        <v>0</v>
      </c>
      <c r="R1892">
        <v>3223</v>
      </c>
      <c r="T1892">
        <v>3355</v>
      </c>
    </row>
    <row r="1893" spans="2:20">
      <c r="B1893">
        <v>3</v>
      </c>
      <c r="E1893">
        <v>8</v>
      </c>
      <c r="R1893">
        <v>3406</v>
      </c>
      <c r="T1893">
        <v>2928</v>
      </c>
    </row>
    <row r="1894" spans="2:20">
      <c r="B1894">
        <v>3</v>
      </c>
      <c r="E1894">
        <v>0</v>
      </c>
      <c r="R1894">
        <v>3542</v>
      </c>
      <c r="T1894">
        <v>2874</v>
      </c>
    </row>
    <row r="1895" spans="2:20">
      <c r="B1895">
        <v>3</v>
      </c>
      <c r="E1895">
        <v>1</v>
      </c>
      <c r="R1895">
        <v>3399</v>
      </c>
      <c r="T1895">
        <v>3052</v>
      </c>
    </row>
    <row r="1896" spans="2:20">
      <c r="B1896">
        <v>3</v>
      </c>
      <c r="E1896">
        <v>8</v>
      </c>
      <c r="R1896">
        <v>3355</v>
      </c>
      <c r="T1896">
        <v>3107</v>
      </c>
    </row>
    <row r="1897" spans="2:20">
      <c r="B1897">
        <v>4</v>
      </c>
      <c r="E1897">
        <v>0</v>
      </c>
      <c r="R1897">
        <v>2928</v>
      </c>
      <c r="T1897">
        <v>3263</v>
      </c>
    </row>
    <row r="1898" spans="2:20">
      <c r="B1898">
        <v>4</v>
      </c>
      <c r="E1898">
        <v>8</v>
      </c>
      <c r="R1898">
        <v>2874</v>
      </c>
      <c r="T1898">
        <v>3109</v>
      </c>
    </row>
    <row r="1899" spans="2:20">
      <c r="B1899">
        <v>4</v>
      </c>
      <c r="E1899">
        <v>0</v>
      </c>
      <c r="R1899">
        <v>3052</v>
      </c>
      <c r="T1899">
        <v>3122</v>
      </c>
    </row>
    <row r="1900" spans="2:20">
      <c r="B1900">
        <v>3</v>
      </c>
      <c r="E1900">
        <v>2</v>
      </c>
      <c r="R1900">
        <v>3107</v>
      </c>
      <c r="T1900">
        <v>2973</v>
      </c>
    </row>
    <row r="1901" spans="2:20">
      <c r="B1901">
        <v>3</v>
      </c>
      <c r="E1901">
        <v>2</v>
      </c>
      <c r="R1901">
        <v>3263</v>
      </c>
      <c r="T1901">
        <v>2929</v>
      </c>
    </row>
    <row r="1902" spans="2:20">
      <c r="B1902">
        <v>3</v>
      </c>
      <c r="E1902">
        <v>8</v>
      </c>
      <c r="R1902">
        <v>3109</v>
      </c>
      <c r="T1902">
        <v>3089</v>
      </c>
    </row>
    <row r="1903" spans="2:20">
      <c r="B1903">
        <v>2</v>
      </c>
      <c r="E1903">
        <v>0</v>
      </c>
      <c r="R1903">
        <v>3122</v>
      </c>
      <c r="T1903">
        <v>3076</v>
      </c>
    </row>
    <row r="1904" spans="2:20">
      <c r="B1904">
        <v>2</v>
      </c>
      <c r="E1904">
        <v>0</v>
      </c>
      <c r="R1904">
        <v>2973</v>
      </c>
      <c r="T1904">
        <v>2991</v>
      </c>
    </row>
    <row r="1905" spans="2:20">
      <c r="B1905">
        <v>2</v>
      </c>
      <c r="E1905">
        <v>0</v>
      </c>
      <c r="R1905">
        <v>2929</v>
      </c>
      <c r="T1905">
        <v>3048</v>
      </c>
    </row>
    <row r="1906" spans="2:20">
      <c r="B1906">
        <v>2</v>
      </c>
      <c r="E1906">
        <v>4</v>
      </c>
      <c r="R1906">
        <v>3089</v>
      </c>
      <c r="T1906">
        <v>2984</v>
      </c>
    </row>
    <row r="1907" spans="2:20">
      <c r="B1907">
        <v>2</v>
      </c>
      <c r="E1907">
        <v>0</v>
      </c>
      <c r="R1907">
        <v>3076</v>
      </c>
      <c r="T1907">
        <v>3177</v>
      </c>
    </row>
    <row r="1908" spans="2:20">
      <c r="B1908">
        <v>2</v>
      </c>
      <c r="E1908">
        <v>8</v>
      </c>
      <c r="R1908">
        <v>2991</v>
      </c>
      <c r="T1908">
        <v>2779</v>
      </c>
    </row>
    <row r="1909" spans="2:20">
      <c r="B1909">
        <v>3</v>
      </c>
      <c r="E1909">
        <v>0</v>
      </c>
      <c r="R1909">
        <v>3048</v>
      </c>
      <c r="T1909">
        <v>2641</v>
      </c>
    </row>
    <row r="1910" spans="2:20">
      <c r="B1910">
        <v>3</v>
      </c>
      <c r="E1910">
        <v>1</v>
      </c>
      <c r="R1910">
        <v>2984</v>
      </c>
      <c r="T1910">
        <v>2697</v>
      </c>
    </row>
    <row r="1911" spans="2:20">
      <c r="B1911">
        <v>3</v>
      </c>
      <c r="E1911">
        <v>8</v>
      </c>
      <c r="R1911">
        <v>3177</v>
      </c>
      <c r="T1911">
        <v>2814</v>
      </c>
    </row>
    <row r="1912" spans="2:20">
      <c r="B1912">
        <v>3</v>
      </c>
      <c r="E1912">
        <v>0</v>
      </c>
      <c r="R1912">
        <v>2779</v>
      </c>
      <c r="T1912">
        <v>2912</v>
      </c>
    </row>
    <row r="1913" spans="2:20">
      <c r="B1913">
        <v>3</v>
      </c>
      <c r="E1913">
        <v>1</v>
      </c>
      <c r="R1913">
        <v>2641</v>
      </c>
      <c r="T1913">
        <v>3066</v>
      </c>
    </row>
    <row r="1914" spans="2:20">
      <c r="B1914">
        <v>3</v>
      </c>
      <c r="E1914">
        <v>8</v>
      </c>
      <c r="R1914">
        <v>2697</v>
      </c>
      <c r="T1914">
        <v>3348</v>
      </c>
    </row>
    <row r="1915" spans="2:20">
      <c r="B1915">
        <v>3</v>
      </c>
      <c r="E1915">
        <v>0</v>
      </c>
      <c r="R1915">
        <v>2814</v>
      </c>
      <c r="T1915">
        <v>3201</v>
      </c>
    </row>
    <row r="1916" spans="2:20">
      <c r="B1916">
        <v>3</v>
      </c>
      <c r="E1916">
        <v>0</v>
      </c>
      <c r="R1916">
        <v>2912</v>
      </c>
      <c r="T1916">
        <v>3077</v>
      </c>
    </row>
    <row r="1917" spans="2:20">
      <c r="B1917">
        <v>3</v>
      </c>
      <c r="E1917">
        <v>8</v>
      </c>
      <c r="R1917">
        <v>3066</v>
      </c>
      <c r="T1917">
        <v>3184</v>
      </c>
    </row>
    <row r="1918" spans="2:20">
      <c r="B1918">
        <v>3</v>
      </c>
      <c r="E1918">
        <v>0</v>
      </c>
      <c r="R1918">
        <v>3348</v>
      </c>
      <c r="T1918">
        <v>3052</v>
      </c>
    </row>
    <row r="1919" spans="2:20">
      <c r="B1919">
        <v>3</v>
      </c>
      <c r="E1919">
        <v>7</v>
      </c>
      <c r="R1919">
        <v>3201</v>
      </c>
      <c r="T1919">
        <v>3126</v>
      </c>
    </row>
    <row r="1920" spans="2:20">
      <c r="B1920">
        <v>3</v>
      </c>
      <c r="E1920">
        <v>0</v>
      </c>
      <c r="R1920">
        <v>3077</v>
      </c>
      <c r="T1920">
        <v>3313</v>
      </c>
    </row>
    <row r="1921" spans="2:20">
      <c r="B1921">
        <v>4</v>
      </c>
      <c r="E1921">
        <v>3</v>
      </c>
      <c r="R1921">
        <v>3184</v>
      </c>
      <c r="T1921">
        <v>3204</v>
      </c>
    </row>
    <row r="1922" spans="2:20">
      <c r="B1922">
        <v>4</v>
      </c>
      <c r="E1922">
        <v>3</v>
      </c>
      <c r="R1922">
        <v>3052</v>
      </c>
      <c r="T1922">
        <v>3479</v>
      </c>
    </row>
    <row r="1923" spans="2:20">
      <c r="B1923">
        <v>4</v>
      </c>
      <c r="E1923">
        <v>3</v>
      </c>
      <c r="R1923">
        <v>3126</v>
      </c>
      <c r="T1923">
        <v>3401</v>
      </c>
    </row>
    <row r="1924" spans="2:20">
      <c r="B1924">
        <v>4</v>
      </c>
      <c r="E1924">
        <v>8</v>
      </c>
      <c r="R1924">
        <v>3313</v>
      </c>
      <c r="T1924">
        <v>3287</v>
      </c>
    </row>
    <row r="1925" spans="2:20">
      <c r="B1925">
        <v>4</v>
      </c>
      <c r="E1925">
        <v>0</v>
      </c>
      <c r="R1925">
        <v>3204</v>
      </c>
      <c r="T1925">
        <v>3280</v>
      </c>
    </row>
    <row r="1926" spans="2:20">
      <c r="B1926">
        <v>4</v>
      </c>
      <c r="E1926">
        <v>8</v>
      </c>
      <c r="R1926">
        <v>3479</v>
      </c>
      <c r="T1926">
        <v>2564</v>
      </c>
    </row>
    <row r="1927" spans="2:20">
      <c r="B1927">
        <v>5</v>
      </c>
      <c r="E1927">
        <v>8</v>
      </c>
      <c r="R1927">
        <v>3401</v>
      </c>
      <c r="T1927">
        <v>2778</v>
      </c>
    </row>
    <row r="1928" spans="2:20">
      <c r="B1928">
        <v>5</v>
      </c>
      <c r="E1928">
        <v>0</v>
      </c>
      <c r="R1928">
        <v>3287</v>
      </c>
      <c r="T1928">
        <v>2622</v>
      </c>
    </row>
    <row r="1929" spans="2:20">
      <c r="B1929">
        <v>5</v>
      </c>
      <c r="E1929">
        <v>8</v>
      </c>
      <c r="R1929">
        <v>3280</v>
      </c>
      <c r="T1929">
        <v>2680</v>
      </c>
    </row>
    <row r="1930" spans="2:20">
      <c r="B1930">
        <v>5</v>
      </c>
      <c r="E1930">
        <v>0</v>
      </c>
      <c r="R1930">
        <v>2564</v>
      </c>
      <c r="T1930">
        <v>2595</v>
      </c>
    </row>
    <row r="1931" spans="2:20">
      <c r="B1931">
        <v>5</v>
      </c>
      <c r="E1931">
        <v>8</v>
      </c>
      <c r="R1931">
        <v>2778</v>
      </c>
      <c r="T1931">
        <v>2589</v>
      </c>
    </row>
    <row r="1932" spans="2:20">
      <c r="B1932">
        <v>5</v>
      </c>
      <c r="E1932">
        <v>8</v>
      </c>
      <c r="R1932">
        <v>2622</v>
      </c>
      <c r="T1932">
        <v>2465</v>
      </c>
    </row>
    <row r="1933" spans="2:20">
      <c r="B1933">
        <v>4</v>
      </c>
      <c r="E1933">
        <v>0</v>
      </c>
      <c r="R1933">
        <v>2680</v>
      </c>
      <c r="T1933">
        <v>2369</v>
      </c>
    </row>
    <row r="1934" spans="2:20">
      <c r="B1934">
        <v>4</v>
      </c>
      <c r="E1934">
        <v>8</v>
      </c>
      <c r="R1934">
        <v>2595</v>
      </c>
      <c r="T1934">
        <v>2400</v>
      </c>
    </row>
    <row r="1935" spans="2:20">
      <c r="B1935">
        <v>4</v>
      </c>
      <c r="E1935">
        <v>0</v>
      </c>
      <c r="R1935">
        <v>2589</v>
      </c>
      <c r="T1935">
        <v>2624</v>
      </c>
    </row>
    <row r="1936" spans="2:20">
      <c r="B1936">
        <v>3</v>
      </c>
      <c r="E1936">
        <v>8</v>
      </c>
      <c r="R1936">
        <v>2465</v>
      </c>
      <c r="T1936">
        <v>2695</v>
      </c>
    </row>
    <row r="1937" spans="2:20">
      <c r="B1937">
        <v>3</v>
      </c>
      <c r="E1937">
        <v>0</v>
      </c>
      <c r="R1937">
        <v>2369</v>
      </c>
      <c r="T1937">
        <v>2776</v>
      </c>
    </row>
    <row r="1938" spans="2:20">
      <c r="B1938">
        <v>3</v>
      </c>
      <c r="E1938">
        <v>0</v>
      </c>
      <c r="R1938">
        <v>2400</v>
      </c>
      <c r="T1938">
        <v>2817</v>
      </c>
    </row>
    <row r="1939" spans="2:20">
      <c r="B1939">
        <v>3</v>
      </c>
      <c r="E1939">
        <v>7</v>
      </c>
      <c r="R1939">
        <v>2624</v>
      </c>
      <c r="T1939">
        <v>2814</v>
      </c>
    </row>
    <row r="1940" spans="2:20">
      <c r="B1940">
        <v>3</v>
      </c>
      <c r="E1940">
        <v>0</v>
      </c>
      <c r="R1940">
        <v>2695</v>
      </c>
      <c r="T1940">
        <v>2800</v>
      </c>
    </row>
    <row r="1941" spans="2:20">
      <c r="B1941">
        <v>3</v>
      </c>
      <c r="E1941">
        <v>1</v>
      </c>
      <c r="R1941">
        <v>2776</v>
      </c>
      <c r="T1941">
        <v>2603</v>
      </c>
    </row>
    <row r="1942" spans="2:20">
      <c r="B1942">
        <v>3</v>
      </c>
      <c r="E1942">
        <v>8</v>
      </c>
      <c r="R1942">
        <v>2817</v>
      </c>
      <c r="T1942">
        <v>2623</v>
      </c>
    </row>
    <row r="1943" spans="2:20">
      <c r="B1943">
        <v>3</v>
      </c>
      <c r="E1943">
        <v>0</v>
      </c>
      <c r="R1943">
        <v>2814</v>
      </c>
      <c r="T1943">
        <v>2673</v>
      </c>
    </row>
    <row r="1944" spans="2:20">
      <c r="B1944">
        <v>3</v>
      </c>
      <c r="E1944">
        <v>8</v>
      </c>
      <c r="R1944">
        <v>2800</v>
      </c>
      <c r="T1944">
        <v>2564</v>
      </c>
    </row>
    <row r="1945" spans="2:20">
      <c r="B1945">
        <v>3</v>
      </c>
      <c r="E1945">
        <v>0</v>
      </c>
      <c r="R1945">
        <v>2603</v>
      </c>
      <c r="T1945">
        <v>2689</v>
      </c>
    </row>
    <row r="1946" spans="2:20">
      <c r="B1946">
        <v>3</v>
      </c>
      <c r="E1946">
        <v>1</v>
      </c>
      <c r="R1946">
        <v>2623</v>
      </c>
      <c r="T1946">
        <v>2657</v>
      </c>
    </row>
    <row r="1947" spans="2:20">
      <c r="B1947">
        <v>3</v>
      </c>
      <c r="E1947">
        <v>8</v>
      </c>
      <c r="R1947">
        <v>2673</v>
      </c>
      <c r="T1947">
        <v>2725</v>
      </c>
    </row>
    <row r="1948" spans="2:20">
      <c r="B1948">
        <v>4</v>
      </c>
      <c r="E1948">
        <v>0</v>
      </c>
      <c r="R1948">
        <v>2564</v>
      </c>
      <c r="T1948">
        <v>2681</v>
      </c>
    </row>
    <row r="1949" spans="2:20">
      <c r="B1949">
        <v>4</v>
      </c>
      <c r="E1949">
        <v>8</v>
      </c>
      <c r="R1949">
        <v>2689</v>
      </c>
      <c r="T1949">
        <v>2699</v>
      </c>
    </row>
    <row r="1950" spans="2:20">
      <c r="B1950">
        <v>4</v>
      </c>
      <c r="E1950">
        <v>0</v>
      </c>
      <c r="R1950">
        <v>2657</v>
      </c>
      <c r="T1950">
        <v>2664</v>
      </c>
    </row>
    <row r="1951" spans="2:20">
      <c r="B1951">
        <v>3</v>
      </c>
      <c r="E1951">
        <v>2</v>
      </c>
      <c r="R1951">
        <v>2725</v>
      </c>
      <c r="T1951">
        <v>2711</v>
      </c>
    </row>
    <row r="1952" spans="2:20">
      <c r="B1952">
        <v>3</v>
      </c>
      <c r="E1952">
        <v>2</v>
      </c>
      <c r="R1952">
        <v>2681</v>
      </c>
      <c r="T1952">
        <v>2811</v>
      </c>
    </row>
    <row r="1953" spans="2:20">
      <c r="B1953">
        <v>3</v>
      </c>
      <c r="E1953">
        <v>8</v>
      </c>
      <c r="R1953">
        <v>2699</v>
      </c>
      <c r="T1953">
        <v>2766</v>
      </c>
    </row>
    <row r="1954" spans="2:20">
      <c r="B1954">
        <v>2</v>
      </c>
      <c r="E1954">
        <v>0</v>
      </c>
      <c r="R1954">
        <v>2664</v>
      </c>
      <c r="T1954">
        <v>2682</v>
      </c>
    </row>
    <row r="1955" spans="2:20">
      <c r="B1955">
        <v>2</v>
      </c>
      <c r="E1955">
        <v>0</v>
      </c>
      <c r="R1955">
        <v>2711</v>
      </c>
      <c r="T1955">
        <v>2874</v>
      </c>
    </row>
    <row r="1956" spans="2:20">
      <c r="B1956">
        <v>2</v>
      </c>
      <c r="E1956">
        <v>0</v>
      </c>
      <c r="R1956">
        <v>2811</v>
      </c>
      <c r="T1956">
        <v>2851</v>
      </c>
    </row>
    <row r="1957" spans="2:20">
      <c r="B1957">
        <v>2</v>
      </c>
      <c r="E1957">
        <v>4</v>
      </c>
      <c r="R1957">
        <v>2766</v>
      </c>
      <c r="T1957">
        <v>2842</v>
      </c>
    </row>
    <row r="1958" spans="2:20">
      <c r="B1958">
        <v>2</v>
      </c>
      <c r="E1958">
        <v>0</v>
      </c>
      <c r="R1958">
        <v>2682</v>
      </c>
      <c r="T1958">
        <v>2828</v>
      </c>
    </row>
    <row r="1959" spans="2:20">
      <c r="B1959">
        <v>2</v>
      </c>
      <c r="E1959">
        <v>8</v>
      </c>
      <c r="R1959">
        <v>2874</v>
      </c>
      <c r="T1959">
        <v>2500</v>
      </c>
    </row>
    <row r="1960" spans="2:20">
      <c r="B1960">
        <v>3</v>
      </c>
      <c r="E1960">
        <v>0</v>
      </c>
      <c r="R1960">
        <v>2851</v>
      </c>
      <c r="T1960">
        <v>2656</v>
      </c>
    </row>
    <row r="1961" spans="2:20">
      <c r="B1961">
        <v>3</v>
      </c>
      <c r="E1961">
        <v>1</v>
      </c>
      <c r="R1961">
        <v>2842</v>
      </c>
      <c r="T1961">
        <v>2760</v>
      </c>
    </row>
    <row r="1962" spans="2:20">
      <c r="B1962">
        <v>3</v>
      </c>
      <c r="E1962">
        <v>8</v>
      </c>
      <c r="R1962">
        <v>2828</v>
      </c>
      <c r="T1962">
        <v>2697</v>
      </c>
    </row>
    <row r="1963" spans="2:20">
      <c r="B1963">
        <v>3</v>
      </c>
      <c r="E1963">
        <v>0</v>
      </c>
      <c r="R1963">
        <v>2500</v>
      </c>
      <c r="T1963">
        <v>2644</v>
      </c>
    </row>
    <row r="1964" spans="2:20">
      <c r="B1964">
        <v>3</v>
      </c>
      <c r="E1964">
        <v>1</v>
      </c>
      <c r="R1964">
        <v>2656</v>
      </c>
      <c r="T1964">
        <v>2663</v>
      </c>
    </row>
    <row r="1965" spans="2:20">
      <c r="B1965">
        <v>3</v>
      </c>
      <c r="E1965">
        <v>8</v>
      </c>
      <c r="R1965">
        <v>2760</v>
      </c>
      <c r="T1965">
        <v>2382</v>
      </c>
    </row>
    <row r="1966" spans="2:20">
      <c r="B1966">
        <v>3</v>
      </c>
      <c r="E1966">
        <v>0</v>
      </c>
      <c r="R1966">
        <v>2697</v>
      </c>
      <c r="T1966">
        <v>2464</v>
      </c>
    </row>
    <row r="1967" spans="2:20">
      <c r="B1967">
        <v>3</v>
      </c>
      <c r="E1967">
        <v>0</v>
      </c>
      <c r="R1967">
        <v>2644</v>
      </c>
      <c r="T1967">
        <v>2550</v>
      </c>
    </row>
    <row r="1968" spans="2:20">
      <c r="B1968">
        <v>3</v>
      </c>
      <c r="E1968">
        <v>8</v>
      </c>
      <c r="R1968">
        <v>2663</v>
      </c>
      <c r="T1968">
        <v>2713</v>
      </c>
    </row>
    <row r="1969" spans="2:20">
      <c r="B1969">
        <v>3</v>
      </c>
      <c r="E1969">
        <v>0</v>
      </c>
      <c r="R1969">
        <v>2382</v>
      </c>
      <c r="T1969">
        <v>2695</v>
      </c>
    </row>
    <row r="1970" spans="2:20">
      <c r="B1970">
        <v>3</v>
      </c>
      <c r="E1970">
        <v>7</v>
      </c>
      <c r="R1970">
        <v>2464</v>
      </c>
      <c r="T1970">
        <v>2724</v>
      </c>
    </row>
    <row r="1971" spans="2:20">
      <c r="B1971">
        <v>3</v>
      </c>
      <c r="E1971">
        <v>0</v>
      </c>
      <c r="R1971">
        <v>2550</v>
      </c>
      <c r="T1971">
        <v>2748</v>
      </c>
    </row>
    <row r="1972" spans="2:20">
      <c r="B1972">
        <v>4</v>
      </c>
      <c r="E1972">
        <v>3</v>
      </c>
      <c r="R1972">
        <v>2713</v>
      </c>
      <c r="T1972">
        <v>2692</v>
      </c>
    </row>
    <row r="1973" spans="2:20">
      <c r="B1973">
        <v>4</v>
      </c>
      <c r="E1973">
        <v>3</v>
      </c>
      <c r="R1973">
        <v>2695</v>
      </c>
      <c r="T1973">
        <v>2774</v>
      </c>
    </row>
    <row r="1974" spans="2:20">
      <c r="B1974">
        <v>4</v>
      </c>
      <c r="E1974">
        <v>3</v>
      </c>
      <c r="R1974">
        <v>2724</v>
      </c>
      <c r="T1974">
        <v>2369</v>
      </c>
    </row>
    <row r="1975" spans="2:20">
      <c r="B1975">
        <v>4</v>
      </c>
      <c r="E1975">
        <v>8</v>
      </c>
      <c r="R1975">
        <v>2748</v>
      </c>
      <c r="T1975">
        <v>2456</v>
      </c>
    </row>
    <row r="1976" spans="2:20">
      <c r="B1976">
        <v>4</v>
      </c>
      <c r="E1976">
        <v>0</v>
      </c>
      <c r="R1976">
        <v>2692</v>
      </c>
      <c r="T1976">
        <v>2443</v>
      </c>
    </row>
    <row r="1977" spans="2:20">
      <c r="B1977">
        <v>4</v>
      </c>
      <c r="E1977">
        <v>8</v>
      </c>
      <c r="R1977">
        <v>2774</v>
      </c>
      <c r="T1977">
        <v>2203</v>
      </c>
    </row>
    <row r="1978" spans="2:20">
      <c r="B1978">
        <v>5</v>
      </c>
      <c r="E1978">
        <v>8</v>
      </c>
      <c r="R1978">
        <v>2369</v>
      </c>
      <c r="T1978">
        <v>2302</v>
      </c>
    </row>
    <row r="1979" spans="2:20">
      <c r="B1979">
        <v>5</v>
      </c>
      <c r="E1979">
        <v>0</v>
      </c>
      <c r="R1979">
        <v>2456</v>
      </c>
      <c r="T1979">
        <v>2312</v>
      </c>
    </row>
    <row r="1980" spans="2:20">
      <c r="B1980">
        <v>5</v>
      </c>
      <c r="E1980">
        <v>8</v>
      </c>
      <c r="R1980">
        <v>2443</v>
      </c>
      <c r="T1980">
        <v>2259</v>
      </c>
    </row>
    <row r="1981" spans="2:20">
      <c r="B1981">
        <v>5</v>
      </c>
      <c r="E1981">
        <v>0</v>
      </c>
      <c r="R1981">
        <v>2203</v>
      </c>
      <c r="T1981">
        <v>2312</v>
      </c>
    </row>
    <row r="1982" spans="2:20">
      <c r="B1982">
        <v>5</v>
      </c>
      <c r="E1982">
        <v>8</v>
      </c>
      <c r="R1982">
        <v>2302</v>
      </c>
      <c r="T1982">
        <v>2397</v>
      </c>
    </row>
    <row r="1983" spans="2:20">
      <c r="B1983">
        <v>5</v>
      </c>
      <c r="E1983">
        <v>8</v>
      </c>
      <c r="R1983">
        <v>2312</v>
      </c>
      <c r="T1983">
        <v>2506</v>
      </c>
    </row>
    <row r="1984" spans="2:20">
      <c r="B1984">
        <v>4</v>
      </c>
      <c r="E1984">
        <v>0</v>
      </c>
      <c r="R1984">
        <v>2259</v>
      </c>
      <c r="T1984">
        <v>2476</v>
      </c>
    </row>
    <row r="1985" spans="2:20">
      <c r="B1985">
        <v>4</v>
      </c>
      <c r="E1985">
        <v>8</v>
      </c>
      <c r="R1985">
        <v>2312</v>
      </c>
      <c r="T1985">
        <v>2547</v>
      </c>
    </row>
    <row r="1986" spans="2:20">
      <c r="B1986">
        <v>4</v>
      </c>
      <c r="E1986">
        <v>0</v>
      </c>
      <c r="R1986">
        <v>2397</v>
      </c>
      <c r="T1986">
        <v>2612</v>
      </c>
    </row>
    <row r="1987" spans="2:20">
      <c r="B1987">
        <v>3</v>
      </c>
      <c r="E1987">
        <v>8</v>
      </c>
      <c r="R1987">
        <v>2506</v>
      </c>
      <c r="T1987">
        <v>2588</v>
      </c>
    </row>
    <row r="1988" spans="2:20">
      <c r="B1988">
        <v>3</v>
      </c>
      <c r="E1988">
        <v>0</v>
      </c>
      <c r="R1988">
        <v>2476</v>
      </c>
      <c r="T1988">
        <v>2801</v>
      </c>
    </row>
    <row r="1989" spans="2:20">
      <c r="B1989">
        <v>3</v>
      </c>
      <c r="E1989">
        <v>0</v>
      </c>
      <c r="R1989">
        <v>2547</v>
      </c>
      <c r="T1989">
        <v>2489</v>
      </c>
    </row>
    <row r="1990" spans="2:20">
      <c r="B1990">
        <v>3</v>
      </c>
      <c r="E1990">
        <v>6</v>
      </c>
      <c r="R1990">
        <v>2612</v>
      </c>
      <c r="T1990">
        <v>2439</v>
      </c>
    </row>
    <row r="1991" spans="2:20">
      <c r="B1991">
        <v>3</v>
      </c>
      <c r="E1991">
        <v>0</v>
      </c>
      <c r="R1991">
        <v>2588</v>
      </c>
      <c r="T1991">
        <v>2295</v>
      </c>
    </row>
    <row r="1992" spans="2:20">
      <c r="B1992">
        <v>3</v>
      </c>
      <c r="E1992">
        <v>2</v>
      </c>
      <c r="R1992">
        <v>2801</v>
      </c>
      <c r="T1992">
        <v>2080</v>
      </c>
    </row>
    <row r="1993" spans="2:20">
      <c r="B1993">
        <v>3</v>
      </c>
      <c r="E1993">
        <v>8</v>
      </c>
      <c r="R1993">
        <v>2489</v>
      </c>
      <c r="T1993">
        <v>2201</v>
      </c>
    </row>
    <row r="1994" spans="2:20">
      <c r="B1994">
        <v>3</v>
      </c>
      <c r="E1994">
        <v>0</v>
      </c>
      <c r="R1994">
        <v>2439</v>
      </c>
      <c r="T1994">
        <v>2348</v>
      </c>
    </row>
    <row r="1995" spans="2:20">
      <c r="B1995">
        <v>3</v>
      </c>
      <c r="E1995">
        <v>8</v>
      </c>
      <c r="R1995">
        <v>2295</v>
      </c>
      <c r="T1995">
        <v>2151</v>
      </c>
    </row>
    <row r="1996" spans="2:20">
      <c r="B1996">
        <v>3</v>
      </c>
      <c r="E1996">
        <v>0</v>
      </c>
      <c r="R1996">
        <v>2080</v>
      </c>
      <c r="T1996">
        <v>2244</v>
      </c>
    </row>
    <row r="1997" spans="2:20">
      <c r="B1997">
        <v>3</v>
      </c>
      <c r="E1997">
        <v>1</v>
      </c>
      <c r="R1997">
        <v>2201</v>
      </c>
      <c r="T1997">
        <v>2221</v>
      </c>
    </row>
    <row r="1998" spans="2:20">
      <c r="B1998">
        <v>3</v>
      </c>
      <c r="E1998">
        <v>8</v>
      </c>
      <c r="R1998">
        <v>2348</v>
      </c>
      <c r="T1998">
        <v>2198</v>
      </c>
    </row>
    <row r="1999" spans="2:20">
      <c r="B1999">
        <v>4</v>
      </c>
      <c r="E1999">
        <v>0</v>
      </c>
      <c r="R1999">
        <v>2151</v>
      </c>
      <c r="T1999">
        <v>2285</v>
      </c>
    </row>
    <row r="2000" spans="2:20">
      <c r="B2000">
        <v>4</v>
      </c>
      <c r="E2000">
        <v>8</v>
      </c>
      <c r="R2000">
        <v>2244</v>
      </c>
      <c r="T2000">
        <v>2360</v>
      </c>
    </row>
    <row r="2001" spans="2:20">
      <c r="B2001">
        <v>4</v>
      </c>
      <c r="E2001">
        <v>0</v>
      </c>
      <c r="R2001">
        <v>2221</v>
      </c>
      <c r="T2001">
        <v>2332</v>
      </c>
    </row>
    <row r="2002" spans="2:20">
      <c r="B2002">
        <v>3</v>
      </c>
      <c r="E2002">
        <v>2</v>
      </c>
      <c r="R2002">
        <v>2198</v>
      </c>
      <c r="T2002">
        <v>2291</v>
      </c>
    </row>
    <row r="2003" spans="2:20">
      <c r="B2003">
        <v>3</v>
      </c>
      <c r="E2003">
        <v>2</v>
      </c>
      <c r="R2003">
        <v>2285</v>
      </c>
      <c r="T2003">
        <v>2336</v>
      </c>
    </row>
    <row r="2004" spans="2:20">
      <c r="B2004">
        <v>3</v>
      </c>
      <c r="E2004">
        <v>8</v>
      </c>
      <c r="R2004">
        <v>2360</v>
      </c>
      <c r="T2004">
        <v>2368</v>
      </c>
    </row>
    <row r="2005" spans="2:20">
      <c r="B2005">
        <v>2</v>
      </c>
      <c r="E2005">
        <v>0</v>
      </c>
      <c r="R2005">
        <v>2332</v>
      </c>
      <c r="T2005">
        <v>2367</v>
      </c>
    </row>
    <row r="2006" spans="2:20">
      <c r="B2006">
        <v>2</v>
      </c>
      <c r="E2006">
        <v>0</v>
      </c>
      <c r="R2006">
        <v>2291</v>
      </c>
      <c r="T2006">
        <v>2326</v>
      </c>
    </row>
    <row r="2007" spans="2:20">
      <c r="B2007">
        <v>2</v>
      </c>
      <c r="E2007">
        <v>0</v>
      </c>
      <c r="R2007">
        <v>2336</v>
      </c>
      <c r="T2007">
        <v>2125</v>
      </c>
    </row>
    <row r="2008" spans="2:20">
      <c r="B2008">
        <v>2</v>
      </c>
      <c r="E2008">
        <v>4</v>
      </c>
      <c r="R2008">
        <v>2368</v>
      </c>
      <c r="T2008">
        <v>2104</v>
      </c>
    </row>
    <row r="2009" spans="2:20">
      <c r="B2009">
        <v>2</v>
      </c>
      <c r="E2009">
        <v>0</v>
      </c>
      <c r="R2009">
        <v>2367</v>
      </c>
      <c r="T2009">
        <v>2119</v>
      </c>
    </row>
    <row r="2010" spans="2:20">
      <c r="B2010">
        <v>2</v>
      </c>
      <c r="E2010">
        <v>8</v>
      </c>
      <c r="R2010">
        <v>2326</v>
      </c>
      <c r="T2010">
        <v>2008</v>
      </c>
    </row>
    <row r="2011" spans="2:20">
      <c r="B2011">
        <v>3</v>
      </c>
      <c r="E2011">
        <v>0</v>
      </c>
      <c r="R2011">
        <v>2125</v>
      </c>
      <c r="T2011">
        <v>2110</v>
      </c>
    </row>
    <row r="2012" spans="2:20">
      <c r="B2012">
        <v>3</v>
      </c>
      <c r="E2012">
        <v>1</v>
      </c>
      <c r="R2012">
        <v>2104</v>
      </c>
      <c r="T2012">
        <v>2127</v>
      </c>
    </row>
    <row r="2013" spans="2:20">
      <c r="B2013">
        <v>3</v>
      </c>
      <c r="E2013">
        <v>8</v>
      </c>
      <c r="R2013">
        <v>2119</v>
      </c>
      <c r="T2013">
        <v>2106</v>
      </c>
    </row>
    <row r="2014" spans="2:20">
      <c r="B2014">
        <v>3</v>
      </c>
      <c r="E2014">
        <v>0</v>
      </c>
      <c r="R2014">
        <v>2008</v>
      </c>
      <c r="T2014">
        <v>2017</v>
      </c>
    </row>
    <row r="2015" spans="2:20">
      <c r="B2015">
        <v>3</v>
      </c>
      <c r="E2015">
        <v>1</v>
      </c>
      <c r="R2015">
        <v>2110</v>
      </c>
      <c r="T2015">
        <v>2018</v>
      </c>
    </row>
    <row r="2016" spans="2:20">
      <c r="B2016">
        <v>3</v>
      </c>
      <c r="E2016">
        <v>8</v>
      </c>
      <c r="R2016">
        <v>2127</v>
      </c>
      <c r="T2016">
        <v>2183</v>
      </c>
    </row>
    <row r="2017" spans="2:20">
      <c r="B2017">
        <v>3</v>
      </c>
      <c r="E2017">
        <v>0</v>
      </c>
      <c r="R2017">
        <v>2106</v>
      </c>
      <c r="T2017">
        <v>2261</v>
      </c>
    </row>
    <row r="2018" spans="2:20">
      <c r="B2018">
        <v>3</v>
      </c>
      <c r="E2018">
        <v>0</v>
      </c>
      <c r="R2018">
        <v>2017</v>
      </c>
      <c r="T2018">
        <v>2341</v>
      </c>
    </row>
    <row r="2019" spans="2:20">
      <c r="B2019">
        <v>3</v>
      </c>
      <c r="E2019">
        <v>8</v>
      </c>
      <c r="R2019">
        <v>2018</v>
      </c>
      <c r="T2019">
        <v>2388</v>
      </c>
    </row>
    <row r="2020" spans="2:20">
      <c r="B2020">
        <v>3</v>
      </c>
      <c r="E2020">
        <v>0</v>
      </c>
      <c r="R2020">
        <v>2183</v>
      </c>
      <c r="T2020">
        <v>2529</v>
      </c>
    </row>
    <row r="2021" spans="2:20">
      <c r="B2021">
        <v>3</v>
      </c>
      <c r="E2021">
        <v>7</v>
      </c>
      <c r="R2021">
        <v>2261</v>
      </c>
      <c r="T2021">
        <v>2647</v>
      </c>
    </row>
    <row r="2022" spans="2:20">
      <c r="B2022">
        <v>3</v>
      </c>
      <c r="E2022">
        <v>0</v>
      </c>
      <c r="R2022">
        <v>2341</v>
      </c>
      <c r="T2022">
        <v>2754</v>
      </c>
    </row>
    <row r="2023" spans="2:20">
      <c r="B2023">
        <v>4</v>
      </c>
      <c r="E2023">
        <v>3</v>
      </c>
      <c r="R2023">
        <v>2388</v>
      </c>
      <c r="T2023">
        <v>2850</v>
      </c>
    </row>
    <row r="2024" spans="2:20">
      <c r="B2024">
        <v>4</v>
      </c>
      <c r="E2024">
        <v>3</v>
      </c>
      <c r="R2024">
        <v>2529</v>
      </c>
      <c r="T2024">
        <v>2821</v>
      </c>
    </row>
    <row r="2025" spans="2:20">
      <c r="B2025">
        <v>4</v>
      </c>
      <c r="E2025">
        <v>3</v>
      </c>
      <c r="R2025">
        <v>2647</v>
      </c>
      <c r="T2025">
        <v>2227</v>
      </c>
    </row>
    <row r="2026" spans="2:20">
      <c r="B2026">
        <v>4</v>
      </c>
      <c r="E2026">
        <v>8</v>
      </c>
      <c r="R2026">
        <v>2754</v>
      </c>
      <c r="T2026">
        <v>2392</v>
      </c>
    </row>
    <row r="2027" spans="2:20">
      <c r="B2027">
        <v>4</v>
      </c>
      <c r="E2027">
        <v>0</v>
      </c>
      <c r="R2027">
        <v>2850</v>
      </c>
      <c r="T2027">
        <v>2475</v>
      </c>
    </row>
    <row r="2028" spans="2:20">
      <c r="B2028">
        <v>4</v>
      </c>
      <c r="E2028">
        <v>8</v>
      </c>
      <c r="R2028">
        <v>2821</v>
      </c>
      <c r="T2028">
        <v>2538</v>
      </c>
    </row>
    <row r="2029" spans="2:20">
      <c r="B2029">
        <v>5</v>
      </c>
      <c r="E2029">
        <v>8</v>
      </c>
      <c r="R2029">
        <v>2227</v>
      </c>
      <c r="T2029">
        <v>2400</v>
      </c>
    </row>
    <row r="2030" spans="2:20">
      <c r="B2030">
        <v>5</v>
      </c>
      <c r="E2030">
        <v>0</v>
      </c>
      <c r="R2030">
        <v>2392</v>
      </c>
      <c r="T2030">
        <v>2483</v>
      </c>
    </row>
    <row r="2031" spans="2:20">
      <c r="B2031">
        <v>5</v>
      </c>
      <c r="E2031">
        <v>8</v>
      </c>
      <c r="R2031">
        <v>2475</v>
      </c>
      <c r="T2031">
        <v>2581</v>
      </c>
    </row>
    <row r="2032" spans="2:20">
      <c r="B2032">
        <v>5</v>
      </c>
      <c r="E2032">
        <v>0</v>
      </c>
      <c r="R2032">
        <v>2538</v>
      </c>
      <c r="T2032">
        <v>2624</v>
      </c>
    </row>
    <row r="2033" spans="2:20">
      <c r="B2033">
        <v>5</v>
      </c>
      <c r="E2033">
        <v>8</v>
      </c>
      <c r="R2033">
        <v>2400</v>
      </c>
      <c r="T2033">
        <v>2783</v>
      </c>
    </row>
    <row r="2034" spans="2:20">
      <c r="B2034">
        <v>5</v>
      </c>
      <c r="E2034">
        <v>8</v>
      </c>
      <c r="R2034">
        <v>2483</v>
      </c>
      <c r="T2034">
        <v>2723</v>
      </c>
    </row>
    <row r="2035" spans="2:20">
      <c r="B2035">
        <v>4</v>
      </c>
      <c r="E2035">
        <v>0</v>
      </c>
      <c r="R2035">
        <v>2581</v>
      </c>
      <c r="T2035">
        <v>2845</v>
      </c>
    </row>
    <row r="2036" spans="2:20">
      <c r="B2036">
        <v>4</v>
      </c>
      <c r="E2036">
        <v>8</v>
      </c>
      <c r="R2036">
        <v>2624</v>
      </c>
      <c r="T2036">
        <v>2914</v>
      </c>
    </row>
    <row r="2037" spans="2:20">
      <c r="B2037">
        <v>4</v>
      </c>
      <c r="E2037">
        <v>0</v>
      </c>
      <c r="R2037">
        <v>2783</v>
      </c>
      <c r="T2037">
        <v>2737</v>
      </c>
    </row>
    <row r="2038" spans="2:20">
      <c r="B2038">
        <v>3</v>
      </c>
      <c r="E2038">
        <v>8</v>
      </c>
      <c r="R2038">
        <v>2723</v>
      </c>
      <c r="T2038">
        <v>2717</v>
      </c>
    </row>
    <row r="2039" spans="2:20">
      <c r="B2039">
        <v>3</v>
      </c>
      <c r="E2039">
        <v>0</v>
      </c>
      <c r="R2039">
        <v>2845</v>
      </c>
      <c r="T2039">
        <v>2844</v>
      </c>
    </row>
    <row r="2040" spans="2:20">
      <c r="B2040">
        <v>3</v>
      </c>
      <c r="E2040">
        <v>1</v>
      </c>
      <c r="R2040">
        <v>2914</v>
      </c>
      <c r="T2040">
        <v>2495</v>
      </c>
    </row>
    <row r="2041" spans="2:20">
      <c r="B2041">
        <v>3</v>
      </c>
      <c r="E2041">
        <v>2</v>
      </c>
      <c r="R2041">
        <v>2737</v>
      </c>
      <c r="T2041">
        <v>2373</v>
      </c>
    </row>
    <row r="2042" spans="2:20">
      <c r="B2042">
        <v>3</v>
      </c>
      <c r="E2042">
        <v>5</v>
      </c>
      <c r="R2042">
        <v>2717</v>
      </c>
      <c r="T2042">
        <v>2298</v>
      </c>
    </row>
    <row r="2043" spans="2:20">
      <c r="B2043">
        <v>3</v>
      </c>
      <c r="E2043">
        <v>0</v>
      </c>
      <c r="R2043">
        <v>2844</v>
      </c>
      <c r="T2043">
        <v>2177</v>
      </c>
    </row>
    <row r="2044" spans="2:20">
      <c r="B2044">
        <v>3</v>
      </c>
      <c r="E2044">
        <v>8</v>
      </c>
      <c r="R2044">
        <v>2495</v>
      </c>
      <c r="T2044">
        <v>2236</v>
      </c>
    </row>
    <row r="2045" spans="2:20">
      <c r="B2045">
        <v>3</v>
      </c>
      <c r="E2045">
        <v>0</v>
      </c>
      <c r="R2045">
        <v>2373</v>
      </c>
      <c r="T2045">
        <v>2309</v>
      </c>
    </row>
    <row r="2046" spans="2:20">
      <c r="B2046">
        <v>3</v>
      </c>
      <c r="E2046">
        <v>8</v>
      </c>
      <c r="R2046">
        <v>2298</v>
      </c>
      <c r="T2046">
        <v>2477</v>
      </c>
    </row>
    <row r="2047" spans="2:20">
      <c r="B2047">
        <v>3</v>
      </c>
      <c r="E2047">
        <v>0</v>
      </c>
      <c r="R2047">
        <v>2177</v>
      </c>
      <c r="T2047">
        <v>2442</v>
      </c>
    </row>
    <row r="2048" spans="2:20">
      <c r="B2048">
        <v>3</v>
      </c>
      <c r="E2048">
        <v>1</v>
      </c>
      <c r="R2048">
        <v>2236</v>
      </c>
      <c r="T2048">
        <v>2427</v>
      </c>
    </row>
    <row r="2049" spans="2:20">
      <c r="B2049">
        <v>3</v>
      </c>
      <c r="E2049">
        <v>8</v>
      </c>
      <c r="R2049">
        <v>2309</v>
      </c>
      <c r="T2049">
        <v>2494</v>
      </c>
    </row>
    <row r="2050" spans="2:20">
      <c r="B2050">
        <v>4</v>
      </c>
      <c r="E2050">
        <v>0</v>
      </c>
      <c r="R2050">
        <v>2477</v>
      </c>
      <c r="T2050">
        <v>2533</v>
      </c>
    </row>
    <row r="2051" spans="2:20">
      <c r="B2051">
        <v>4</v>
      </c>
      <c r="E2051">
        <v>8</v>
      </c>
      <c r="R2051">
        <v>2442</v>
      </c>
      <c r="T2051">
        <v>2650</v>
      </c>
    </row>
    <row r="2052" spans="2:20">
      <c r="B2052">
        <v>4</v>
      </c>
      <c r="E2052">
        <v>0</v>
      </c>
      <c r="R2052">
        <v>2427</v>
      </c>
      <c r="T2052">
        <v>2967</v>
      </c>
    </row>
    <row r="2053" spans="2:20">
      <c r="B2053">
        <v>3</v>
      </c>
      <c r="E2053">
        <v>2</v>
      </c>
      <c r="R2053">
        <v>2494</v>
      </c>
      <c r="T2053">
        <v>2927</v>
      </c>
    </row>
    <row r="2054" spans="2:20">
      <c r="B2054">
        <v>3</v>
      </c>
      <c r="E2054">
        <v>2</v>
      </c>
      <c r="R2054">
        <v>2533</v>
      </c>
      <c r="T2054">
        <v>3278</v>
      </c>
    </row>
    <row r="2055" spans="2:20">
      <c r="B2055">
        <v>3</v>
      </c>
      <c r="E2055">
        <v>8</v>
      </c>
      <c r="R2055">
        <v>2650</v>
      </c>
      <c r="T2055">
        <v>3220</v>
      </c>
    </row>
    <row r="2056" spans="2:20">
      <c r="B2056">
        <v>2</v>
      </c>
      <c r="E2056">
        <v>0</v>
      </c>
      <c r="R2056">
        <v>2967</v>
      </c>
      <c r="T2056">
        <v>3355</v>
      </c>
    </row>
    <row r="2057" spans="2:20">
      <c r="B2057">
        <v>2</v>
      </c>
      <c r="E2057">
        <v>0</v>
      </c>
      <c r="R2057">
        <v>2927</v>
      </c>
      <c r="T2057">
        <v>3257</v>
      </c>
    </row>
    <row r="2058" spans="2:20">
      <c r="B2058">
        <v>2</v>
      </c>
      <c r="E2058">
        <v>0</v>
      </c>
      <c r="R2058">
        <v>3278</v>
      </c>
      <c r="T2058">
        <v>2824</v>
      </c>
    </row>
    <row r="2059" spans="2:20">
      <c r="B2059">
        <v>2</v>
      </c>
      <c r="E2059">
        <v>4</v>
      </c>
      <c r="R2059">
        <v>3220</v>
      </c>
      <c r="T2059">
        <v>2735</v>
      </c>
    </row>
    <row r="2060" spans="2:20">
      <c r="B2060">
        <v>2</v>
      </c>
      <c r="E2060">
        <v>0</v>
      </c>
      <c r="R2060">
        <v>3355</v>
      </c>
      <c r="T2060">
        <v>2804</v>
      </c>
    </row>
    <row r="2061" spans="2:20">
      <c r="B2061">
        <v>2</v>
      </c>
      <c r="E2061">
        <v>8</v>
      </c>
      <c r="R2061">
        <v>3257</v>
      </c>
      <c r="T2061">
        <v>2682</v>
      </c>
    </row>
    <row r="2062" spans="2:20">
      <c r="B2062">
        <v>3</v>
      </c>
      <c r="E2062">
        <v>0</v>
      </c>
      <c r="R2062">
        <v>2824</v>
      </c>
      <c r="T2062">
        <v>2565</v>
      </c>
    </row>
    <row r="2063" spans="2:20">
      <c r="B2063">
        <v>3</v>
      </c>
      <c r="E2063">
        <v>1</v>
      </c>
      <c r="R2063">
        <v>2735</v>
      </c>
      <c r="T2063">
        <v>2750</v>
      </c>
    </row>
    <row r="2064" spans="2:20">
      <c r="B2064">
        <v>3</v>
      </c>
      <c r="E2064">
        <v>8</v>
      </c>
      <c r="R2064">
        <v>2804</v>
      </c>
      <c r="T2064">
        <v>2798</v>
      </c>
    </row>
    <row r="2065" spans="2:20">
      <c r="B2065">
        <v>3</v>
      </c>
      <c r="E2065">
        <v>0</v>
      </c>
      <c r="R2065">
        <v>2682</v>
      </c>
      <c r="T2065">
        <v>2652</v>
      </c>
    </row>
    <row r="2066" spans="2:20">
      <c r="B2066">
        <v>3</v>
      </c>
      <c r="E2066">
        <v>1</v>
      </c>
      <c r="R2066">
        <v>2565</v>
      </c>
      <c r="T2066">
        <v>2706</v>
      </c>
    </row>
    <row r="2067" spans="2:20">
      <c r="B2067">
        <v>3</v>
      </c>
      <c r="E2067">
        <v>8</v>
      </c>
      <c r="R2067">
        <v>2750</v>
      </c>
      <c r="T2067">
        <v>2670</v>
      </c>
    </row>
    <row r="2068" spans="2:20">
      <c r="B2068">
        <v>3</v>
      </c>
      <c r="E2068">
        <v>0</v>
      </c>
      <c r="R2068">
        <v>2798</v>
      </c>
      <c r="T2068">
        <v>2652</v>
      </c>
    </row>
    <row r="2069" spans="2:20">
      <c r="B2069">
        <v>3</v>
      </c>
      <c r="E2069">
        <v>0</v>
      </c>
      <c r="R2069">
        <v>2652</v>
      </c>
      <c r="T2069">
        <v>2717</v>
      </c>
    </row>
    <row r="2070" spans="2:20">
      <c r="B2070">
        <v>3</v>
      </c>
      <c r="E2070">
        <v>8</v>
      </c>
      <c r="R2070">
        <v>2706</v>
      </c>
      <c r="T2070">
        <v>2806</v>
      </c>
    </row>
    <row r="2071" spans="2:20">
      <c r="B2071">
        <v>3</v>
      </c>
      <c r="E2071">
        <v>0</v>
      </c>
      <c r="R2071">
        <v>2670</v>
      </c>
      <c r="T2071">
        <v>2871</v>
      </c>
    </row>
    <row r="2072" spans="2:20">
      <c r="B2072">
        <v>3</v>
      </c>
      <c r="E2072">
        <v>7</v>
      </c>
      <c r="R2072">
        <v>2652</v>
      </c>
      <c r="T2072">
        <v>2813</v>
      </c>
    </row>
    <row r="2073" spans="2:20">
      <c r="B2073">
        <v>3</v>
      </c>
      <c r="E2073">
        <v>0</v>
      </c>
      <c r="R2073">
        <v>2717</v>
      </c>
      <c r="T2073">
        <v>2454</v>
      </c>
    </row>
    <row r="2074" spans="2:20">
      <c r="B2074">
        <v>4</v>
      </c>
      <c r="E2074">
        <v>3</v>
      </c>
      <c r="R2074">
        <v>2806</v>
      </c>
      <c r="T2074">
        <v>2259</v>
      </c>
    </row>
    <row r="2075" spans="2:20">
      <c r="B2075">
        <v>4</v>
      </c>
      <c r="E2075">
        <v>3</v>
      </c>
      <c r="R2075">
        <v>2871</v>
      </c>
      <c r="T2075">
        <v>2247</v>
      </c>
    </row>
    <row r="2076" spans="2:20">
      <c r="B2076">
        <v>4</v>
      </c>
      <c r="E2076">
        <v>3</v>
      </c>
      <c r="R2076">
        <v>2813</v>
      </c>
      <c r="T2076">
        <v>2167</v>
      </c>
    </row>
    <row r="2077" spans="2:20">
      <c r="B2077">
        <v>4</v>
      </c>
      <c r="E2077">
        <v>8</v>
      </c>
      <c r="R2077">
        <v>2454</v>
      </c>
      <c r="T2077">
        <v>2083</v>
      </c>
    </row>
    <row r="2078" spans="2:20">
      <c r="B2078">
        <v>4</v>
      </c>
      <c r="E2078">
        <v>0</v>
      </c>
      <c r="R2078">
        <v>2259</v>
      </c>
      <c r="T2078">
        <v>2156</v>
      </c>
    </row>
    <row r="2079" spans="2:20">
      <c r="B2079">
        <v>4</v>
      </c>
      <c r="E2079">
        <v>8</v>
      </c>
      <c r="R2079">
        <v>2247</v>
      </c>
      <c r="T2079">
        <v>2263</v>
      </c>
    </row>
    <row r="2080" spans="2:20">
      <c r="B2080">
        <v>5</v>
      </c>
      <c r="E2080">
        <v>8</v>
      </c>
      <c r="R2080">
        <v>2167</v>
      </c>
      <c r="T2080">
        <v>2442</v>
      </c>
    </row>
    <row r="2081" spans="2:20">
      <c r="B2081">
        <v>5</v>
      </c>
      <c r="E2081">
        <v>0</v>
      </c>
      <c r="R2081">
        <v>2083</v>
      </c>
      <c r="T2081">
        <v>2399</v>
      </c>
    </row>
    <row r="2082" spans="2:20">
      <c r="B2082">
        <v>5</v>
      </c>
      <c r="E2082">
        <v>4</v>
      </c>
      <c r="R2082">
        <v>2156</v>
      </c>
      <c r="T2082">
        <v>2316</v>
      </c>
    </row>
    <row r="2083" spans="2:20">
      <c r="B2083">
        <v>5</v>
      </c>
      <c r="E2083">
        <v>8</v>
      </c>
      <c r="R2083">
        <v>2263</v>
      </c>
      <c r="T2083">
        <v>2476</v>
      </c>
    </row>
    <row r="2084" spans="2:20">
      <c r="B2084">
        <v>5</v>
      </c>
      <c r="E2084">
        <v>8</v>
      </c>
      <c r="R2084">
        <v>2442</v>
      </c>
      <c r="T2084">
        <v>2329</v>
      </c>
    </row>
    <row r="2085" spans="2:20">
      <c r="B2085">
        <v>5</v>
      </c>
      <c r="E2085">
        <v>0</v>
      </c>
      <c r="R2085">
        <v>2399</v>
      </c>
      <c r="T2085">
        <v>2515</v>
      </c>
    </row>
    <row r="2086" spans="2:20">
      <c r="B2086">
        <v>3</v>
      </c>
      <c r="E2086">
        <v>2</v>
      </c>
      <c r="R2086">
        <v>2316</v>
      </c>
      <c r="T2086">
        <v>2644</v>
      </c>
    </row>
    <row r="2087" spans="2:20">
      <c r="B2087">
        <v>3</v>
      </c>
      <c r="E2087">
        <v>8</v>
      </c>
      <c r="R2087">
        <v>2476</v>
      </c>
      <c r="T2087">
        <v>2689</v>
      </c>
    </row>
    <row r="2088" spans="2:20">
      <c r="B2088">
        <v>3</v>
      </c>
      <c r="E2088">
        <v>0</v>
      </c>
      <c r="R2088">
        <v>2329</v>
      </c>
      <c r="T2088">
        <v>2814</v>
      </c>
    </row>
    <row r="2089" spans="2:20">
      <c r="B2089">
        <v>2</v>
      </c>
      <c r="E2089">
        <v>0</v>
      </c>
      <c r="R2089">
        <v>2515</v>
      </c>
      <c r="T2089">
        <v>2651</v>
      </c>
    </row>
    <row r="2090" spans="2:20">
      <c r="B2090">
        <v>2</v>
      </c>
      <c r="E2090">
        <v>8</v>
      </c>
      <c r="R2090">
        <v>2644</v>
      </c>
      <c r="T2090">
        <v>2669</v>
      </c>
    </row>
    <row r="2091" spans="2:20">
      <c r="B2091">
        <v>2</v>
      </c>
      <c r="E2091">
        <v>0</v>
      </c>
      <c r="R2091">
        <v>2689</v>
      </c>
      <c r="T2091">
        <v>2203</v>
      </c>
    </row>
    <row r="2092" spans="2:20">
      <c r="B2092">
        <v>2</v>
      </c>
      <c r="E2092">
        <v>1</v>
      </c>
      <c r="R2092">
        <v>2814</v>
      </c>
      <c r="T2092">
        <v>1973</v>
      </c>
    </row>
    <row r="2093" spans="2:20">
      <c r="B2093">
        <v>2</v>
      </c>
      <c r="E2093">
        <v>1</v>
      </c>
      <c r="R2093">
        <v>2651</v>
      </c>
      <c r="T2093">
        <v>2045</v>
      </c>
    </row>
    <row r="2094" spans="2:20">
      <c r="B2094">
        <v>2</v>
      </c>
      <c r="E2094">
        <v>1</v>
      </c>
      <c r="R2094">
        <v>2669</v>
      </c>
      <c r="T2094">
        <v>2056</v>
      </c>
    </row>
    <row r="2095" spans="2:20">
      <c r="B2095">
        <v>3</v>
      </c>
      <c r="E2095">
        <v>2</v>
      </c>
      <c r="R2095">
        <v>2203</v>
      </c>
      <c r="T2095">
        <v>2127</v>
      </c>
    </row>
    <row r="2096" spans="2:20">
      <c r="B2096">
        <v>3</v>
      </c>
      <c r="E2096">
        <v>5</v>
      </c>
      <c r="R2096">
        <v>1973</v>
      </c>
      <c r="T2096">
        <v>2200</v>
      </c>
    </row>
    <row r="2097" spans="2:20">
      <c r="B2097">
        <v>3</v>
      </c>
      <c r="E2097">
        <v>0</v>
      </c>
      <c r="R2097">
        <v>2045</v>
      </c>
      <c r="T2097">
        <v>2067</v>
      </c>
    </row>
    <row r="2098" spans="2:20">
      <c r="B2098">
        <v>3</v>
      </c>
      <c r="E2098">
        <v>7</v>
      </c>
      <c r="R2098">
        <v>2056</v>
      </c>
      <c r="T2098">
        <v>2162</v>
      </c>
    </row>
    <row r="2099" spans="2:20">
      <c r="B2099">
        <v>3</v>
      </c>
      <c r="E2099">
        <v>0</v>
      </c>
      <c r="R2099">
        <v>2127</v>
      </c>
      <c r="T2099">
        <v>2257</v>
      </c>
    </row>
    <row r="2100" spans="2:20">
      <c r="B2100">
        <v>3</v>
      </c>
      <c r="E2100">
        <v>2</v>
      </c>
      <c r="R2100">
        <v>2200</v>
      </c>
      <c r="T2100">
        <v>2178</v>
      </c>
    </row>
    <row r="2101" spans="2:20">
      <c r="B2101">
        <v>4</v>
      </c>
      <c r="E2101">
        <v>8</v>
      </c>
      <c r="R2101">
        <v>2067</v>
      </c>
      <c r="T2101">
        <v>2290</v>
      </c>
    </row>
    <row r="2102" spans="2:20">
      <c r="B2102">
        <v>4</v>
      </c>
      <c r="E2102">
        <v>0</v>
      </c>
      <c r="R2102">
        <v>2162</v>
      </c>
      <c r="T2102">
        <v>2414</v>
      </c>
    </row>
    <row r="2103" spans="2:20">
      <c r="B2103">
        <v>4</v>
      </c>
      <c r="E2103">
        <v>8</v>
      </c>
      <c r="R2103">
        <v>2257</v>
      </c>
      <c r="T2103">
        <v>2484</v>
      </c>
    </row>
    <row r="2104" spans="2:20">
      <c r="B2104">
        <v>3</v>
      </c>
      <c r="E2104">
        <v>0</v>
      </c>
      <c r="R2104">
        <v>2178</v>
      </c>
      <c r="T2104">
        <v>2413</v>
      </c>
    </row>
    <row r="2105" spans="2:20">
      <c r="B2105">
        <v>3</v>
      </c>
      <c r="E2105">
        <v>5</v>
      </c>
      <c r="R2105">
        <v>2290</v>
      </c>
      <c r="T2105">
        <v>2532</v>
      </c>
    </row>
    <row r="2106" spans="2:20">
      <c r="B2106">
        <v>3</v>
      </c>
      <c r="E2106">
        <v>0</v>
      </c>
      <c r="R2106">
        <v>2414</v>
      </c>
      <c r="T2106">
        <v>1966</v>
      </c>
    </row>
    <row r="2107" spans="2:20">
      <c r="B2107">
        <v>2</v>
      </c>
      <c r="E2107">
        <v>5</v>
      </c>
      <c r="R2107">
        <v>2484</v>
      </c>
      <c r="T2107">
        <v>1976</v>
      </c>
    </row>
    <row r="2108" spans="2:20">
      <c r="B2108">
        <v>2</v>
      </c>
      <c r="E2108">
        <v>0</v>
      </c>
      <c r="R2108">
        <v>2413</v>
      </c>
      <c r="T2108">
        <v>1963</v>
      </c>
    </row>
    <row r="2109" spans="2:20">
      <c r="B2109">
        <v>2</v>
      </c>
      <c r="E2109">
        <v>1</v>
      </c>
      <c r="R2109">
        <v>2532</v>
      </c>
      <c r="T2109">
        <v>1907</v>
      </c>
    </row>
    <row r="2110" spans="2:20">
      <c r="B2110">
        <v>2</v>
      </c>
      <c r="E2110">
        <v>4</v>
      </c>
      <c r="R2110">
        <v>1966</v>
      </c>
      <c r="T2110">
        <v>1823</v>
      </c>
    </row>
    <row r="2111" spans="2:20">
      <c r="B2111">
        <v>2</v>
      </c>
      <c r="E2111">
        <v>0</v>
      </c>
      <c r="R2111">
        <v>1976</v>
      </c>
      <c r="T2111">
        <v>1807</v>
      </c>
    </row>
    <row r="2112" spans="2:20">
      <c r="B2112">
        <v>2</v>
      </c>
      <c r="E2112">
        <v>8</v>
      </c>
      <c r="R2112">
        <v>1963</v>
      </c>
      <c r="T2112">
        <v>2106</v>
      </c>
    </row>
    <row r="2113" spans="2:20">
      <c r="B2113">
        <v>3</v>
      </c>
      <c r="E2113">
        <v>0</v>
      </c>
      <c r="R2113">
        <v>1907</v>
      </c>
      <c r="T2113">
        <v>2260</v>
      </c>
    </row>
    <row r="2114" spans="2:20">
      <c r="B2114">
        <v>3</v>
      </c>
      <c r="E2114">
        <v>1</v>
      </c>
      <c r="R2114">
        <v>1823</v>
      </c>
      <c r="T2114">
        <v>2252</v>
      </c>
    </row>
    <row r="2115" spans="2:20">
      <c r="B2115">
        <v>3</v>
      </c>
      <c r="E2115">
        <v>8</v>
      </c>
      <c r="R2115">
        <v>1807</v>
      </c>
      <c r="T2115">
        <v>2215</v>
      </c>
    </row>
    <row r="2116" spans="2:20">
      <c r="B2116">
        <v>3</v>
      </c>
      <c r="E2116">
        <v>0</v>
      </c>
      <c r="R2116">
        <v>2106</v>
      </c>
      <c r="T2116">
        <v>2216</v>
      </c>
    </row>
    <row r="2117" spans="2:20">
      <c r="B2117">
        <v>3</v>
      </c>
      <c r="E2117">
        <v>1</v>
      </c>
      <c r="R2117">
        <v>2260</v>
      </c>
      <c r="T2117">
        <v>2248</v>
      </c>
    </row>
    <row r="2118" spans="2:20">
      <c r="B2118">
        <v>3</v>
      </c>
      <c r="E2118">
        <v>8</v>
      </c>
      <c r="R2118">
        <v>2252</v>
      </c>
      <c r="T2118">
        <v>2485</v>
      </c>
    </row>
    <row r="2119" spans="2:20">
      <c r="B2119">
        <v>3</v>
      </c>
      <c r="E2119">
        <v>0</v>
      </c>
      <c r="R2119">
        <v>2215</v>
      </c>
      <c r="T2119">
        <v>2468</v>
      </c>
    </row>
    <row r="2120" spans="2:20">
      <c r="B2120">
        <v>3</v>
      </c>
      <c r="E2120">
        <v>0</v>
      </c>
      <c r="R2120">
        <v>2216</v>
      </c>
      <c r="T2120">
        <v>2571</v>
      </c>
    </row>
    <row r="2121" spans="2:20">
      <c r="B2121">
        <v>3</v>
      </c>
      <c r="E2121">
        <v>8</v>
      </c>
      <c r="R2121">
        <v>2248</v>
      </c>
      <c r="T2121">
        <v>2640</v>
      </c>
    </row>
    <row r="2122" spans="2:20">
      <c r="B2122">
        <v>3</v>
      </c>
      <c r="E2122">
        <v>0</v>
      </c>
      <c r="R2122">
        <v>2485</v>
      </c>
      <c r="T2122">
        <v>2749</v>
      </c>
    </row>
    <row r="2123" spans="2:20">
      <c r="B2123">
        <v>3</v>
      </c>
      <c r="E2123">
        <v>7</v>
      </c>
      <c r="R2123">
        <v>2468</v>
      </c>
      <c r="T2123">
        <v>2897</v>
      </c>
    </row>
    <row r="2124" spans="2:20">
      <c r="B2124">
        <v>3</v>
      </c>
      <c r="E2124">
        <v>0</v>
      </c>
      <c r="R2124">
        <v>2571</v>
      </c>
      <c r="T2124">
        <v>2364</v>
      </c>
    </row>
    <row r="2125" spans="2:20">
      <c r="B2125">
        <v>4</v>
      </c>
      <c r="E2125">
        <v>3</v>
      </c>
      <c r="R2125">
        <v>2640</v>
      </c>
      <c r="T2125">
        <v>2453</v>
      </c>
    </row>
    <row r="2126" spans="2:20">
      <c r="B2126">
        <v>4</v>
      </c>
      <c r="E2126">
        <v>3</v>
      </c>
      <c r="R2126">
        <v>2749</v>
      </c>
      <c r="T2126">
        <v>2632</v>
      </c>
    </row>
    <row r="2127" spans="2:20">
      <c r="B2127">
        <v>4</v>
      </c>
      <c r="E2127">
        <v>3</v>
      </c>
      <c r="R2127">
        <v>2897</v>
      </c>
      <c r="T2127">
        <v>2785</v>
      </c>
    </row>
    <row r="2128" spans="2:20">
      <c r="B2128">
        <v>4</v>
      </c>
      <c r="E2128">
        <v>8</v>
      </c>
      <c r="R2128">
        <v>2364</v>
      </c>
      <c r="T2128">
        <v>2645</v>
      </c>
    </row>
    <row r="2129" spans="2:20">
      <c r="B2129">
        <v>4</v>
      </c>
      <c r="E2129">
        <v>0</v>
      </c>
      <c r="R2129">
        <v>2453</v>
      </c>
      <c r="T2129">
        <v>2695</v>
      </c>
    </row>
    <row r="2130" spans="2:20">
      <c r="B2130">
        <v>4</v>
      </c>
      <c r="E2130">
        <v>8</v>
      </c>
      <c r="R2130">
        <v>2632</v>
      </c>
      <c r="T2130">
        <v>2373</v>
      </c>
    </row>
    <row r="2131" spans="2:20">
      <c r="B2131">
        <v>4</v>
      </c>
      <c r="E2131">
        <v>0</v>
      </c>
      <c r="R2131">
        <v>2785</v>
      </c>
      <c r="T2131">
        <v>2367</v>
      </c>
    </row>
    <row r="2132" spans="2:20">
      <c r="B2132">
        <v>4</v>
      </c>
      <c r="E2132">
        <v>8</v>
      </c>
      <c r="R2132">
        <v>2645</v>
      </c>
      <c r="T2132">
        <v>2306</v>
      </c>
    </row>
    <row r="2133" spans="2:20">
      <c r="B2133">
        <v>4</v>
      </c>
      <c r="E2133">
        <v>0</v>
      </c>
      <c r="R2133">
        <v>2695</v>
      </c>
      <c r="T2133">
        <v>2505</v>
      </c>
    </row>
    <row r="2134" spans="2:20">
      <c r="B2134">
        <v>3</v>
      </c>
      <c r="E2134">
        <v>8</v>
      </c>
      <c r="R2134">
        <v>2373</v>
      </c>
      <c r="T2134">
        <v>2325</v>
      </c>
    </row>
    <row r="2135" spans="2:20">
      <c r="B2135">
        <v>3</v>
      </c>
      <c r="E2135">
        <v>0</v>
      </c>
      <c r="R2135">
        <v>2367</v>
      </c>
      <c r="T2135">
        <v>2374</v>
      </c>
    </row>
    <row r="2136" spans="2:20">
      <c r="B2136">
        <v>3</v>
      </c>
      <c r="E2136">
        <v>8</v>
      </c>
      <c r="R2136">
        <v>2306</v>
      </c>
      <c r="T2136">
        <v>2283</v>
      </c>
    </row>
    <row r="2137" spans="2:20">
      <c r="B2137">
        <v>2</v>
      </c>
      <c r="E2137">
        <v>0</v>
      </c>
      <c r="R2137">
        <v>2505</v>
      </c>
      <c r="T2137">
        <v>2199</v>
      </c>
    </row>
    <row r="2138" spans="2:20">
      <c r="B2138">
        <v>2</v>
      </c>
      <c r="E2138">
        <v>0</v>
      </c>
      <c r="R2138">
        <v>2325</v>
      </c>
      <c r="T2138">
        <v>2184</v>
      </c>
    </row>
    <row r="2139" spans="2:20">
      <c r="B2139">
        <v>2</v>
      </c>
      <c r="E2139">
        <v>0</v>
      </c>
      <c r="R2139">
        <v>2374</v>
      </c>
      <c r="T2139">
        <v>1890</v>
      </c>
    </row>
    <row r="2140" spans="2:20">
      <c r="B2140">
        <v>2</v>
      </c>
      <c r="E2140">
        <v>8</v>
      </c>
      <c r="R2140">
        <v>2283</v>
      </c>
      <c r="T2140">
        <v>1812</v>
      </c>
    </row>
    <row r="2141" spans="2:20">
      <c r="B2141">
        <v>2</v>
      </c>
      <c r="E2141">
        <v>0</v>
      </c>
      <c r="R2141">
        <v>2199</v>
      </c>
      <c r="T2141">
        <v>1782</v>
      </c>
    </row>
    <row r="2142" spans="2:20">
      <c r="B2142">
        <v>2</v>
      </c>
      <c r="E2142">
        <v>0</v>
      </c>
      <c r="R2142">
        <v>2184</v>
      </c>
      <c r="T2142">
        <v>1723</v>
      </c>
    </row>
    <row r="2143" spans="2:20">
      <c r="B2143">
        <v>2</v>
      </c>
      <c r="E2143">
        <v>1</v>
      </c>
      <c r="R2143">
        <v>1890</v>
      </c>
      <c r="T2143">
        <v>1750</v>
      </c>
    </row>
    <row r="2144" spans="2:20">
      <c r="B2144">
        <v>2</v>
      </c>
      <c r="E2144">
        <v>1</v>
      </c>
      <c r="R2144">
        <v>1812</v>
      </c>
      <c r="T2144">
        <v>1773</v>
      </c>
    </row>
    <row r="2145" spans="2:20">
      <c r="B2145">
        <v>2</v>
      </c>
      <c r="E2145">
        <v>8</v>
      </c>
      <c r="R2145">
        <v>1782</v>
      </c>
      <c r="T2145">
        <v>1912</v>
      </c>
    </row>
    <row r="2146" spans="2:20">
      <c r="B2146">
        <v>3</v>
      </c>
      <c r="E2146">
        <v>0</v>
      </c>
      <c r="R2146">
        <v>1723</v>
      </c>
      <c r="T2146">
        <v>2108</v>
      </c>
    </row>
    <row r="2147" spans="2:20">
      <c r="B2147">
        <v>3</v>
      </c>
      <c r="E2147">
        <v>0</v>
      </c>
      <c r="R2147">
        <v>1750</v>
      </c>
      <c r="T2147">
        <v>2042</v>
      </c>
    </row>
    <row r="2148" spans="2:20">
      <c r="B2148">
        <v>3</v>
      </c>
      <c r="E2148">
        <v>8</v>
      </c>
      <c r="R2148">
        <v>1773</v>
      </c>
      <c r="T2148">
        <v>2097</v>
      </c>
    </row>
    <row r="2149" spans="2:20">
      <c r="B2149">
        <v>3</v>
      </c>
      <c r="E2149">
        <v>0</v>
      </c>
      <c r="R2149">
        <v>1912</v>
      </c>
      <c r="T2149">
        <v>2104</v>
      </c>
    </row>
    <row r="2150" spans="2:20">
      <c r="B2150">
        <v>3</v>
      </c>
      <c r="E2150">
        <v>1</v>
      </c>
      <c r="R2150">
        <v>2108</v>
      </c>
      <c r="T2150">
        <v>2219</v>
      </c>
    </row>
    <row r="2151" spans="2:20">
      <c r="B2151">
        <v>3</v>
      </c>
      <c r="E2151">
        <v>8</v>
      </c>
      <c r="R2151">
        <v>2042</v>
      </c>
      <c r="T2151">
        <v>2474</v>
      </c>
    </row>
    <row r="2152" spans="2:20">
      <c r="B2152">
        <v>4</v>
      </c>
      <c r="E2152">
        <v>0</v>
      </c>
      <c r="R2152">
        <v>2097</v>
      </c>
      <c r="T2152">
        <v>2518</v>
      </c>
    </row>
    <row r="2153" spans="2:20">
      <c r="B2153">
        <v>4</v>
      </c>
      <c r="E2153">
        <v>8</v>
      </c>
      <c r="R2153">
        <v>2104</v>
      </c>
      <c r="T2153">
        <v>2605</v>
      </c>
    </row>
    <row r="2154" spans="2:20">
      <c r="B2154">
        <v>4</v>
      </c>
      <c r="E2154">
        <v>0</v>
      </c>
      <c r="R2154">
        <v>2219</v>
      </c>
      <c r="T2154">
        <v>2634</v>
      </c>
    </row>
    <row r="2155" spans="2:20">
      <c r="B2155">
        <v>3</v>
      </c>
      <c r="E2155">
        <v>2</v>
      </c>
      <c r="R2155">
        <v>2474</v>
      </c>
      <c r="T2155">
        <v>2530</v>
      </c>
    </row>
    <row r="2156" spans="2:20">
      <c r="B2156">
        <v>3</v>
      </c>
      <c r="E2156">
        <v>5</v>
      </c>
      <c r="R2156">
        <v>2518</v>
      </c>
      <c r="T2156">
        <v>2484</v>
      </c>
    </row>
    <row r="2157" spans="2:20">
      <c r="B2157">
        <v>3</v>
      </c>
      <c r="E2157">
        <v>0</v>
      </c>
      <c r="R2157">
        <v>2605</v>
      </c>
      <c r="T2157">
        <v>1927</v>
      </c>
    </row>
    <row r="2158" spans="2:20">
      <c r="B2158">
        <v>2</v>
      </c>
      <c r="E2158">
        <v>5</v>
      </c>
      <c r="R2158">
        <v>2634</v>
      </c>
      <c r="T2158">
        <v>1887</v>
      </c>
    </row>
    <row r="2159" spans="2:20">
      <c r="B2159">
        <v>2</v>
      </c>
      <c r="E2159">
        <v>0</v>
      </c>
      <c r="R2159">
        <v>2530</v>
      </c>
      <c r="T2159">
        <v>2016</v>
      </c>
    </row>
    <row r="2160" spans="2:20">
      <c r="B2160">
        <v>2</v>
      </c>
      <c r="E2160">
        <v>1</v>
      </c>
      <c r="R2160">
        <v>2484</v>
      </c>
      <c r="T2160">
        <v>1967</v>
      </c>
    </row>
    <row r="2161" spans="2:20">
      <c r="B2161">
        <v>2</v>
      </c>
      <c r="E2161">
        <v>4</v>
      </c>
      <c r="R2161">
        <v>1927</v>
      </c>
      <c r="T2161">
        <v>2059</v>
      </c>
    </row>
    <row r="2162" spans="2:20">
      <c r="B2162">
        <v>2</v>
      </c>
      <c r="E2162">
        <v>0</v>
      </c>
      <c r="R2162">
        <v>1887</v>
      </c>
      <c r="T2162">
        <v>1961</v>
      </c>
    </row>
    <row r="2163" spans="2:20">
      <c r="B2163">
        <v>2</v>
      </c>
      <c r="E2163">
        <v>8</v>
      </c>
      <c r="R2163">
        <v>2016</v>
      </c>
      <c r="T2163">
        <v>1774</v>
      </c>
    </row>
    <row r="2164" spans="2:20">
      <c r="B2164">
        <v>3</v>
      </c>
      <c r="E2164">
        <v>0</v>
      </c>
      <c r="R2164">
        <v>1967</v>
      </c>
      <c r="T2164">
        <v>1944</v>
      </c>
    </row>
    <row r="2165" spans="2:20">
      <c r="B2165">
        <v>3</v>
      </c>
      <c r="E2165">
        <v>1</v>
      </c>
      <c r="R2165">
        <v>2059</v>
      </c>
      <c r="T2165">
        <v>1942</v>
      </c>
    </row>
    <row r="2166" spans="2:20">
      <c r="B2166">
        <v>3</v>
      </c>
      <c r="E2166">
        <v>8</v>
      </c>
      <c r="R2166">
        <v>1961</v>
      </c>
      <c r="T2166">
        <v>2172</v>
      </c>
    </row>
    <row r="2167" spans="2:20">
      <c r="B2167">
        <v>3</v>
      </c>
      <c r="E2167">
        <v>0</v>
      </c>
      <c r="R2167">
        <v>1774</v>
      </c>
      <c r="T2167">
        <v>2207</v>
      </c>
    </row>
    <row r="2168" spans="2:20">
      <c r="B2168">
        <v>3</v>
      </c>
      <c r="E2168">
        <v>1</v>
      </c>
      <c r="R2168">
        <v>1944</v>
      </c>
      <c r="T2168">
        <v>2191</v>
      </c>
    </row>
    <row r="2169" spans="2:20">
      <c r="B2169">
        <v>3</v>
      </c>
      <c r="E2169">
        <v>8</v>
      </c>
      <c r="R2169">
        <v>1942</v>
      </c>
      <c r="T2169">
        <v>2257</v>
      </c>
    </row>
    <row r="2170" spans="2:20">
      <c r="B2170">
        <v>3</v>
      </c>
      <c r="E2170">
        <v>0</v>
      </c>
      <c r="R2170">
        <v>2172</v>
      </c>
      <c r="T2170">
        <v>2312</v>
      </c>
    </row>
    <row r="2171" spans="2:20">
      <c r="B2171">
        <v>3</v>
      </c>
      <c r="E2171">
        <v>1</v>
      </c>
      <c r="R2171">
        <v>2207</v>
      </c>
      <c r="T2171">
        <v>2399</v>
      </c>
    </row>
    <row r="2172" spans="2:20">
      <c r="B2172">
        <v>3</v>
      </c>
      <c r="E2172">
        <v>8</v>
      </c>
      <c r="R2172">
        <v>2191</v>
      </c>
      <c r="T2172">
        <v>1955</v>
      </c>
    </row>
    <row r="2173" spans="2:20">
      <c r="B2173">
        <v>3</v>
      </c>
      <c r="E2173">
        <v>0</v>
      </c>
      <c r="R2173">
        <v>2257</v>
      </c>
      <c r="T2173">
        <v>1953</v>
      </c>
    </row>
    <row r="2174" spans="2:20">
      <c r="B2174">
        <v>3</v>
      </c>
      <c r="E2174">
        <v>2</v>
      </c>
      <c r="R2174">
        <v>2312</v>
      </c>
      <c r="T2174">
        <v>1983</v>
      </c>
    </row>
    <row r="2175" spans="2:20">
      <c r="B2175">
        <v>3</v>
      </c>
      <c r="E2175">
        <v>2</v>
      </c>
      <c r="R2175">
        <v>2399</v>
      </c>
      <c r="T2175">
        <v>2151</v>
      </c>
    </row>
    <row r="2176" spans="2:20">
      <c r="B2176">
        <v>3</v>
      </c>
      <c r="E2176">
        <v>6</v>
      </c>
      <c r="R2176">
        <v>1955</v>
      </c>
      <c r="T2176">
        <v>2122</v>
      </c>
    </row>
    <row r="2177" spans="2:20">
      <c r="B2177">
        <v>3</v>
      </c>
      <c r="E2177">
        <v>0</v>
      </c>
      <c r="R2177">
        <v>1953</v>
      </c>
      <c r="T2177">
        <v>2189</v>
      </c>
    </row>
    <row r="2178" spans="2:20">
      <c r="B2178">
        <v>3</v>
      </c>
      <c r="E2178">
        <v>2</v>
      </c>
      <c r="R2178">
        <v>1983</v>
      </c>
      <c r="T2178">
        <v>2335</v>
      </c>
    </row>
    <row r="2179" spans="2:20">
      <c r="B2179">
        <v>2</v>
      </c>
      <c r="E2179">
        <v>8</v>
      </c>
      <c r="R2179">
        <v>2151</v>
      </c>
      <c r="T2179">
        <v>2126</v>
      </c>
    </row>
    <row r="2180" spans="2:20">
      <c r="B2180">
        <v>2</v>
      </c>
      <c r="E2180">
        <v>0</v>
      </c>
      <c r="R2180">
        <v>2122</v>
      </c>
      <c r="T2180">
        <v>2069</v>
      </c>
    </row>
    <row r="2181" spans="2:20">
      <c r="B2181">
        <v>2</v>
      </c>
      <c r="E2181">
        <v>1</v>
      </c>
      <c r="R2181">
        <v>2189</v>
      </c>
      <c r="T2181">
        <v>1964</v>
      </c>
    </row>
    <row r="2182" spans="2:20">
      <c r="B2182">
        <v>3</v>
      </c>
      <c r="E2182">
        <v>2</v>
      </c>
      <c r="R2182">
        <v>2335</v>
      </c>
      <c r="T2182">
        <v>2154</v>
      </c>
    </row>
    <row r="2183" spans="2:20">
      <c r="B2183">
        <v>3</v>
      </c>
      <c r="E2183">
        <v>2</v>
      </c>
      <c r="R2183">
        <v>2126</v>
      </c>
      <c r="T2183">
        <v>2169</v>
      </c>
    </row>
    <row r="2184" spans="2:20">
      <c r="B2184">
        <v>3</v>
      </c>
      <c r="E2184">
        <v>8</v>
      </c>
      <c r="R2184">
        <v>2069</v>
      </c>
      <c r="T2184">
        <v>2445</v>
      </c>
    </row>
    <row r="2185" spans="2:20">
      <c r="B2185">
        <v>3</v>
      </c>
      <c r="E2185">
        <v>0</v>
      </c>
      <c r="R2185">
        <v>1964</v>
      </c>
      <c r="T2185">
        <v>2515</v>
      </c>
    </row>
    <row r="2186" spans="2:20">
      <c r="B2186">
        <v>3</v>
      </c>
      <c r="E2186">
        <v>0</v>
      </c>
      <c r="R2186">
        <v>2154</v>
      </c>
      <c r="T2186">
        <v>2517</v>
      </c>
    </row>
    <row r="2187" spans="2:20">
      <c r="B2187">
        <v>3</v>
      </c>
      <c r="E2187">
        <v>8</v>
      </c>
      <c r="R2187">
        <v>2169</v>
      </c>
      <c r="T2187">
        <v>2498</v>
      </c>
    </row>
    <row r="2188" spans="2:20">
      <c r="B2188">
        <v>2</v>
      </c>
      <c r="E2188">
        <v>0</v>
      </c>
      <c r="R2188">
        <v>2445</v>
      </c>
      <c r="T2188">
        <v>2437</v>
      </c>
    </row>
    <row r="2189" spans="2:20">
      <c r="B2189">
        <v>2</v>
      </c>
      <c r="E2189">
        <v>0</v>
      </c>
      <c r="R2189">
        <v>2515</v>
      </c>
      <c r="T2189">
        <v>2401</v>
      </c>
    </row>
    <row r="2190" spans="2:20">
      <c r="B2190">
        <v>2</v>
      </c>
      <c r="E2190">
        <v>8</v>
      </c>
      <c r="R2190">
        <v>2517</v>
      </c>
      <c r="T2190">
        <v>2111</v>
      </c>
    </row>
    <row r="2191" spans="2:20">
      <c r="B2191">
        <v>2</v>
      </c>
      <c r="E2191">
        <v>0</v>
      </c>
      <c r="R2191">
        <v>2498</v>
      </c>
      <c r="T2191">
        <v>1922</v>
      </c>
    </row>
    <row r="2192" spans="2:20">
      <c r="B2192">
        <v>2</v>
      </c>
      <c r="E2192">
        <v>0</v>
      </c>
      <c r="R2192">
        <v>2437</v>
      </c>
      <c r="T2192">
        <v>1902</v>
      </c>
    </row>
    <row r="2193" spans="2:20">
      <c r="B2193">
        <v>2</v>
      </c>
      <c r="E2193">
        <v>0</v>
      </c>
      <c r="R2193">
        <v>2401</v>
      </c>
      <c r="T2193">
        <v>1812</v>
      </c>
    </row>
    <row r="2194" spans="2:20">
      <c r="B2194">
        <v>2</v>
      </c>
      <c r="E2194">
        <v>4</v>
      </c>
      <c r="R2194">
        <v>2111</v>
      </c>
      <c r="T2194">
        <v>1750</v>
      </c>
    </row>
    <row r="2195" spans="2:20">
      <c r="B2195">
        <v>2</v>
      </c>
      <c r="E2195">
        <v>0</v>
      </c>
      <c r="R2195">
        <v>1922</v>
      </c>
      <c r="T2195">
        <v>1867</v>
      </c>
    </row>
    <row r="2196" spans="2:20">
      <c r="B2196">
        <v>2</v>
      </c>
      <c r="E2196">
        <v>1</v>
      </c>
      <c r="R2196">
        <v>1902</v>
      </c>
      <c r="T2196">
        <v>1874</v>
      </c>
    </row>
    <row r="2197" spans="2:20">
      <c r="B2197">
        <v>3</v>
      </c>
      <c r="E2197">
        <v>8</v>
      </c>
      <c r="R2197">
        <v>1812</v>
      </c>
      <c r="T2197">
        <v>1872</v>
      </c>
    </row>
    <row r="2198" spans="2:20">
      <c r="B2198">
        <v>3</v>
      </c>
      <c r="E2198">
        <v>0</v>
      </c>
      <c r="R2198">
        <v>1750</v>
      </c>
      <c r="T2198">
        <v>1954</v>
      </c>
    </row>
    <row r="2199" spans="2:20">
      <c r="B2199">
        <v>3</v>
      </c>
      <c r="E2199">
        <v>8</v>
      </c>
      <c r="R2199">
        <v>1867</v>
      </c>
      <c r="T2199">
        <v>2190</v>
      </c>
    </row>
    <row r="2200" spans="2:20">
      <c r="B2200">
        <v>3</v>
      </c>
      <c r="E2200">
        <v>0</v>
      </c>
      <c r="R2200">
        <v>1874</v>
      </c>
      <c r="T2200">
        <v>2135</v>
      </c>
    </row>
    <row r="2201" spans="2:20">
      <c r="B2201">
        <v>3</v>
      </c>
      <c r="E2201">
        <v>1</v>
      </c>
      <c r="R2201">
        <v>1872</v>
      </c>
      <c r="T2201">
        <v>2193</v>
      </c>
    </row>
    <row r="2202" spans="2:20">
      <c r="B2202">
        <v>3</v>
      </c>
      <c r="E2202">
        <v>8</v>
      </c>
      <c r="R2202">
        <v>1954</v>
      </c>
      <c r="T2202">
        <v>2322</v>
      </c>
    </row>
    <row r="2203" spans="2:20">
      <c r="B2203">
        <v>4</v>
      </c>
      <c r="E2203">
        <v>0</v>
      </c>
      <c r="R2203">
        <v>2190</v>
      </c>
      <c r="T2203">
        <v>2233</v>
      </c>
    </row>
    <row r="2204" spans="2:20">
      <c r="B2204">
        <v>4</v>
      </c>
      <c r="E2204">
        <v>8</v>
      </c>
      <c r="R2204">
        <v>2135</v>
      </c>
      <c r="T2204">
        <v>2211</v>
      </c>
    </row>
    <row r="2205" spans="2:20">
      <c r="B2205">
        <v>4</v>
      </c>
      <c r="E2205">
        <v>0</v>
      </c>
      <c r="R2205">
        <v>2193</v>
      </c>
      <c r="T2205">
        <v>1726</v>
      </c>
    </row>
    <row r="2206" spans="2:20">
      <c r="B2206">
        <v>3</v>
      </c>
      <c r="E2206">
        <v>2</v>
      </c>
      <c r="R2206">
        <v>2322</v>
      </c>
      <c r="T2206">
        <v>1649</v>
      </c>
    </row>
    <row r="2207" spans="2:20">
      <c r="B2207">
        <v>3</v>
      </c>
      <c r="E2207">
        <v>2</v>
      </c>
      <c r="R2207">
        <v>2233</v>
      </c>
      <c r="T2207">
        <v>1659</v>
      </c>
    </row>
    <row r="2208" spans="2:20">
      <c r="B2208">
        <v>3</v>
      </c>
      <c r="E2208">
        <v>8</v>
      </c>
      <c r="R2208">
        <v>2211</v>
      </c>
      <c r="T2208">
        <v>1650</v>
      </c>
    </row>
    <row r="2209" spans="2:20">
      <c r="B2209">
        <v>2</v>
      </c>
      <c r="E2209">
        <v>0</v>
      </c>
      <c r="R2209">
        <v>1726</v>
      </c>
      <c r="T2209">
        <v>1576</v>
      </c>
    </row>
    <row r="2210" spans="2:20">
      <c r="B2210">
        <v>2</v>
      </c>
      <c r="E2210">
        <v>0</v>
      </c>
      <c r="R2210">
        <v>1649</v>
      </c>
      <c r="T2210">
        <v>1470</v>
      </c>
    </row>
    <row r="2211" spans="2:20">
      <c r="B2211">
        <v>2</v>
      </c>
      <c r="E2211">
        <v>0</v>
      </c>
      <c r="R2211">
        <v>1659</v>
      </c>
      <c r="T2211">
        <v>1707</v>
      </c>
    </row>
    <row r="2212" spans="2:20">
      <c r="B2212">
        <v>2</v>
      </c>
      <c r="E2212">
        <v>4</v>
      </c>
      <c r="R2212">
        <v>1650</v>
      </c>
      <c r="T2212">
        <v>1745</v>
      </c>
    </row>
    <row r="2213" spans="2:20">
      <c r="B2213">
        <v>2</v>
      </c>
      <c r="E2213">
        <v>0</v>
      </c>
      <c r="R2213">
        <v>1576</v>
      </c>
      <c r="T2213">
        <v>1700</v>
      </c>
    </row>
    <row r="2214" spans="2:20">
      <c r="B2214">
        <v>2</v>
      </c>
      <c r="E2214">
        <v>7</v>
      </c>
      <c r="R2214">
        <v>1470</v>
      </c>
      <c r="T2214">
        <v>1621</v>
      </c>
    </row>
    <row r="2215" spans="2:20">
      <c r="B2215">
        <v>3</v>
      </c>
      <c r="E2215">
        <v>0</v>
      </c>
      <c r="R2215">
        <v>1707</v>
      </c>
      <c r="T2215">
        <v>1697</v>
      </c>
    </row>
    <row r="2216" spans="2:20">
      <c r="B2216">
        <v>3</v>
      </c>
      <c r="E2216">
        <v>2</v>
      </c>
      <c r="R2216">
        <v>1745</v>
      </c>
      <c r="T2216">
        <v>1655</v>
      </c>
    </row>
    <row r="2217" spans="2:20">
      <c r="B2217">
        <v>3</v>
      </c>
      <c r="E2217">
        <v>2</v>
      </c>
      <c r="R2217">
        <v>1700</v>
      </c>
      <c r="T2217">
        <v>1728</v>
      </c>
    </row>
    <row r="2218" spans="2:20">
      <c r="B2218">
        <v>3</v>
      </c>
      <c r="E2218">
        <v>6</v>
      </c>
      <c r="R2218">
        <v>1621</v>
      </c>
      <c r="T2218">
        <v>1744</v>
      </c>
    </row>
    <row r="2219" spans="2:20">
      <c r="B2219">
        <v>3</v>
      </c>
      <c r="E2219">
        <v>0</v>
      </c>
      <c r="R2219">
        <v>1697</v>
      </c>
      <c r="T2219">
        <v>1883</v>
      </c>
    </row>
    <row r="2220" spans="2:20">
      <c r="B2220">
        <v>3</v>
      </c>
      <c r="E2220">
        <v>8</v>
      </c>
      <c r="R2220">
        <v>1655</v>
      </c>
      <c r="T2220">
        <v>1943</v>
      </c>
    </row>
    <row r="2221" spans="2:20">
      <c r="B2221">
        <v>2</v>
      </c>
      <c r="E2221">
        <v>0</v>
      </c>
      <c r="R2221">
        <v>1728</v>
      </c>
      <c r="T2221">
        <v>2015</v>
      </c>
    </row>
    <row r="2222" spans="2:20">
      <c r="B2222">
        <v>2</v>
      </c>
      <c r="E2222">
        <v>1</v>
      </c>
      <c r="R2222">
        <v>1744</v>
      </c>
      <c r="T2222">
        <v>2112</v>
      </c>
    </row>
    <row r="2223" spans="2:20">
      <c r="B2223">
        <v>2</v>
      </c>
      <c r="E2223">
        <v>1</v>
      </c>
      <c r="R2223">
        <v>1883</v>
      </c>
      <c r="T2223">
        <v>1639</v>
      </c>
    </row>
    <row r="2224" spans="2:20">
      <c r="B2224">
        <v>1</v>
      </c>
      <c r="E2224">
        <v>0</v>
      </c>
      <c r="R2224">
        <v>1943</v>
      </c>
      <c r="T2224">
        <v>1648</v>
      </c>
    </row>
    <row r="2225" spans="2:20">
      <c r="B2225">
        <v>1</v>
      </c>
      <c r="E2225">
        <v>5</v>
      </c>
      <c r="R2225">
        <v>2015</v>
      </c>
      <c r="T2225">
        <v>1663</v>
      </c>
    </row>
    <row r="2226" spans="2:20">
      <c r="B2226">
        <v>1</v>
      </c>
      <c r="E2226">
        <v>0</v>
      </c>
      <c r="R2226">
        <v>2112</v>
      </c>
      <c r="T2226">
        <v>1634</v>
      </c>
    </row>
    <row r="2227" spans="2:20">
      <c r="B2227">
        <v>2</v>
      </c>
      <c r="E2227">
        <v>1</v>
      </c>
      <c r="R2227">
        <v>1639</v>
      </c>
      <c r="T2227">
        <v>1659</v>
      </c>
    </row>
    <row r="2228" spans="2:20">
      <c r="B2228">
        <v>2</v>
      </c>
      <c r="E2228">
        <v>1</v>
      </c>
      <c r="R2228">
        <v>1648</v>
      </c>
      <c r="T2228">
        <v>1556</v>
      </c>
    </row>
    <row r="2229" spans="2:20">
      <c r="B2229">
        <v>2</v>
      </c>
      <c r="E2229">
        <v>1</v>
      </c>
      <c r="R2229">
        <v>1663</v>
      </c>
      <c r="T2229">
        <v>1541</v>
      </c>
    </row>
    <row r="2230" spans="2:20">
      <c r="B2230">
        <v>2</v>
      </c>
      <c r="E2230">
        <v>8</v>
      </c>
      <c r="R2230">
        <v>1634</v>
      </c>
      <c r="T2230">
        <v>1542</v>
      </c>
    </row>
    <row r="2231" spans="2:20">
      <c r="B2231">
        <v>2</v>
      </c>
      <c r="E2231">
        <v>0</v>
      </c>
      <c r="R2231">
        <v>1659</v>
      </c>
      <c r="T2231">
        <v>1596</v>
      </c>
    </row>
    <row r="2232" spans="2:20">
      <c r="B2232">
        <v>2</v>
      </c>
      <c r="E2232">
        <v>1</v>
      </c>
      <c r="R2232">
        <v>1556</v>
      </c>
      <c r="T2232">
        <v>1803</v>
      </c>
    </row>
    <row r="2233" spans="2:20">
      <c r="B2233">
        <v>3</v>
      </c>
      <c r="E2233">
        <v>2</v>
      </c>
      <c r="R2233">
        <v>1541</v>
      </c>
      <c r="T2233">
        <v>1849</v>
      </c>
    </row>
    <row r="2234" spans="2:20">
      <c r="B2234">
        <v>3</v>
      </c>
      <c r="E2234">
        <v>2</v>
      </c>
      <c r="R2234">
        <v>1542</v>
      </c>
      <c r="T2234">
        <v>1706</v>
      </c>
    </row>
    <row r="2235" spans="2:20">
      <c r="B2235">
        <v>3</v>
      </c>
      <c r="E2235">
        <v>8</v>
      </c>
      <c r="R2235">
        <v>1596</v>
      </c>
      <c r="T2235">
        <v>1686</v>
      </c>
    </row>
    <row r="2236" spans="2:20">
      <c r="B2236">
        <v>3</v>
      </c>
      <c r="E2236">
        <v>0</v>
      </c>
      <c r="R2236">
        <v>1803</v>
      </c>
      <c r="T2236">
        <v>1679</v>
      </c>
    </row>
    <row r="2237" spans="2:20">
      <c r="B2237">
        <v>3</v>
      </c>
      <c r="E2237">
        <v>0</v>
      </c>
      <c r="R2237">
        <v>1849</v>
      </c>
      <c r="T2237">
        <v>1763</v>
      </c>
    </row>
    <row r="2238" spans="2:20">
      <c r="B2238">
        <v>3</v>
      </c>
      <c r="E2238">
        <v>8</v>
      </c>
      <c r="R2238">
        <v>1706</v>
      </c>
      <c r="T2238">
        <v>1356</v>
      </c>
    </row>
    <row r="2239" spans="2:20">
      <c r="B2239">
        <v>2</v>
      </c>
      <c r="E2239">
        <v>0</v>
      </c>
      <c r="R2239">
        <v>1686</v>
      </c>
      <c r="T2239">
        <v>1386</v>
      </c>
    </row>
    <row r="2240" spans="2:20">
      <c r="B2240">
        <v>2</v>
      </c>
      <c r="E2240">
        <v>0</v>
      </c>
      <c r="R2240">
        <v>1679</v>
      </c>
      <c r="T2240">
        <v>1253</v>
      </c>
    </row>
    <row r="2241" spans="2:20">
      <c r="B2241">
        <v>2</v>
      </c>
      <c r="E2241">
        <v>8</v>
      </c>
      <c r="R2241">
        <v>1763</v>
      </c>
      <c r="T2241">
        <v>1262</v>
      </c>
    </row>
    <row r="2242" spans="2:20">
      <c r="B2242">
        <v>2</v>
      </c>
      <c r="E2242">
        <v>0</v>
      </c>
      <c r="R2242">
        <v>1356</v>
      </c>
      <c r="T2242">
        <v>1254</v>
      </c>
    </row>
    <row r="2243" spans="2:20">
      <c r="B2243">
        <v>2</v>
      </c>
      <c r="E2243">
        <v>1</v>
      </c>
      <c r="R2243">
        <v>1386</v>
      </c>
      <c r="T2243">
        <v>1219</v>
      </c>
    </row>
    <row r="2244" spans="2:20">
      <c r="B2244">
        <v>2</v>
      </c>
      <c r="E2244">
        <v>1</v>
      </c>
      <c r="R2244">
        <v>1253</v>
      </c>
      <c r="T2244">
        <v>1467</v>
      </c>
    </row>
    <row r="2245" spans="2:20">
      <c r="B2245">
        <v>2</v>
      </c>
      <c r="E2245">
        <v>1</v>
      </c>
      <c r="R2245">
        <v>1262</v>
      </c>
      <c r="T2245">
        <v>1406</v>
      </c>
    </row>
    <row r="2246" spans="2:20">
      <c r="B2246">
        <v>2</v>
      </c>
      <c r="E2246">
        <v>1</v>
      </c>
      <c r="R2246">
        <v>1254</v>
      </c>
      <c r="T2246">
        <v>1514</v>
      </c>
    </row>
    <row r="2247" spans="2:20">
      <c r="B2247">
        <v>2</v>
      </c>
      <c r="E2247">
        <v>8</v>
      </c>
      <c r="R2247">
        <v>1219</v>
      </c>
      <c r="T2247">
        <v>1547</v>
      </c>
    </row>
    <row r="2248" spans="2:20">
      <c r="B2248">
        <v>3</v>
      </c>
      <c r="E2248">
        <v>0</v>
      </c>
      <c r="R2248">
        <v>1467</v>
      </c>
      <c r="T2248">
        <v>1664</v>
      </c>
    </row>
    <row r="2249" spans="2:20">
      <c r="B2249">
        <v>3</v>
      </c>
      <c r="E2249">
        <v>1</v>
      </c>
      <c r="R2249">
        <v>1406</v>
      </c>
      <c r="T2249">
        <v>1671</v>
      </c>
    </row>
    <row r="2250" spans="2:20">
      <c r="B2250">
        <v>3</v>
      </c>
      <c r="E2250">
        <v>8</v>
      </c>
      <c r="R2250">
        <v>1514</v>
      </c>
      <c r="T2250">
        <v>1894</v>
      </c>
    </row>
    <row r="2251" spans="2:20">
      <c r="B2251">
        <v>3</v>
      </c>
      <c r="E2251">
        <v>0</v>
      </c>
      <c r="R2251">
        <v>1547</v>
      </c>
      <c r="T2251">
        <v>2032</v>
      </c>
    </row>
    <row r="2252" spans="2:20">
      <c r="B2252">
        <v>3</v>
      </c>
      <c r="E2252">
        <v>1</v>
      </c>
      <c r="R2252">
        <v>1664</v>
      </c>
      <c r="T2252">
        <v>2039</v>
      </c>
    </row>
    <row r="2253" spans="2:20">
      <c r="B2253">
        <v>3</v>
      </c>
      <c r="E2253">
        <v>8</v>
      </c>
      <c r="R2253">
        <v>1671</v>
      </c>
      <c r="T2253">
        <v>2022</v>
      </c>
    </row>
    <row r="2254" spans="2:20">
      <c r="B2254">
        <v>3</v>
      </c>
      <c r="E2254">
        <v>0</v>
      </c>
      <c r="R2254">
        <v>1894</v>
      </c>
      <c r="T2254">
        <v>2058</v>
      </c>
    </row>
    <row r="2255" spans="2:20">
      <c r="B2255">
        <v>3</v>
      </c>
      <c r="E2255">
        <v>1</v>
      </c>
      <c r="R2255">
        <v>2032</v>
      </c>
      <c r="T2255">
        <v>2141</v>
      </c>
    </row>
    <row r="2256" spans="2:20">
      <c r="B2256">
        <v>3</v>
      </c>
      <c r="E2256">
        <v>5</v>
      </c>
      <c r="R2256">
        <v>2039</v>
      </c>
      <c r="T2256">
        <v>1776</v>
      </c>
    </row>
    <row r="2257" spans="2:20">
      <c r="B2257">
        <v>2</v>
      </c>
      <c r="E2257">
        <v>0</v>
      </c>
      <c r="R2257">
        <v>2022</v>
      </c>
      <c r="T2257">
        <v>1805</v>
      </c>
    </row>
    <row r="2258" spans="2:20">
      <c r="B2258">
        <v>2</v>
      </c>
      <c r="E2258">
        <v>1</v>
      </c>
      <c r="R2258">
        <v>2058</v>
      </c>
      <c r="T2258">
        <v>1756</v>
      </c>
    </row>
    <row r="2259" spans="2:20">
      <c r="B2259">
        <v>2</v>
      </c>
      <c r="E2259">
        <v>1</v>
      </c>
      <c r="R2259">
        <v>2141</v>
      </c>
      <c r="T2259">
        <v>1749</v>
      </c>
    </row>
    <row r="2260" spans="2:20">
      <c r="B2260">
        <v>2</v>
      </c>
      <c r="E2260">
        <v>4</v>
      </c>
      <c r="R2260">
        <v>1776</v>
      </c>
      <c r="T2260">
        <v>1658</v>
      </c>
    </row>
    <row r="2261" spans="2:20">
      <c r="B2261">
        <v>2</v>
      </c>
      <c r="E2261">
        <v>0</v>
      </c>
      <c r="R2261">
        <v>1805</v>
      </c>
      <c r="T2261">
        <v>1763</v>
      </c>
    </row>
    <row r="2262" spans="2:20">
      <c r="B2262">
        <v>2</v>
      </c>
      <c r="E2262">
        <v>6</v>
      </c>
      <c r="R2262">
        <v>1756</v>
      </c>
      <c r="T2262">
        <v>2002</v>
      </c>
    </row>
    <row r="2263" spans="2:20">
      <c r="B2263">
        <v>2</v>
      </c>
      <c r="E2263">
        <v>0</v>
      </c>
      <c r="R2263">
        <v>1749</v>
      </c>
      <c r="T2263">
        <v>1831</v>
      </c>
    </row>
    <row r="2264" spans="2:20">
      <c r="B2264">
        <v>2</v>
      </c>
      <c r="E2264">
        <v>1</v>
      </c>
      <c r="R2264">
        <v>1658</v>
      </c>
      <c r="T2264">
        <v>1851</v>
      </c>
    </row>
    <row r="2265" spans="2:20">
      <c r="B2265">
        <v>2</v>
      </c>
      <c r="E2265">
        <v>1</v>
      </c>
      <c r="R2265">
        <v>1763</v>
      </c>
      <c r="T2265">
        <v>1725</v>
      </c>
    </row>
    <row r="2266" spans="2:20">
      <c r="B2266">
        <v>2</v>
      </c>
      <c r="E2266">
        <v>4</v>
      </c>
      <c r="R2266">
        <v>2002</v>
      </c>
      <c r="T2266">
        <v>1731</v>
      </c>
    </row>
    <row r="2267" spans="2:20">
      <c r="B2267">
        <v>2</v>
      </c>
      <c r="E2267">
        <v>0</v>
      </c>
      <c r="R2267">
        <v>1831</v>
      </c>
      <c r="T2267">
        <v>1908</v>
      </c>
    </row>
    <row r="2268" spans="2:20">
      <c r="B2268">
        <v>2</v>
      </c>
      <c r="E2268">
        <v>3</v>
      </c>
      <c r="R2268">
        <v>1851</v>
      </c>
      <c r="T2268">
        <v>1810</v>
      </c>
    </row>
    <row r="2269" spans="2:20">
      <c r="B2269">
        <v>1</v>
      </c>
      <c r="E2269">
        <v>0</v>
      </c>
      <c r="R2269">
        <v>1725</v>
      </c>
      <c r="T2269">
        <v>1885</v>
      </c>
    </row>
    <row r="2270" spans="2:20">
      <c r="B2270">
        <v>1</v>
      </c>
      <c r="E2270">
        <v>2</v>
      </c>
      <c r="R2270">
        <v>1731</v>
      </c>
      <c r="T2270">
        <v>2112</v>
      </c>
    </row>
    <row r="2271" spans="2:20">
      <c r="B2271">
        <v>1</v>
      </c>
      <c r="E2271">
        <v>0</v>
      </c>
      <c r="R2271">
        <v>1908</v>
      </c>
      <c r="T2271">
        <v>1721</v>
      </c>
    </row>
    <row r="2272" spans="2:20">
      <c r="B2272">
        <v>1</v>
      </c>
      <c r="E2272">
        <v>2</v>
      </c>
      <c r="R2272">
        <v>1810</v>
      </c>
      <c r="T2272">
        <v>1846</v>
      </c>
    </row>
    <row r="2273" spans="2:20">
      <c r="B2273">
        <v>1</v>
      </c>
      <c r="E2273">
        <v>0</v>
      </c>
      <c r="R2273">
        <v>1885</v>
      </c>
      <c r="T2273">
        <v>1697</v>
      </c>
    </row>
    <row r="2274" spans="2:20">
      <c r="B2274">
        <v>1</v>
      </c>
      <c r="E2274">
        <v>2</v>
      </c>
      <c r="R2274">
        <v>2112</v>
      </c>
      <c r="T2274">
        <v>1718</v>
      </c>
    </row>
    <row r="2275" spans="2:20">
      <c r="B2275">
        <v>1</v>
      </c>
      <c r="E2275">
        <v>0</v>
      </c>
      <c r="R2275">
        <v>1721</v>
      </c>
      <c r="T2275">
        <v>1608</v>
      </c>
    </row>
    <row r="2276" spans="2:20">
      <c r="B2276">
        <v>1</v>
      </c>
      <c r="E2276">
        <v>2</v>
      </c>
      <c r="R2276">
        <v>1846</v>
      </c>
      <c r="T2276">
        <v>1739</v>
      </c>
    </row>
    <row r="2277" spans="2:20">
      <c r="B2277">
        <v>1</v>
      </c>
      <c r="E2277">
        <v>0</v>
      </c>
      <c r="R2277">
        <v>1697</v>
      </c>
      <c r="T2277">
        <v>1718</v>
      </c>
    </row>
    <row r="2278" spans="2:20">
      <c r="B2278">
        <v>2</v>
      </c>
      <c r="E2278">
        <v>4</v>
      </c>
      <c r="R2278">
        <v>1718</v>
      </c>
      <c r="T2278">
        <v>1740</v>
      </c>
    </row>
    <row r="2279" spans="2:20">
      <c r="B2279">
        <v>2</v>
      </c>
      <c r="E2279">
        <v>0</v>
      </c>
      <c r="R2279">
        <v>1608</v>
      </c>
      <c r="T2279">
        <v>1816</v>
      </c>
    </row>
    <row r="2280" spans="2:20">
      <c r="B2280">
        <v>2</v>
      </c>
      <c r="E2280">
        <v>4</v>
      </c>
      <c r="R2280">
        <v>1739</v>
      </c>
      <c r="T2280">
        <v>1827</v>
      </c>
    </row>
    <row r="2281" spans="2:20">
      <c r="B2281">
        <v>2</v>
      </c>
      <c r="E2281">
        <v>0</v>
      </c>
      <c r="R2281">
        <v>1718</v>
      </c>
      <c r="T2281">
        <v>1838</v>
      </c>
    </row>
    <row r="2282" spans="2:20">
      <c r="B2282">
        <v>2</v>
      </c>
      <c r="E2282">
        <v>4</v>
      </c>
      <c r="R2282">
        <v>1740</v>
      </c>
      <c r="T2282">
        <v>1797</v>
      </c>
    </row>
    <row r="2283" spans="2:20">
      <c r="B2283">
        <v>2</v>
      </c>
      <c r="E2283">
        <v>0</v>
      </c>
      <c r="R2283">
        <v>1816</v>
      </c>
      <c r="T2283">
        <v>1957</v>
      </c>
    </row>
    <row r="2284" spans="2:20">
      <c r="B2284">
        <v>3</v>
      </c>
      <c r="E2284">
        <v>6</v>
      </c>
      <c r="R2284">
        <v>1827</v>
      </c>
      <c r="T2284">
        <v>2100</v>
      </c>
    </row>
    <row r="2285" spans="2:20">
      <c r="B2285">
        <v>3</v>
      </c>
      <c r="E2285">
        <v>0</v>
      </c>
      <c r="R2285">
        <v>1838</v>
      </c>
      <c r="T2285">
        <v>2244</v>
      </c>
    </row>
    <row r="2286" spans="2:20">
      <c r="B2286">
        <v>3</v>
      </c>
      <c r="E2286">
        <v>5</v>
      </c>
      <c r="R2286">
        <v>1797</v>
      </c>
      <c r="T2286">
        <v>2072</v>
      </c>
    </row>
    <row r="2287" spans="2:20">
      <c r="B2287">
        <v>2</v>
      </c>
      <c r="E2287">
        <v>0</v>
      </c>
      <c r="R2287">
        <v>1957</v>
      </c>
      <c r="T2287">
        <v>2058</v>
      </c>
    </row>
    <row r="2288" spans="2:20">
      <c r="B2288">
        <v>2</v>
      </c>
      <c r="E2288">
        <v>4</v>
      </c>
      <c r="R2288">
        <v>2100</v>
      </c>
      <c r="T2288">
        <v>1963</v>
      </c>
    </row>
    <row r="2289" spans="2:20">
      <c r="B2289">
        <v>2</v>
      </c>
      <c r="E2289">
        <v>0</v>
      </c>
      <c r="R2289">
        <v>2244</v>
      </c>
      <c r="T2289">
        <v>1673</v>
      </c>
    </row>
    <row r="2290" spans="2:20">
      <c r="B2290">
        <v>1</v>
      </c>
      <c r="E2290">
        <v>2</v>
      </c>
      <c r="R2290">
        <v>2072</v>
      </c>
      <c r="T2290">
        <v>1630</v>
      </c>
    </row>
    <row r="2291" spans="2:20">
      <c r="B2291">
        <v>1</v>
      </c>
      <c r="E2291">
        <v>0</v>
      </c>
      <c r="R2291">
        <v>2058</v>
      </c>
      <c r="T2291">
        <v>1847</v>
      </c>
    </row>
    <row r="2292" spans="2:20">
      <c r="B2292">
        <v>1</v>
      </c>
      <c r="E2292">
        <v>2</v>
      </c>
      <c r="R2292">
        <v>1963</v>
      </c>
      <c r="T2292">
        <v>1566</v>
      </c>
    </row>
    <row r="2293" spans="2:20">
      <c r="B2293">
        <v>1</v>
      </c>
      <c r="E2293">
        <v>0</v>
      </c>
      <c r="R2293">
        <v>1673</v>
      </c>
      <c r="T2293">
        <v>1898</v>
      </c>
    </row>
    <row r="2294" spans="2:20">
      <c r="B2294">
        <v>1</v>
      </c>
      <c r="E2294">
        <v>2</v>
      </c>
      <c r="R2294">
        <v>1630</v>
      </c>
      <c r="T2294">
        <v>1852</v>
      </c>
    </row>
    <row r="2295" spans="2:20">
      <c r="B2295">
        <v>1</v>
      </c>
      <c r="E2295">
        <v>0</v>
      </c>
      <c r="R2295">
        <v>1847</v>
      </c>
      <c r="T2295">
        <v>1864</v>
      </c>
    </row>
    <row r="2296" spans="2:20">
      <c r="B2296">
        <v>1</v>
      </c>
      <c r="E2296">
        <v>2</v>
      </c>
      <c r="R2296">
        <v>1566</v>
      </c>
      <c r="T2296">
        <v>1834</v>
      </c>
    </row>
    <row r="2297" spans="2:20">
      <c r="B2297">
        <v>1</v>
      </c>
      <c r="E2297">
        <v>0</v>
      </c>
      <c r="R2297">
        <v>1898</v>
      </c>
      <c r="T2297">
        <v>1953</v>
      </c>
    </row>
    <row r="2298" spans="2:20">
      <c r="B2298">
        <v>1</v>
      </c>
      <c r="E2298">
        <v>2</v>
      </c>
      <c r="R2298">
        <v>1852</v>
      </c>
      <c r="T2298">
        <v>2151</v>
      </c>
    </row>
    <row r="2299" spans="2:20">
      <c r="B2299">
        <v>1</v>
      </c>
      <c r="E2299">
        <v>0</v>
      </c>
      <c r="R2299">
        <v>1864</v>
      </c>
      <c r="T2299">
        <v>2221</v>
      </c>
    </row>
    <row r="2300" spans="2:20">
      <c r="B2300">
        <v>1</v>
      </c>
      <c r="E2300">
        <v>2</v>
      </c>
      <c r="R2300">
        <v>1834</v>
      </c>
      <c r="T2300">
        <v>2138</v>
      </c>
    </row>
    <row r="2301" spans="2:20">
      <c r="B2301">
        <v>1</v>
      </c>
      <c r="E2301">
        <v>0</v>
      </c>
      <c r="R2301">
        <v>1953</v>
      </c>
      <c r="T2301">
        <v>2217</v>
      </c>
    </row>
    <row r="2302" spans="2:20">
      <c r="B2302">
        <v>2</v>
      </c>
      <c r="E2302">
        <v>4</v>
      </c>
      <c r="R2302">
        <v>2151</v>
      </c>
      <c r="T2302">
        <v>2507</v>
      </c>
    </row>
    <row r="2303" spans="2:20">
      <c r="B2303">
        <v>2</v>
      </c>
      <c r="E2303">
        <v>0</v>
      </c>
      <c r="R2303">
        <v>2221</v>
      </c>
      <c r="T2303">
        <v>2521</v>
      </c>
    </row>
    <row r="2304" spans="2:20">
      <c r="B2304">
        <v>2</v>
      </c>
      <c r="E2304">
        <v>3</v>
      </c>
      <c r="R2304">
        <v>2138</v>
      </c>
      <c r="T2304">
        <v>2456</v>
      </c>
    </row>
    <row r="2305" spans="2:20">
      <c r="B2305">
        <v>1</v>
      </c>
      <c r="E2305">
        <v>0</v>
      </c>
      <c r="R2305">
        <v>2217</v>
      </c>
      <c r="T2305">
        <v>2256</v>
      </c>
    </row>
    <row r="2306" spans="2:20">
      <c r="B2306">
        <v>1</v>
      </c>
      <c r="E2306">
        <v>2</v>
      </c>
      <c r="R2306">
        <v>2507</v>
      </c>
      <c r="T2306">
        <v>2499</v>
      </c>
    </row>
    <row r="2307" spans="2:20">
      <c r="B2307">
        <v>1</v>
      </c>
      <c r="E2307">
        <v>0</v>
      </c>
      <c r="R2307">
        <v>2521</v>
      </c>
      <c r="T2307">
        <v>2339</v>
      </c>
    </row>
    <row r="2308" spans="2:20">
      <c r="B2308">
        <v>1</v>
      </c>
      <c r="E2308">
        <v>2</v>
      </c>
      <c r="R2308">
        <v>2456</v>
      </c>
      <c r="T2308">
        <v>2503</v>
      </c>
    </row>
    <row r="2309" spans="2:20">
      <c r="B2309">
        <v>1</v>
      </c>
      <c r="E2309">
        <v>0</v>
      </c>
      <c r="R2309">
        <v>2256</v>
      </c>
      <c r="T2309">
        <v>2661</v>
      </c>
    </row>
    <row r="2310" spans="2:20">
      <c r="B2310">
        <v>1</v>
      </c>
      <c r="E2310">
        <v>2</v>
      </c>
      <c r="R2310">
        <v>2499</v>
      </c>
      <c r="T2310">
        <v>2786</v>
      </c>
    </row>
    <row r="2311" spans="2:20">
      <c r="B2311">
        <v>1</v>
      </c>
      <c r="E2311">
        <v>0</v>
      </c>
      <c r="R2311">
        <v>2339</v>
      </c>
      <c r="T2311">
        <v>2611</v>
      </c>
    </row>
    <row r="2312" spans="2:20">
      <c r="B2312">
        <v>1</v>
      </c>
      <c r="E2312">
        <v>2</v>
      </c>
      <c r="R2312">
        <v>2503</v>
      </c>
      <c r="T2312">
        <v>2689</v>
      </c>
    </row>
    <row r="2313" spans="2:20">
      <c r="B2313">
        <v>1</v>
      </c>
      <c r="E2313">
        <v>0</v>
      </c>
      <c r="R2313">
        <v>2661</v>
      </c>
      <c r="T2313">
        <v>2681</v>
      </c>
    </row>
    <row r="2314" spans="2:20">
      <c r="B2314">
        <v>1</v>
      </c>
      <c r="E2314">
        <v>2</v>
      </c>
      <c r="R2314">
        <v>2786</v>
      </c>
      <c r="T2314">
        <v>2572</v>
      </c>
    </row>
    <row r="2315" spans="2:20">
      <c r="B2315">
        <v>1</v>
      </c>
      <c r="E2315">
        <v>0</v>
      </c>
      <c r="R2315">
        <v>2611</v>
      </c>
      <c r="T2315">
        <v>2782</v>
      </c>
    </row>
    <row r="2316" spans="2:20">
      <c r="B2316">
        <v>1</v>
      </c>
      <c r="E2316">
        <v>2</v>
      </c>
      <c r="R2316">
        <v>2689</v>
      </c>
      <c r="T2316">
        <v>2861</v>
      </c>
    </row>
    <row r="2317" spans="2:20">
      <c r="B2317">
        <v>1</v>
      </c>
      <c r="E2317">
        <v>0</v>
      </c>
      <c r="R2317">
        <v>2681</v>
      </c>
      <c r="T2317">
        <v>3008</v>
      </c>
    </row>
    <row r="2318" spans="2:20">
      <c r="B2318">
        <v>1</v>
      </c>
      <c r="E2318">
        <v>2</v>
      </c>
      <c r="R2318">
        <v>2572</v>
      </c>
      <c r="T2318">
        <v>3094</v>
      </c>
    </row>
    <row r="2319" spans="2:20">
      <c r="B2319">
        <v>1</v>
      </c>
      <c r="E2319">
        <v>0</v>
      </c>
      <c r="R2319">
        <v>2782</v>
      </c>
      <c r="T2319">
        <v>3194</v>
      </c>
    </row>
    <row r="2320" spans="2:20">
      <c r="B2320">
        <v>1</v>
      </c>
      <c r="E2320">
        <v>2</v>
      </c>
      <c r="R2320">
        <v>2861</v>
      </c>
      <c r="T2320">
        <v>2955</v>
      </c>
    </row>
    <row r="2321" spans="2:20">
      <c r="B2321">
        <v>1</v>
      </c>
      <c r="E2321">
        <v>0</v>
      </c>
      <c r="R2321">
        <v>3008</v>
      </c>
      <c r="T2321">
        <v>2922</v>
      </c>
    </row>
    <row r="2322" spans="2:20">
      <c r="B2322">
        <v>1</v>
      </c>
      <c r="E2322">
        <v>1</v>
      </c>
      <c r="R2322">
        <v>3094</v>
      </c>
      <c r="T2322">
        <v>2565</v>
      </c>
    </row>
    <row r="2323" spans="2:20">
      <c r="R2323">
        <v>3194</v>
      </c>
      <c r="T2323">
        <v>2617</v>
      </c>
    </row>
    <row r="2324" spans="2:20">
      <c r="R2324">
        <v>2955</v>
      </c>
      <c r="T2324">
        <v>2503</v>
      </c>
    </row>
    <row r="2325" spans="2:20">
      <c r="R2325">
        <v>2922</v>
      </c>
      <c r="T2325">
        <v>2452</v>
      </c>
    </row>
    <row r="2326" spans="2:20">
      <c r="R2326">
        <v>2565</v>
      </c>
      <c r="T2326">
        <v>2397</v>
      </c>
    </row>
    <row r="2327" spans="2:20">
      <c r="R2327">
        <v>2617</v>
      </c>
      <c r="T2327">
        <v>2431</v>
      </c>
    </row>
    <row r="2328" spans="2:20">
      <c r="R2328">
        <v>2503</v>
      </c>
      <c r="T2328">
        <v>2389</v>
      </c>
    </row>
    <row r="2329" spans="2:20">
      <c r="R2329">
        <v>2452</v>
      </c>
      <c r="T2329">
        <v>2185</v>
      </c>
    </row>
    <row r="2330" spans="2:20">
      <c r="R2330">
        <v>2397</v>
      </c>
      <c r="T2330">
        <v>2125</v>
      </c>
    </row>
    <row r="2331" spans="2:20">
      <c r="R2331">
        <v>2431</v>
      </c>
      <c r="T2331">
        <v>2167</v>
      </c>
    </row>
    <row r="2332" spans="2:20">
      <c r="R2332">
        <v>2389</v>
      </c>
      <c r="T2332">
        <v>2182</v>
      </c>
    </row>
    <row r="2333" spans="2:20">
      <c r="R2333">
        <v>2185</v>
      </c>
      <c r="T2333">
        <v>2278</v>
      </c>
    </row>
    <row r="2334" spans="2:20">
      <c r="R2334">
        <v>2125</v>
      </c>
      <c r="T2334">
        <v>2182</v>
      </c>
    </row>
    <row r="2335" spans="2:20">
      <c r="R2335">
        <v>2167</v>
      </c>
      <c r="T2335">
        <v>2261</v>
      </c>
    </row>
    <row r="2336" spans="2:20">
      <c r="R2336">
        <v>2182</v>
      </c>
      <c r="T2336">
        <v>2177</v>
      </c>
    </row>
    <row r="2337" spans="18:20">
      <c r="R2337">
        <v>2278</v>
      </c>
      <c r="T2337">
        <v>1967</v>
      </c>
    </row>
    <row r="2338" spans="18:20">
      <c r="R2338">
        <v>2182</v>
      </c>
      <c r="T2338">
        <v>2117</v>
      </c>
    </row>
    <row r="2339" spans="18:20">
      <c r="R2339">
        <v>2261</v>
      </c>
      <c r="T2339">
        <v>2042</v>
      </c>
    </row>
    <row r="2340" spans="18:20">
      <c r="R2340">
        <v>2177</v>
      </c>
      <c r="T2340">
        <v>2059</v>
      </c>
    </row>
    <row r="2341" spans="18:20">
      <c r="R2341">
        <v>1967</v>
      </c>
      <c r="T2341">
        <v>2083</v>
      </c>
    </row>
    <row r="2342" spans="18:20">
      <c r="R2342">
        <v>2117</v>
      </c>
      <c r="T2342">
        <v>2139</v>
      </c>
    </row>
    <row r="2343" spans="18:20">
      <c r="R2343">
        <v>2042</v>
      </c>
      <c r="T2343">
        <v>2476</v>
      </c>
    </row>
    <row r="2344" spans="18:20">
      <c r="R2344">
        <v>2059</v>
      </c>
      <c r="T2344">
        <v>2611</v>
      </c>
    </row>
    <row r="2345" spans="18:20">
      <c r="R2345">
        <v>2083</v>
      </c>
      <c r="T2345">
        <v>2573</v>
      </c>
    </row>
    <row r="2346" spans="18:20">
      <c r="R2346">
        <v>2139</v>
      </c>
      <c r="T2346">
        <v>2306</v>
      </c>
    </row>
    <row r="2347" spans="18:20">
      <c r="R2347">
        <v>2476</v>
      </c>
      <c r="T2347">
        <v>2395</v>
      </c>
    </row>
    <row r="2348" spans="18:20">
      <c r="R2348">
        <v>2611</v>
      </c>
      <c r="T2348">
        <v>2573</v>
      </c>
    </row>
    <row r="2349" spans="18:20">
      <c r="R2349">
        <v>2573</v>
      </c>
      <c r="T2349">
        <v>2784</v>
      </c>
    </row>
    <row r="2350" spans="18:20">
      <c r="R2350">
        <v>2306</v>
      </c>
      <c r="T2350">
        <v>2915</v>
      </c>
    </row>
    <row r="2351" spans="18:20">
      <c r="R2351">
        <v>2395</v>
      </c>
      <c r="T2351">
        <v>3163</v>
      </c>
    </row>
    <row r="2352" spans="18:20">
      <c r="R2352">
        <v>2573</v>
      </c>
      <c r="T2352">
        <v>2625</v>
      </c>
    </row>
    <row r="2353" spans="18:20">
      <c r="R2353">
        <v>2784</v>
      </c>
      <c r="T2353">
        <v>2495</v>
      </c>
    </row>
    <row r="2354" spans="18:20">
      <c r="R2354">
        <v>2915</v>
      </c>
      <c r="T2354">
        <v>2600</v>
      </c>
    </row>
    <row r="2355" spans="18:20">
      <c r="R2355">
        <v>3163</v>
      </c>
      <c r="T2355">
        <v>2555</v>
      </c>
    </row>
    <row r="2356" spans="18:20">
      <c r="R2356">
        <v>2625</v>
      </c>
      <c r="T2356">
        <v>2446</v>
      </c>
    </row>
    <row r="2357" spans="18:20">
      <c r="R2357">
        <v>2495</v>
      </c>
      <c r="T2357">
        <v>2364</v>
      </c>
    </row>
    <row r="2358" spans="18:20">
      <c r="R2358">
        <v>2600</v>
      </c>
      <c r="T2358">
        <v>2446</v>
      </c>
    </row>
    <row r="2359" spans="18:20">
      <c r="R2359">
        <v>2555</v>
      </c>
      <c r="T2359">
        <v>2427</v>
      </c>
    </row>
    <row r="2360" spans="18:20">
      <c r="R2360">
        <v>2446</v>
      </c>
      <c r="T2360">
        <v>2269</v>
      </c>
    </row>
    <row r="2361" spans="18:20">
      <c r="R2361">
        <v>2364</v>
      </c>
      <c r="T2361">
        <v>2140</v>
      </c>
    </row>
    <row r="2362" spans="18:20">
      <c r="R2362">
        <v>2446</v>
      </c>
      <c r="T2362">
        <v>2218</v>
      </c>
    </row>
    <row r="2363" spans="18:20">
      <c r="R2363">
        <v>2427</v>
      </c>
      <c r="T2363">
        <v>2024</v>
      </c>
    </row>
    <row r="2364" spans="18:20">
      <c r="R2364">
        <v>2269</v>
      </c>
      <c r="T2364">
        <v>2062</v>
      </c>
    </row>
    <row r="2365" spans="18:20">
      <c r="R2365">
        <v>2140</v>
      </c>
      <c r="T2365">
        <v>2061</v>
      </c>
    </row>
    <row r="2366" spans="18:20">
      <c r="R2366">
        <v>2218</v>
      </c>
      <c r="T2366">
        <v>1950</v>
      </c>
    </row>
    <row r="2367" spans="18:20">
      <c r="R2367">
        <v>2024</v>
      </c>
      <c r="T2367">
        <v>1888</v>
      </c>
    </row>
    <row r="2368" spans="18:20">
      <c r="R2368">
        <v>2062</v>
      </c>
      <c r="T2368">
        <v>1959</v>
      </c>
    </row>
    <row r="2369" spans="18:20">
      <c r="R2369">
        <v>2061</v>
      </c>
      <c r="T2369">
        <v>1942</v>
      </c>
    </row>
    <row r="2370" spans="18:20">
      <c r="R2370">
        <v>1950</v>
      </c>
      <c r="T2370">
        <v>1720</v>
      </c>
    </row>
    <row r="2371" spans="18:20">
      <c r="R2371">
        <v>1888</v>
      </c>
      <c r="T2371">
        <v>1721</v>
      </c>
    </row>
    <row r="2372" spans="18:20">
      <c r="R2372">
        <v>1959</v>
      </c>
      <c r="T2372">
        <v>1681</v>
      </c>
    </row>
    <row r="2373" spans="18:20">
      <c r="R2373">
        <v>1942</v>
      </c>
      <c r="T2373">
        <v>1701</v>
      </c>
    </row>
    <row r="2374" spans="18:20">
      <c r="R2374">
        <v>1720</v>
      </c>
      <c r="T2374">
        <v>1705</v>
      </c>
    </row>
    <row r="2375" spans="18:20">
      <c r="R2375">
        <v>1721</v>
      </c>
      <c r="T2375">
        <v>1717</v>
      </c>
    </row>
    <row r="2376" spans="18:20">
      <c r="R2376">
        <v>1681</v>
      </c>
      <c r="T2376">
        <v>1784</v>
      </c>
    </row>
    <row r="2377" spans="18:20">
      <c r="R2377">
        <v>1701</v>
      </c>
      <c r="T2377">
        <v>1789</v>
      </c>
    </row>
    <row r="2378" spans="18:20">
      <c r="R2378">
        <v>1705</v>
      </c>
      <c r="T2378">
        <v>1560</v>
      </c>
    </row>
    <row r="2379" spans="18:20">
      <c r="R2379">
        <v>1717</v>
      </c>
      <c r="T2379">
        <v>1608</v>
      </c>
    </row>
    <row r="2380" spans="18:20">
      <c r="R2380">
        <v>1784</v>
      </c>
      <c r="T2380">
        <v>1623</v>
      </c>
    </row>
    <row r="2381" spans="18:20">
      <c r="R2381">
        <v>1789</v>
      </c>
      <c r="T2381">
        <v>1618</v>
      </c>
    </row>
    <row r="2382" spans="18:20">
      <c r="R2382">
        <v>1560</v>
      </c>
      <c r="T2382">
        <v>1645</v>
      </c>
    </row>
    <row r="2383" spans="18:20">
      <c r="R2383">
        <v>1608</v>
      </c>
      <c r="T2383">
        <v>1701</v>
      </c>
    </row>
    <row r="2384" spans="18:20">
      <c r="R2384">
        <v>1623</v>
      </c>
      <c r="T2384">
        <v>1644</v>
      </c>
    </row>
    <row r="2385" spans="18:20">
      <c r="R2385">
        <v>1618</v>
      </c>
      <c r="T2385">
        <v>1827</v>
      </c>
    </row>
    <row r="2386" spans="18:20">
      <c r="R2386">
        <v>1645</v>
      </c>
      <c r="T2386">
        <v>1883</v>
      </c>
    </row>
    <row r="2387" spans="18:20">
      <c r="R2387">
        <v>1701</v>
      </c>
      <c r="T2387">
        <v>1981</v>
      </c>
    </row>
    <row r="2388" spans="18:20">
      <c r="R2388">
        <v>1644</v>
      </c>
      <c r="T2388">
        <v>1757</v>
      </c>
    </row>
    <row r="2389" spans="18:20">
      <c r="R2389">
        <v>1827</v>
      </c>
      <c r="T2389">
        <v>1811</v>
      </c>
    </row>
    <row r="2390" spans="18:20">
      <c r="R2390">
        <v>1883</v>
      </c>
      <c r="T2390">
        <v>1714</v>
      </c>
    </row>
    <row r="2391" spans="18:20">
      <c r="R2391">
        <v>1981</v>
      </c>
      <c r="T2391">
        <v>1910</v>
      </c>
    </row>
    <row r="2392" spans="18:20">
      <c r="R2392">
        <v>1757</v>
      </c>
      <c r="T2392">
        <v>1774</v>
      </c>
    </row>
    <row r="2393" spans="18:20">
      <c r="R2393">
        <v>1811</v>
      </c>
      <c r="T2393">
        <v>1805</v>
      </c>
    </row>
    <row r="2394" spans="18:20">
      <c r="R2394">
        <v>1714</v>
      </c>
      <c r="T2394">
        <v>1557</v>
      </c>
    </row>
    <row r="2395" spans="18:20">
      <c r="R2395">
        <v>1910</v>
      </c>
      <c r="T2395">
        <v>1609</v>
      </c>
    </row>
    <row r="2396" spans="18:20">
      <c r="R2396">
        <v>1774</v>
      </c>
      <c r="T2396">
        <v>1581</v>
      </c>
    </row>
    <row r="2397" spans="18:20">
      <c r="R2397">
        <v>1805</v>
      </c>
      <c r="T2397">
        <v>1752</v>
      </c>
    </row>
    <row r="2398" spans="18:20">
      <c r="R2398">
        <v>1557</v>
      </c>
      <c r="T2398">
        <v>1802</v>
      </c>
    </row>
    <row r="2399" spans="18:20">
      <c r="R2399">
        <v>1609</v>
      </c>
      <c r="T2399">
        <v>1943</v>
      </c>
    </row>
    <row r="2400" spans="18:20">
      <c r="R2400">
        <v>1581</v>
      </c>
      <c r="T2400">
        <v>1772</v>
      </c>
    </row>
    <row r="2401" spans="18:20">
      <c r="R2401">
        <v>1752</v>
      </c>
      <c r="T2401">
        <v>1883</v>
      </c>
    </row>
    <row r="2402" spans="18:20">
      <c r="R2402">
        <v>1802</v>
      </c>
      <c r="T2402">
        <v>1724</v>
      </c>
    </row>
    <row r="2403" spans="18:20">
      <c r="R2403">
        <v>1943</v>
      </c>
      <c r="T2403">
        <v>1754</v>
      </c>
    </row>
    <row r="2404" spans="18:20">
      <c r="R2404">
        <v>1772</v>
      </c>
      <c r="T2404">
        <v>1802</v>
      </c>
    </row>
    <row r="2405" spans="18:20">
      <c r="R2405">
        <v>1883</v>
      </c>
      <c r="T2405">
        <v>2019</v>
      </c>
    </row>
    <row r="2406" spans="18:20">
      <c r="R2406">
        <v>1724</v>
      </c>
      <c r="T2406">
        <v>1928</v>
      </c>
    </row>
    <row r="2407" spans="18:20">
      <c r="R2407">
        <v>1754</v>
      </c>
      <c r="T2407">
        <v>1986</v>
      </c>
    </row>
    <row r="2408" spans="18:20">
      <c r="R2408">
        <v>1802</v>
      </c>
      <c r="T2408">
        <v>2216</v>
      </c>
    </row>
    <row r="2409" spans="18:20">
      <c r="R2409">
        <v>2019</v>
      </c>
      <c r="T2409">
        <v>2531</v>
      </c>
    </row>
    <row r="2410" spans="18:20">
      <c r="R2410">
        <v>1928</v>
      </c>
      <c r="T2410">
        <v>2599</v>
      </c>
    </row>
    <row r="2411" spans="18:20">
      <c r="R2411">
        <v>1986</v>
      </c>
      <c r="T2411">
        <v>2552</v>
      </c>
    </row>
    <row r="2412" spans="18:20">
      <c r="R2412">
        <v>2216</v>
      </c>
      <c r="T2412">
        <v>2094</v>
      </c>
    </row>
    <row r="2413" spans="18:20">
      <c r="R2413">
        <v>2531</v>
      </c>
      <c r="T2413">
        <v>2190</v>
      </c>
    </row>
    <row r="2414" spans="18:20">
      <c r="R2414">
        <v>2599</v>
      </c>
      <c r="T2414">
        <v>1977</v>
      </c>
    </row>
    <row r="2415" spans="18:20">
      <c r="R2415">
        <v>2552</v>
      </c>
      <c r="T2415">
        <v>1967</v>
      </c>
    </row>
    <row r="2416" spans="18:20">
      <c r="R2416">
        <v>2094</v>
      </c>
      <c r="T2416">
        <v>2019</v>
      </c>
    </row>
    <row r="2417" spans="18:20">
      <c r="R2417">
        <v>2190</v>
      </c>
      <c r="T2417">
        <v>1831</v>
      </c>
    </row>
    <row r="2418" spans="18:20">
      <c r="R2418">
        <v>1977</v>
      </c>
      <c r="T2418">
        <v>1804</v>
      </c>
    </row>
    <row r="2419" spans="18:20">
      <c r="R2419">
        <v>1967</v>
      </c>
      <c r="T2419">
        <v>1850</v>
      </c>
    </row>
    <row r="2420" spans="18:20">
      <c r="R2420">
        <v>2019</v>
      </c>
      <c r="T2420">
        <v>1729</v>
      </c>
    </row>
    <row r="2421" spans="18:20">
      <c r="R2421">
        <v>1831</v>
      </c>
      <c r="T2421">
        <v>1737</v>
      </c>
    </row>
    <row r="2422" spans="18:20">
      <c r="R2422">
        <v>1804</v>
      </c>
      <c r="T2422">
        <v>1671</v>
      </c>
    </row>
    <row r="2423" spans="18:20">
      <c r="R2423">
        <v>1850</v>
      </c>
      <c r="T2423">
        <v>1694</v>
      </c>
    </row>
    <row r="2424" spans="18:20">
      <c r="R2424">
        <v>1729</v>
      </c>
      <c r="T2424">
        <v>1682</v>
      </c>
    </row>
    <row r="2425" spans="18:20">
      <c r="R2425">
        <v>1737</v>
      </c>
      <c r="T2425">
        <v>1734</v>
      </c>
    </row>
    <row r="2426" spans="18:20">
      <c r="R2426">
        <v>1671</v>
      </c>
      <c r="T2426">
        <v>1572</v>
      </c>
    </row>
    <row r="2427" spans="18:20">
      <c r="R2427">
        <v>1694</v>
      </c>
      <c r="T2427">
        <v>1621</v>
      </c>
    </row>
    <row r="2428" spans="18:20">
      <c r="R2428">
        <v>1682</v>
      </c>
      <c r="T2428">
        <v>1675</v>
      </c>
    </row>
    <row r="2429" spans="18:20">
      <c r="R2429">
        <v>1734</v>
      </c>
      <c r="T2429">
        <v>1775</v>
      </c>
    </row>
    <row r="2430" spans="18:20">
      <c r="R2430">
        <v>1572</v>
      </c>
      <c r="T2430">
        <v>1701</v>
      </c>
    </row>
    <row r="2431" spans="18:20">
      <c r="R2431">
        <v>1621</v>
      </c>
      <c r="T2431">
        <v>1681</v>
      </c>
    </row>
    <row r="2432" spans="18:20">
      <c r="R2432">
        <v>1675</v>
      </c>
      <c r="T2432">
        <v>1651</v>
      </c>
    </row>
    <row r="2433" spans="18:20">
      <c r="R2433">
        <v>1775</v>
      </c>
      <c r="T2433">
        <v>1796</v>
      </c>
    </row>
    <row r="2434" spans="18:20">
      <c r="R2434">
        <v>1701</v>
      </c>
      <c r="T2434">
        <v>1636</v>
      </c>
    </row>
    <row r="2435" spans="18:20">
      <c r="R2435">
        <v>1681</v>
      </c>
      <c r="T2435">
        <v>1663</v>
      </c>
    </row>
    <row r="2436" spans="18:20">
      <c r="R2436">
        <v>1651</v>
      </c>
      <c r="T2436">
        <v>1724</v>
      </c>
    </row>
    <row r="2437" spans="18:20">
      <c r="R2437">
        <v>1796</v>
      </c>
      <c r="T2437">
        <v>1613</v>
      </c>
    </row>
    <row r="2438" spans="18:20">
      <c r="R2438">
        <v>1636</v>
      </c>
      <c r="T2438">
        <v>1653</v>
      </c>
    </row>
    <row r="2439" spans="18:20">
      <c r="R2439">
        <v>1663</v>
      </c>
      <c r="T2439">
        <v>1681</v>
      </c>
    </row>
    <row r="2440" spans="18:20">
      <c r="R2440">
        <v>1724</v>
      </c>
      <c r="T2440">
        <v>1723</v>
      </c>
    </row>
    <row r="2441" spans="18:20">
      <c r="R2441">
        <v>1613</v>
      </c>
      <c r="T2441">
        <v>1711</v>
      </c>
    </row>
    <row r="2442" spans="18:20">
      <c r="R2442">
        <v>1653</v>
      </c>
      <c r="T2442">
        <v>1757</v>
      </c>
    </row>
    <row r="2443" spans="18:20">
      <c r="R2443">
        <v>1681</v>
      </c>
      <c r="T2443">
        <v>1799</v>
      </c>
    </row>
    <row r="2444" spans="18:20">
      <c r="R2444">
        <v>1723</v>
      </c>
      <c r="T2444">
        <v>1535</v>
      </c>
    </row>
    <row r="2445" spans="18:20">
      <c r="R2445">
        <v>1711</v>
      </c>
      <c r="T2445">
        <v>1687</v>
      </c>
    </row>
    <row r="2446" spans="18:20">
      <c r="R2446">
        <v>1757</v>
      </c>
      <c r="T2446">
        <v>1669</v>
      </c>
    </row>
    <row r="2447" spans="18:20">
      <c r="R2447">
        <v>1799</v>
      </c>
      <c r="T2447">
        <v>1725</v>
      </c>
    </row>
    <row r="2448" spans="18:20">
      <c r="R2448">
        <v>1535</v>
      </c>
      <c r="T2448">
        <v>1844</v>
      </c>
    </row>
    <row r="2449" spans="18:20">
      <c r="R2449">
        <v>1687</v>
      </c>
      <c r="T2449">
        <v>1891</v>
      </c>
    </row>
    <row r="2450" spans="18:20">
      <c r="R2450">
        <v>1669</v>
      </c>
      <c r="T2450">
        <v>1795</v>
      </c>
    </row>
    <row r="2451" spans="18:20">
      <c r="R2451">
        <v>1725</v>
      </c>
      <c r="T2451">
        <v>1719</v>
      </c>
    </row>
    <row r="2452" spans="18:20">
      <c r="R2452">
        <v>1844</v>
      </c>
      <c r="T2452">
        <v>1923</v>
      </c>
    </row>
    <row r="2453" spans="18:20">
      <c r="R2453">
        <v>1891</v>
      </c>
      <c r="T2453">
        <v>2055</v>
      </c>
    </row>
    <row r="2454" spans="18:20">
      <c r="R2454">
        <v>1795</v>
      </c>
      <c r="T2454">
        <v>1981</v>
      </c>
    </row>
    <row r="2455" spans="18:20">
      <c r="R2455">
        <v>1719</v>
      </c>
      <c r="T2455">
        <v>1720</v>
      </c>
    </row>
    <row r="2456" spans="18:20">
      <c r="R2456">
        <v>1923</v>
      </c>
      <c r="T2456">
        <v>1649</v>
      </c>
    </row>
    <row r="2457" spans="18:20">
      <c r="R2457">
        <v>2055</v>
      </c>
      <c r="T2457">
        <v>1744</v>
      </c>
    </row>
    <row r="2458" spans="18:20">
      <c r="R2458">
        <v>1981</v>
      </c>
      <c r="T2458">
        <v>1993</v>
      </c>
    </row>
    <row r="2459" spans="18:20">
      <c r="R2459">
        <v>1720</v>
      </c>
      <c r="T2459">
        <v>1854</v>
      </c>
    </row>
    <row r="2460" spans="18:20">
      <c r="R2460">
        <v>1649</v>
      </c>
      <c r="T2460">
        <v>1900</v>
      </c>
    </row>
    <row r="2461" spans="18:20">
      <c r="R2461">
        <v>1744</v>
      </c>
      <c r="T2461">
        <v>1979</v>
      </c>
    </row>
    <row r="2462" spans="18:20">
      <c r="R2462">
        <v>1993</v>
      </c>
      <c r="T2462">
        <v>1856</v>
      </c>
    </row>
    <row r="2463" spans="18:20">
      <c r="R2463">
        <v>1854</v>
      </c>
      <c r="T2463">
        <v>1908</v>
      </c>
    </row>
    <row r="2464" spans="18:20">
      <c r="R2464">
        <v>1900</v>
      </c>
      <c r="T2464">
        <v>1853</v>
      </c>
    </row>
    <row r="2465" spans="18:20">
      <c r="R2465">
        <v>1979</v>
      </c>
      <c r="T2465">
        <v>1693</v>
      </c>
    </row>
    <row r="2466" spans="18:20">
      <c r="R2466">
        <v>1856</v>
      </c>
      <c r="T2466">
        <v>1866</v>
      </c>
    </row>
    <row r="2467" spans="18:20">
      <c r="R2467">
        <v>1908</v>
      </c>
      <c r="T2467">
        <v>1718</v>
      </c>
    </row>
    <row r="2468" spans="18:20">
      <c r="R2468">
        <v>1853</v>
      </c>
      <c r="T2468">
        <v>1512</v>
      </c>
    </row>
    <row r="2469" spans="18:20">
      <c r="R2469">
        <v>1693</v>
      </c>
      <c r="T2469">
        <v>1596</v>
      </c>
    </row>
    <row r="2470" spans="18:20">
      <c r="R2470">
        <v>1866</v>
      </c>
      <c r="T2470">
        <v>1729</v>
      </c>
    </row>
    <row r="2471" spans="18:20">
      <c r="R2471">
        <v>1718</v>
      </c>
      <c r="T2471">
        <v>1811</v>
      </c>
    </row>
    <row r="2472" spans="18:20">
      <c r="R2472">
        <v>1512</v>
      </c>
      <c r="T2472">
        <v>1927</v>
      </c>
    </row>
    <row r="2473" spans="18:20">
      <c r="R2473">
        <v>1596</v>
      </c>
      <c r="T2473">
        <v>1949</v>
      </c>
    </row>
    <row r="2474" spans="18:20">
      <c r="R2474">
        <v>1729</v>
      </c>
      <c r="T2474">
        <v>1647</v>
      </c>
    </row>
    <row r="2475" spans="18:20">
      <c r="R2475">
        <v>1811</v>
      </c>
      <c r="T2475">
        <v>1655</v>
      </c>
    </row>
    <row r="2476" spans="18:20">
      <c r="R2476">
        <v>1927</v>
      </c>
      <c r="T2476">
        <v>1602</v>
      </c>
    </row>
    <row r="2477" spans="18:20">
      <c r="R2477">
        <v>1949</v>
      </c>
      <c r="T2477">
        <v>1582</v>
      </c>
    </row>
    <row r="2478" spans="18:20">
      <c r="R2478">
        <v>1647</v>
      </c>
      <c r="T2478">
        <v>1418</v>
      </c>
    </row>
    <row r="2479" spans="18:20">
      <c r="R2479">
        <v>1655</v>
      </c>
      <c r="T2479">
        <v>1438</v>
      </c>
    </row>
    <row r="2480" spans="18:20">
      <c r="R2480">
        <v>1602</v>
      </c>
      <c r="T2480">
        <v>1347</v>
      </c>
    </row>
    <row r="2481" spans="18:20">
      <c r="R2481">
        <v>1582</v>
      </c>
      <c r="T2481">
        <v>1353</v>
      </c>
    </row>
    <row r="2482" spans="18:20">
      <c r="R2482">
        <v>1418</v>
      </c>
      <c r="T2482">
        <v>1431</v>
      </c>
    </row>
    <row r="2483" spans="18:20">
      <c r="R2483">
        <v>1438</v>
      </c>
      <c r="T2483">
        <v>1447</v>
      </c>
    </row>
    <row r="2484" spans="18:20">
      <c r="R2484">
        <v>1347</v>
      </c>
      <c r="T2484">
        <v>1264</v>
      </c>
    </row>
    <row r="2485" spans="18:20">
      <c r="R2485">
        <v>1353</v>
      </c>
      <c r="T2485">
        <v>1335</v>
      </c>
    </row>
    <row r="2486" spans="18:20">
      <c r="R2486">
        <v>1431</v>
      </c>
      <c r="T2486">
        <v>1148</v>
      </c>
    </row>
    <row r="2487" spans="18:20">
      <c r="R2487">
        <v>1447</v>
      </c>
      <c r="T2487">
        <v>1298</v>
      </c>
    </row>
    <row r="2488" spans="18:20">
      <c r="R2488">
        <v>1264</v>
      </c>
      <c r="T2488">
        <v>1338</v>
      </c>
    </row>
    <row r="2489" spans="18:20">
      <c r="R2489">
        <v>1335</v>
      </c>
      <c r="T2489">
        <v>1515</v>
      </c>
    </row>
    <row r="2490" spans="18:20">
      <c r="R2490">
        <v>1148</v>
      </c>
      <c r="T2490">
        <v>1563</v>
      </c>
    </row>
    <row r="2491" spans="18:20">
      <c r="R2491">
        <v>1298</v>
      </c>
      <c r="T2491">
        <v>1690</v>
      </c>
    </row>
    <row r="2492" spans="18:20">
      <c r="R2492">
        <v>1338</v>
      </c>
      <c r="T2492">
        <v>1562</v>
      </c>
    </row>
    <row r="2493" spans="18:20">
      <c r="R2493">
        <v>1515</v>
      </c>
      <c r="T2493">
        <v>1737</v>
      </c>
    </row>
    <row r="2494" spans="18:20">
      <c r="R2494">
        <v>1563</v>
      </c>
      <c r="T2494">
        <v>1793</v>
      </c>
    </row>
    <row r="2495" spans="18:20">
      <c r="R2495">
        <v>1690</v>
      </c>
      <c r="T2495">
        <v>1696</v>
      </c>
    </row>
    <row r="2496" spans="18:20">
      <c r="R2496">
        <v>1562</v>
      </c>
      <c r="T2496">
        <v>2020</v>
      </c>
    </row>
    <row r="2497" spans="18:20">
      <c r="R2497">
        <v>1737</v>
      </c>
      <c r="T2497">
        <v>2062</v>
      </c>
    </row>
    <row r="2498" spans="18:20">
      <c r="R2498">
        <v>1793</v>
      </c>
      <c r="T2498">
        <v>2052</v>
      </c>
    </row>
    <row r="2499" spans="18:20">
      <c r="R2499">
        <v>1696</v>
      </c>
      <c r="T2499">
        <v>1733</v>
      </c>
    </row>
    <row r="2500" spans="18:20">
      <c r="R2500">
        <v>2020</v>
      </c>
      <c r="T2500">
        <v>1678</v>
      </c>
    </row>
    <row r="2501" spans="18:20">
      <c r="R2501">
        <v>2062</v>
      </c>
      <c r="T2501">
        <v>1797</v>
      </c>
    </row>
    <row r="2502" spans="18:20">
      <c r="R2502">
        <v>2052</v>
      </c>
      <c r="T2502">
        <v>1621</v>
      </c>
    </row>
    <row r="2503" spans="18:20">
      <c r="R2503">
        <v>1733</v>
      </c>
      <c r="T2503">
        <v>1621</v>
      </c>
    </row>
    <row r="2504" spans="18:20">
      <c r="R2504">
        <v>1678</v>
      </c>
      <c r="T2504">
        <v>1537</v>
      </c>
    </row>
    <row r="2505" spans="18:20">
      <c r="R2505">
        <v>1797</v>
      </c>
      <c r="T2505">
        <v>1631</v>
      </c>
    </row>
    <row r="2506" spans="18:20">
      <c r="R2506">
        <v>1621</v>
      </c>
      <c r="T2506">
        <v>1595</v>
      </c>
    </row>
    <row r="2507" spans="18:20">
      <c r="R2507">
        <v>1621</v>
      </c>
      <c r="T2507">
        <v>1592</v>
      </c>
    </row>
    <row r="2508" spans="18:20">
      <c r="R2508">
        <v>1537</v>
      </c>
      <c r="T2508">
        <v>1432</v>
      </c>
    </row>
    <row r="2509" spans="18:20">
      <c r="R2509">
        <v>1631</v>
      </c>
      <c r="T2509">
        <v>1393</v>
      </c>
    </row>
    <row r="2510" spans="18:20">
      <c r="R2510">
        <v>1595</v>
      </c>
      <c r="T2510">
        <v>1315</v>
      </c>
    </row>
    <row r="2511" spans="18:20">
      <c r="R2511">
        <v>1592</v>
      </c>
      <c r="T2511">
        <v>1257</v>
      </c>
    </row>
    <row r="2512" spans="18:20">
      <c r="R2512">
        <v>1432</v>
      </c>
      <c r="T2512">
        <v>1248</v>
      </c>
    </row>
    <row r="2513" spans="18:20">
      <c r="R2513">
        <v>1393</v>
      </c>
      <c r="T2513">
        <v>1356</v>
      </c>
    </row>
    <row r="2514" spans="18:20">
      <c r="R2514">
        <v>1315</v>
      </c>
      <c r="T2514">
        <v>1388</v>
      </c>
    </row>
    <row r="2515" spans="18:20">
      <c r="R2515">
        <v>1257</v>
      </c>
      <c r="T2515">
        <v>1442</v>
      </c>
    </row>
    <row r="2516" spans="18:20">
      <c r="R2516">
        <v>1248</v>
      </c>
      <c r="T2516">
        <v>1176</v>
      </c>
    </row>
    <row r="2517" spans="18:20">
      <c r="R2517">
        <v>1356</v>
      </c>
      <c r="T2517">
        <v>1226</v>
      </c>
    </row>
    <row r="2518" spans="18:20">
      <c r="R2518">
        <v>1388</v>
      </c>
      <c r="T2518">
        <v>1268</v>
      </c>
    </row>
    <row r="2519" spans="18:20">
      <c r="R2519">
        <v>1442</v>
      </c>
      <c r="T2519">
        <v>1347</v>
      </c>
    </row>
    <row r="2520" spans="18:20">
      <c r="R2520">
        <v>1176</v>
      </c>
      <c r="T2520">
        <v>1423</v>
      </c>
    </row>
    <row r="2521" spans="18:20">
      <c r="R2521">
        <v>1226</v>
      </c>
      <c r="T2521">
        <v>1463</v>
      </c>
    </row>
    <row r="2522" spans="18:20">
      <c r="R2522">
        <v>1268</v>
      </c>
      <c r="T2522">
        <v>1549</v>
      </c>
    </row>
    <row r="2523" spans="18:20">
      <c r="R2523">
        <v>1347</v>
      </c>
      <c r="T2523">
        <v>1457</v>
      </c>
    </row>
    <row r="2524" spans="18:20">
      <c r="R2524">
        <v>1423</v>
      </c>
      <c r="T2524">
        <v>1501</v>
      </c>
    </row>
    <row r="2525" spans="18:20">
      <c r="R2525">
        <v>1463</v>
      </c>
      <c r="T2525">
        <v>1331</v>
      </c>
    </row>
    <row r="2526" spans="18:20">
      <c r="R2526">
        <v>1549</v>
      </c>
      <c r="T2526">
        <v>1175</v>
      </c>
    </row>
    <row r="2527" spans="18:20">
      <c r="R2527">
        <v>1457</v>
      </c>
      <c r="T2527">
        <v>1211</v>
      </c>
    </row>
    <row r="2528" spans="18:20">
      <c r="R2528">
        <v>1501</v>
      </c>
      <c r="T2528">
        <v>1101</v>
      </c>
    </row>
    <row r="2529" spans="18:20">
      <c r="R2529">
        <v>1331</v>
      </c>
      <c r="T2529">
        <v>1168</v>
      </c>
    </row>
    <row r="2530" spans="18:20">
      <c r="R2530">
        <v>1175</v>
      </c>
      <c r="T2530">
        <v>1208</v>
      </c>
    </row>
    <row r="2531" spans="18:20">
      <c r="R2531">
        <v>1211</v>
      </c>
      <c r="T2531">
        <v>1051</v>
      </c>
    </row>
    <row r="2532" spans="18:20">
      <c r="R2532">
        <v>1101</v>
      </c>
      <c r="T2532">
        <v>895</v>
      </c>
    </row>
    <row r="2533" spans="18:20">
      <c r="R2533">
        <v>1168</v>
      </c>
      <c r="T2533">
        <v>925</v>
      </c>
    </row>
    <row r="2534" spans="18:20">
      <c r="R2534">
        <v>1208</v>
      </c>
      <c r="T2534">
        <v>808</v>
      </c>
    </row>
    <row r="2535" spans="18:20">
      <c r="R2535">
        <v>1051</v>
      </c>
      <c r="T2535">
        <v>958</v>
      </c>
    </row>
    <row r="2536" spans="18:20">
      <c r="R2536">
        <v>895</v>
      </c>
      <c r="T2536">
        <v>992</v>
      </c>
    </row>
    <row r="2537" spans="18:20">
      <c r="R2537">
        <v>925</v>
      </c>
      <c r="T2537">
        <v>1074</v>
      </c>
    </row>
    <row r="2538" spans="18:20">
      <c r="R2538">
        <v>808</v>
      </c>
      <c r="T2538">
        <v>1086</v>
      </c>
    </row>
    <row r="2539" spans="18:20">
      <c r="R2539">
        <v>958</v>
      </c>
      <c r="T2539">
        <v>1122</v>
      </c>
    </row>
    <row r="2540" spans="18:20">
      <c r="R2540">
        <v>992</v>
      </c>
      <c r="T2540">
        <v>1018</v>
      </c>
    </row>
    <row r="2541" spans="18:20">
      <c r="R2541">
        <v>1074</v>
      </c>
      <c r="T2541">
        <v>1153</v>
      </c>
    </row>
    <row r="2542" spans="18:20">
      <c r="R2542">
        <v>1086</v>
      </c>
      <c r="T2542">
        <v>1187</v>
      </c>
    </row>
    <row r="2543" spans="18:20">
      <c r="R2543">
        <v>1122</v>
      </c>
      <c r="T2543">
        <v>1063</v>
      </c>
    </row>
    <row r="2544" spans="18:20">
      <c r="R2544">
        <v>1018</v>
      </c>
      <c r="T2544">
        <v>1184</v>
      </c>
    </row>
    <row r="2545" spans="18:20">
      <c r="R2545">
        <v>1153</v>
      </c>
      <c r="T2545">
        <v>1216</v>
      </c>
    </row>
    <row r="2546" spans="18:20">
      <c r="R2546">
        <v>1187</v>
      </c>
      <c r="T2546">
        <v>1103</v>
      </c>
    </row>
    <row r="2547" spans="18:20">
      <c r="R2547">
        <v>1063</v>
      </c>
      <c r="T2547">
        <v>991</v>
      </c>
    </row>
    <row r="2548" spans="18:20">
      <c r="R2548">
        <v>1184</v>
      </c>
      <c r="T2548">
        <v>1025</v>
      </c>
    </row>
    <row r="2549" spans="18:20">
      <c r="R2549">
        <v>1216</v>
      </c>
      <c r="T2549">
        <v>1160</v>
      </c>
    </row>
    <row r="2550" spans="18:20">
      <c r="R2550">
        <v>1103</v>
      </c>
      <c r="T2550">
        <v>1038</v>
      </c>
    </row>
    <row r="2551" spans="18:20">
      <c r="R2551">
        <v>991</v>
      </c>
      <c r="T2551">
        <v>1070</v>
      </c>
    </row>
    <row r="2552" spans="18:20">
      <c r="R2552">
        <v>1025</v>
      </c>
      <c r="T2552">
        <v>1145</v>
      </c>
    </row>
    <row r="2553" spans="18:20">
      <c r="R2553">
        <v>1160</v>
      </c>
      <c r="T2553">
        <v>1241</v>
      </c>
    </row>
    <row r="2554" spans="18:20">
      <c r="R2554">
        <v>1038</v>
      </c>
      <c r="T2554">
        <v>1279</v>
      </c>
    </row>
    <row r="2555" spans="18:20">
      <c r="R2555">
        <v>1070</v>
      </c>
      <c r="T2555">
        <v>1323</v>
      </c>
    </row>
    <row r="2556" spans="18:20">
      <c r="R2556">
        <v>1145</v>
      </c>
      <c r="T2556">
        <v>1246</v>
      </c>
    </row>
    <row r="2557" spans="18:20">
      <c r="R2557">
        <v>1241</v>
      </c>
      <c r="T2557">
        <v>1333</v>
      </c>
    </row>
    <row r="2558" spans="18:20">
      <c r="R2558">
        <v>1279</v>
      </c>
      <c r="T2558">
        <v>1206</v>
      </c>
    </row>
    <row r="2559" spans="18:20">
      <c r="R2559">
        <v>1323</v>
      </c>
      <c r="T2559">
        <v>1072</v>
      </c>
    </row>
    <row r="2560" spans="18:20">
      <c r="R2560">
        <v>1246</v>
      </c>
      <c r="T2560">
        <v>1104</v>
      </c>
    </row>
    <row r="2561" spans="18:20">
      <c r="R2561">
        <v>1333</v>
      </c>
      <c r="T2561">
        <v>1107</v>
      </c>
    </row>
    <row r="2562" spans="18:20">
      <c r="R2562">
        <v>1206</v>
      </c>
      <c r="T2562">
        <v>1174</v>
      </c>
    </row>
    <row r="2563" spans="18:20">
      <c r="R2563">
        <v>1072</v>
      </c>
      <c r="T2563">
        <v>1141</v>
      </c>
    </row>
    <row r="2564" spans="18:20">
      <c r="R2564">
        <v>1104</v>
      </c>
      <c r="T2564">
        <v>943</v>
      </c>
    </row>
    <row r="2565" spans="18:20">
      <c r="R2565">
        <v>1107</v>
      </c>
      <c r="T2565">
        <v>1062</v>
      </c>
    </row>
    <row r="2566" spans="18:20">
      <c r="R2566">
        <v>1174</v>
      </c>
      <c r="T2566">
        <v>1129</v>
      </c>
    </row>
    <row r="2567" spans="18:20">
      <c r="R2567">
        <v>1141</v>
      </c>
      <c r="T2567">
        <v>900</v>
      </c>
    </row>
    <row r="2568" spans="18:20">
      <c r="R2568">
        <v>943</v>
      </c>
      <c r="T2568">
        <v>899</v>
      </c>
    </row>
    <row r="2569" spans="18:20">
      <c r="R2569">
        <v>1062</v>
      </c>
      <c r="T2569">
        <v>919</v>
      </c>
    </row>
    <row r="2570" spans="18:20">
      <c r="R2570">
        <v>1129</v>
      </c>
      <c r="T2570">
        <v>1024</v>
      </c>
    </row>
    <row r="2571" spans="18:20">
      <c r="R2571">
        <v>900</v>
      </c>
      <c r="T2571">
        <v>820</v>
      </c>
    </row>
    <row r="2572" spans="18:20">
      <c r="R2572">
        <v>899</v>
      </c>
      <c r="T2572">
        <v>828</v>
      </c>
    </row>
    <row r="2573" spans="18:20">
      <c r="R2573">
        <v>919</v>
      </c>
      <c r="T2573">
        <v>810</v>
      </c>
    </row>
    <row r="2574" spans="18:20">
      <c r="R2574">
        <v>1024</v>
      </c>
      <c r="T2574">
        <v>731</v>
      </c>
    </row>
    <row r="2575" spans="18:20">
      <c r="R2575">
        <v>820</v>
      </c>
      <c r="T2575">
        <v>741</v>
      </c>
    </row>
    <row r="2576" spans="18:20">
      <c r="R2576">
        <v>828</v>
      </c>
      <c r="T2576">
        <v>690</v>
      </c>
    </row>
    <row r="2577" spans="18:20">
      <c r="R2577">
        <v>810</v>
      </c>
      <c r="T2577">
        <v>704</v>
      </c>
    </row>
    <row r="2578" spans="18:20">
      <c r="R2578">
        <v>731</v>
      </c>
      <c r="T2578">
        <v>669</v>
      </c>
    </row>
    <row r="2579" spans="18:20">
      <c r="R2579">
        <v>741</v>
      </c>
      <c r="T2579">
        <v>646</v>
      </c>
    </row>
    <row r="2580" spans="18:20">
      <c r="R2580">
        <v>690</v>
      </c>
      <c r="T2580">
        <v>664</v>
      </c>
    </row>
    <row r="2581" spans="18:20">
      <c r="R2581">
        <v>704</v>
      </c>
      <c r="T2581">
        <v>789</v>
      </c>
    </row>
    <row r="2582" spans="18:20">
      <c r="R2582">
        <v>669</v>
      </c>
      <c r="T2582">
        <v>690</v>
      </c>
    </row>
    <row r="2583" spans="18:20">
      <c r="R2583">
        <v>646</v>
      </c>
      <c r="T2583">
        <v>692</v>
      </c>
    </row>
    <row r="2584" spans="18:20">
      <c r="R2584">
        <v>664</v>
      </c>
      <c r="T2584">
        <v>646</v>
      </c>
    </row>
    <row r="2585" spans="18:20">
      <c r="R2585">
        <v>789</v>
      </c>
      <c r="T2585">
        <v>802</v>
      </c>
    </row>
    <row r="2586" spans="18:20">
      <c r="R2586">
        <v>690</v>
      </c>
      <c r="T2586">
        <v>743</v>
      </c>
    </row>
    <row r="2587" spans="18:20">
      <c r="R2587">
        <v>692</v>
      </c>
      <c r="T2587">
        <v>749</v>
      </c>
    </row>
    <row r="2588" spans="18:20">
      <c r="R2588">
        <v>646</v>
      </c>
      <c r="T2588">
        <v>714</v>
      </c>
    </row>
    <row r="2589" spans="18:20">
      <c r="R2589">
        <v>802</v>
      </c>
      <c r="T2589">
        <v>736</v>
      </c>
    </row>
    <row r="2590" spans="18:20">
      <c r="R2590">
        <v>743</v>
      </c>
      <c r="T2590">
        <v>756</v>
      </c>
    </row>
    <row r="2591" spans="18:20">
      <c r="R2591">
        <v>749</v>
      </c>
      <c r="T2591">
        <v>759</v>
      </c>
    </row>
    <row r="2592" spans="18:20">
      <c r="R2592">
        <v>714</v>
      </c>
      <c r="T2592">
        <v>759</v>
      </c>
    </row>
    <row r="2593" spans="18:20">
      <c r="R2593">
        <v>736</v>
      </c>
      <c r="T2593">
        <v>779</v>
      </c>
    </row>
    <row r="2594" spans="18:20">
      <c r="R2594">
        <v>756</v>
      </c>
      <c r="T2594">
        <v>583</v>
      </c>
    </row>
    <row r="2595" spans="18:20">
      <c r="R2595">
        <v>759</v>
      </c>
      <c r="T2595">
        <v>522</v>
      </c>
    </row>
    <row r="2596" spans="18:20">
      <c r="R2596">
        <v>759</v>
      </c>
      <c r="T2596">
        <v>532</v>
      </c>
    </row>
    <row r="2597" spans="18:20">
      <c r="R2597">
        <v>779</v>
      </c>
      <c r="T2597">
        <v>597</v>
      </c>
    </row>
    <row r="2598" spans="18:20">
      <c r="R2598">
        <v>583</v>
      </c>
      <c r="T2598">
        <v>609</v>
      </c>
    </row>
    <row r="2599" spans="18:20">
      <c r="R2599">
        <v>522</v>
      </c>
      <c r="T2599">
        <v>621</v>
      </c>
    </row>
    <row r="2600" spans="18:20">
      <c r="R2600">
        <v>532</v>
      </c>
      <c r="T2600">
        <v>512</v>
      </c>
    </row>
    <row r="2601" spans="18:20">
      <c r="R2601">
        <v>597</v>
      </c>
      <c r="T2601">
        <v>528</v>
      </c>
    </row>
    <row r="2602" spans="18:20">
      <c r="R2602">
        <v>609</v>
      </c>
      <c r="T2602">
        <v>538</v>
      </c>
    </row>
    <row r="2603" spans="18:20">
      <c r="R2603">
        <v>621</v>
      </c>
      <c r="T2603">
        <v>464</v>
      </c>
    </row>
    <row r="2604" spans="18:20">
      <c r="R2604">
        <v>512</v>
      </c>
      <c r="T2604">
        <v>602</v>
      </c>
    </row>
    <row r="2605" spans="18:20">
      <c r="R2605">
        <v>528</v>
      </c>
      <c r="T2605">
        <v>561</v>
      </c>
    </row>
    <row r="2606" spans="18:20">
      <c r="R2606">
        <v>538</v>
      </c>
      <c r="T2606">
        <v>482</v>
      </c>
    </row>
    <row r="2607" spans="18:20">
      <c r="R2607">
        <v>464</v>
      </c>
      <c r="T2607">
        <v>490</v>
      </c>
    </row>
    <row r="2608" spans="18:20">
      <c r="R2608">
        <v>602</v>
      </c>
      <c r="T2608">
        <v>496</v>
      </c>
    </row>
    <row r="2609" spans="18:20">
      <c r="R2609">
        <v>561</v>
      </c>
      <c r="T2609">
        <v>519</v>
      </c>
    </row>
    <row r="2610" spans="18:20">
      <c r="R2610">
        <v>482</v>
      </c>
      <c r="T2610">
        <v>464</v>
      </c>
    </row>
    <row r="2611" spans="18:20">
      <c r="R2611">
        <v>490</v>
      </c>
      <c r="T2611">
        <v>505</v>
      </c>
    </row>
    <row r="2612" spans="18:20">
      <c r="R2612">
        <v>496</v>
      </c>
      <c r="T2612">
        <v>445</v>
      </c>
    </row>
    <row r="2613" spans="18:20">
      <c r="R2613">
        <v>519</v>
      </c>
      <c r="T2613">
        <v>445</v>
      </c>
    </row>
    <row r="2614" spans="18:20">
      <c r="R2614">
        <v>464</v>
      </c>
      <c r="T2614">
        <v>451</v>
      </c>
    </row>
    <row r="2615" spans="18:20">
      <c r="R2615">
        <v>505</v>
      </c>
      <c r="T2615">
        <v>394</v>
      </c>
    </row>
    <row r="2616" spans="18:20">
      <c r="R2616">
        <v>445</v>
      </c>
      <c r="T2616">
        <v>406</v>
      </c>
    </row>
    <row r="2617" spans="18:20">
      <c r="R2617">
        <v>445</v>
      </c>
      <c r="T2617">
        <v>398</v>
      </c>
    </row>
    <row r="2618" spans="18:20">
      <c r="R2618">
        <v>451</v>
      </c>
      <c r="T2618">
        <v>395</v>
      </c>
    </row>
    <row r="2619" spans="18:20">
      <c r="R2619">
        <v>394</v>
      </c>
      <c r="T2619">
        <v>404</v>
      </c>
    </row>
    <row r="2620" spans="18:20">
      <c r="R2620">
        <v>406</v>
      </c>
      <c r="T2620">
        <v>391</v>
      </c>
    </row>
    <row r="2621" spans="18:20">
      <c r="R2621">
        <v>398</v>
      </c>
      <c r="T2621">
        <v>430</v>
      </c>
    </row>
    <row r="2622" spans="18:20">
      <c r="R2622">
        <v>335</v>
      </c>
      <c r="T2622">
        <v>457</v>
      </c>
    </row>
    <row r="2623" spans="18:20">
      <c r="R2623">
        <v>349</v>
      </c>
      <c r="T2623">
        <v>433</v>
      </c>
    </row>
    <row r="2624" spans="18:20">
      <c r="R2624">
        <v>345</v>
      </c>
      <c r="T2624">
        <v>461</v>
      </c>
    </row>
    <row r="2625" spans="18:20">
      <c r="R2625">
        <v>383</v>
      </c>
      <c r="T2625">
        <v>467</v>
      </c>
    </row>
    <row r="2626" spans="18:20">
      <c r="R2626">
        <v>395</v>
      </c>
      <c r="T2626">
        <v>497</v>
      </c>
    </row>
    <row r="2627" spans="18:20">
      <c r="R2627">
        <v>350</v>
      </c>
      <c r="T2627">
        <v>453</v>
      </c>
    </row>
    <row r="2628" spans="18:20">
      <c r="R2628">
        <v>318</v>
      </c>
      <c r="T2628">
        <v>487</v>
      </c>
    </row>
    <row r="2629" spans="18:20">
      <c r="R2629">
        <v>308</v>
      </c>
      <c r="T2629">
        <v>404</v>
      </c>
    </row>
    <row r="2630" spans="18:20">
      <c r="R2630">
        <v>466</v>
      </c>
      <c r="T2630">
        <v>407</v>
      </c>
    </row>
    <row r="2631" spans="18:20">
      <c r="R2631">
        <v>498</v>
      </c>
      <c r="T2631">
        <v>390</v>
      </c>
    </row>
    <row r="2632" spans="18:20">
      <c r="R2632">
        <v>510</v>
      </c>
      <c r="T2632">
        <v>438</v>
      </c>
    </row>
    <row r="2633" spans="18:20">
      <c r="R2633">
        <v>484</v>
      </c>
      <c r="T2633">
        <v>450</v>
      </c>
    </row>
    <row r="2634" spans="18:20">
      <c r="R2634">
        <v>453</v>
      </c>
      <c r="T2634">
        <v>464</v>
      </c>
    </row>
    <row r="2635" spans="18:20">
      <c r="R2635">
        <v>471</v>
      </c>
      <c r="T2635">
        <v>491</v>
      </c>
    </row>
    <row r="2636" spans="18:20">
      <c r="R2636">
        <v>453</v>
      </c>
      <c r="T2636">
        <v>506</v>
      </c>
    </row>
    <row r="2637" spans="18:20">
      <c r="R2637">
        <v>438</v>
      </c>
      <c r="T2637">
        <v>463</v>
      </c>
    </row>
    <row r="2638" spans="18:20">
      <c r="R2638">
        <v>450</v>
      </c>
      <c r="T2638">
        <v>486</v>
      </c>
    </row>
    <row r="2639" spans="18:20">
      <c r="R2639">
        <v>464</v>
      </c>
      <c r="T2639">
        <v>545</v>
      </c>
    </row>
    <row r="2640" spans="18:20">
      <c r="R2640">
        <v>431</v>
      </c>
      <c r="T2640">
        <v>531</v>
      </c>
    </row>
    <row r="2641" spans="18:20">
      <c r="R2641">
        <v>439</v>
      </c>
      <c r="T2641">
        <v>531</v>
      </c>
    </row>
    <row r="2642" spans="18:20">
      <c r="R2642">
        <v>419</v>
      </c>
      <c r="T2642">
        <v>438</v>
      </c>
    </row>
    <row r="2643" spans="18:20">
      <c r="R2643">
        <v>425</v>
      </c>
      <c r="T2643">
        <v>449</v>
      </c>
    </row>
    <row r="2644" spans="18:20">
      <c r="R2644">
        <v>433</v>
      </c>
      <c r="T2644">
        <v>514</v>
      </c>
    </row>
    <row r="2645" spans="18:20">
      <c r="R2645">
        <v>424</v>
      </c>
      <c r="T2645">
        <v>511</v>
      </c>
    </row>
    <row r="2646" spans="18:20">
      <c r="R2646">
        <v>473</v>
      </c>
      <c r="T2646">
        <v>498</v>
      </c>
    </row>
    <row r="2647" spans="18:20">
      <c r="R2647">
        <v>475</v>
      </c>
      <c r="T2647">
        <v>401</v>
      </c>
    </row>
    <row r="2648" spans="18:20">
      <c r="R2648">
        <v>393</v>
      </c>
      <c r="T2648">
        <v>425</v>
      </c>
    </row>
    <row r="2649" spans="18:20">
      <c r="R2649">
        <v>389</v>
      </c>
      <c r="T2649">
        <v>483</v>
      </c>
    </row>
    <row r="2650" spans="18:20">
      <c r="R2650">
        <v>397</v>
      </c>
      <c r="T2650">
        <v>559</v>
      </c>
    </row>
    <row r="2651" spans="18:20">
      <c r="R2651">
        <v>471</v>
      </c>
      <c r="T2651">
        <v>564</v>
      </c>
    </row>
    <row r="2652" spans="18:20">
      <c r="R2652">
        <v>437</v>
      </c>
      <c r="T2652">
        <v>532</v>
      </c>
    </row>
    <row r="2653" spans="18:20">
      <c r="R2653">
        <v>445</v>
      </c>
      <c r="T2653">
        <v>446</v>
      </c>
    </row>
    <row r="2654" spans="18:20">
      <c r="R2654">
        <v>363</v>
      </c>
      <c r="T2654">
        <v>462</v>
      </c>
    </row>
    <row r="2655" spans="18:20">
      <c r="R2655">
        <v>365</v>
      </c>
      <c r="T2655">
        <v>472</v>
      </c>
    </row>
    <row r="2656" spans="18:20">
      <c r="R2656">
        <v>482</v>
      </c>
      <c r="T2656">
        <v>506</v>
      </c>
    </row>
    <row r="2657" spans="18:20">
      <c r="R2657">
        <v>558</v>
      </c>
      <c r="T2657">
        <v>529</v>
      </c>
    </row>
    <row r="2658" spans="18:20">
      <c r="R2658">
        <v>629</v>
      </c>
      <c r="T2658">
        <v>541</v>
      </c>
    </row>
    <row r="2659" spans="18:20">
      <c r="R2659">
        <v>532</v>
      </c>
      <c r="T2659">
        <v>444</v>
      </c>
    </row>
    <row r="2660" spans="18:20">
      <c r="R2660">
        <v>446</v>
      </c>
      <c r="T2660">
        <v>382</v>
      </c>
    </row>
    <row r="2661" spans="18:20">
      <c r="R2661">
        <v>462</v>
      </c>
      <c r="T2661">
        <v>398</v>
      </c>
    </row>
    <row r="2662" spans="18:20">
      <c r="R2662">
        <v>472</v>
      </c>
      <c r="T2662">
        <v>414</v>
      </c>
    </row>
    <row r="2663" spans="18:20">
      <c r="R2663">
        <v>506</v>
      </c>
      <c r="T2663">
        <v>398</v>
      </c>
    </row>
    <row r="2664" spans="18:20">
      <c r="R2664">
        <v>529</v>
      </c>
      <c r="T2664">
        <v>395</v>
      </c>
    </row>
    <row r="2665" spans="18:20">
      <c r="R2665">
        <v>541</v>
      </c>
      <c r="T2665">
        <v>336</v>
      </c>
    </row>
    <row r="2666" spans="18:20">
      <c r="R2666">
        <v>444</v>
      </c>
      <c r="T2666">
        <v>328</v>
      </c>
    </row>
    <row r="2667" spans="18:20">
      <c r="R2667">
        <v>382</v>
      </c>
      <c r="T2667">
        <v>405</v>
      </c>
    </row>
    <row r="2668" spans="18:20">
      <c r="R2668">
        <v>398</v>
      </c>
      <c r="T2668">
        <v>441</v>
      </c>
    </row>
    <row r="2669" spans="18:20">
      <c r="R2669">
        <v>414</v>
      </c>
      <c r="T2669">
        <v>449</v>
      </c>
    </row>
    <row r="2670" spans="18:20">
      <c r="R2670">
        <v>398</v>
      </c>
      <c r="T2670">
        <v>415</v>
      </c>
    </row>
    <row r="2671" spans="18:20">
      <c r="R2671">
        <v>341</v>
      </c>
      <c r="T2671">
        <v>541</v>
      </c>
    </row>
    <row r="2672" spans="18:20">
      <c r="R2672">
        <v>291</v>
      </c>
      <c r="T2672">
        <v>516</v>
      </c>
    </row>
    <row r="2673" spans="18:20">
      <c r="R2673">
        <v>238</v>
      </c>
      <c r="T2673">
        <v>561</v>
      </c>
    </row>
    <row r="2674" spans="18:20">
      <c r="R2674">
        <v>241</v>
      </c>
      <c r="T2674">
        <v>498</v>
      </c>
    </row>
    <row r="2675" spans="18:20">
      <c r="R2675">
        <v>306</v>
      </c>
      <c r="T2675">
        <v>407</v>
      </c>
    </row>
    <row r="2676" spans="18:20">
      <c r="R2676">
        <v>330</v>
      </c>
      <c r="T2676">
        <v>412</v>
      </c>
    </row>
    <row r="2677" spans="18:20">
      <c r="R2677">
        <v>342</v>
      </c>
      <c r="T2677">
        <v>429</v>
      </c>
    </row>
    <row r="2678" spans="18:20">
      <c r="R2678">
        <v>342</v>
      </c>
      <c r="T2678">
        <v>463</v>
      </c>
    </row>
    <row r="2679" spans="18:20">
      <c r="R2679">
        <v>324</v>
      </c>
      <c r="T2679">
        <v>429</v>
      </c>
    </row>
    <row r="2680" spans="18:20">
      <c r="R2680">
        <v>336</v>
      </c>
      <c r="T2680">
        <v>496</v>
      </c>
    </row>
    <row r="2681" spans="18:20">
      <c r="R2681">
        <v>463</v>
      </c>
      <c r="T2681">
        <v>455</v>
      </c>
    </row>
    <row r="2682" spans="18:20">
      <c r="R2682">
        <v>495</v>
      </c>
      <c r="T2682">
        <v>473</v>
      </c>
    </row>
    <row r="2683" spans="18:20">
      <c r="R2683">
        <v>509</v>
      </c>
      <c r="T2683">
        <v>487</v>
      </c>
    </row>
    <row r="2684" spans="18:20">
      <c r="R2684">
        <v>378</v>
      </c>
      <c r="T2684">
        <v>500</v>
      </c>
    </row>
    <row r="2685" spans="18:20">
      <c r="R2685">
        <v>343</v>
      </c>
      <c r="T2685">
        <v>498</v>
      </c>
    </row>
    <row r="2686" spans="18:20">
      <c r="R2686">
        <v>357</v>
      </c>
      <c r="T2686">
        <v>484</v>
      </c>
    </row>
    <row r="2687" spans="18:20">
      <c r="R2687">
        <v>359</v>
      </c>
      <c r="T2687">
        <v>510</v>
      </c>
    </row>
    <row r="2688" spans="18:20">
      <c r="R2688">
        <v>342</v>
      </c>
      <c r="T2688">
        <v>472</v>
      </c>
    </row>
    <row r="2689" spans="18:20">
      <c r="R2689">
        <v>354</v>
      </c>
      <c r="T2689">
        <v>446</v>
      </c>
    </row>
    <row r="2690" spans="18:20">
      <c r="R2690">
        <v>342</v>
      </c>
      <c r="T2690">
        <v>448</v>
      </c>
    </row>
    <row r="2691" spans="18:20">
      <c r="R2691">
        <v>305</v>
      </c>
      <c r="T2691">
        <v>440</v>
      </c>
    </row>
    <row r="2692" spans="18:20">
      <c r="R2692">
        <v>315</v>
      </c>
      <c r="T2692">
        <v>432</v>
      </c>
    </row>
    <row r="2693" spans="18:20">
      <c r="R2693">
        <v>344</v>
      </c>
      <c r="T2693">
        <v>449</v>
      </c>
    </row>
    <row r="2694" spans="18:20">
      <c r="R2694">
        <v>350</v>
      </c>
      <c r="T2694">
        <v>460</v>
      </c>
    </row>
    <row r="2695" spans="18:20">
      <c r="R2695">
        <v>362</v>
      </c>
      <c r="T2695">
        <v>480</v>
      </c>
    </row>
    <row r="2696" spans="18:20">
      <c r="R2696">
        <v>319</v>
      </c>
      <c r="T2696">
        <v>462</v>
      </c>
    </row>
    <row r="2697" spans="18:20">
      <c r="R2697">
        <v>366</v>
      </c>
      <c r="T2697">
        <v>494</v>
      </c>
    </row>
    <row r="2698" spans="18:20">
      <c r="R2698">
        <v>378</v>
      </c>
      <c r="T2698">
        <v>459</v>
      </c>
    </row>
    <row r="2699" spans="18:20">
      <c r="R2699">
        <v>378</v>
      </c>
      <c r="T2699">
        <v>424</v>
      </c>
    </row>
    <row r="2700" spans="18:20">
      <c r="R2700">
        <v>372</v>
      </c>
      <c r="T2700">
        <v>428</v>
      </c>
    </row>
    <row r="2701" spans="18:20">
      <c r="R2701">
        <v>384</v>
      </c>
      <c r="T2701">
        <v>378</v>
      </c>
    </row>
    <row r="2702" spans="18:20">
      <c r="R2702">
        <v>372</v>
      </c>
      <c r="T2702">
        <v>382</v>
      </c>
    </row>
    <row r="2703" spans="18:20">
      <c r="R2703">
        <v>336</v>
      </c>
      <c r="T2703">
        <v>380</v>
      </c>
    </row>
    <row r="2704" spans="18:20">
      <c r="R2704">
        <v>348</v>
      </c>
      <c r="T2704">
        <v>373</v>
      </c>
    </row>
    <row r="2705" spans="18:20">
      <c r="R2705">
        <v>330</v>
      </c>
      <c r="T2705">
        <v>396</v>
      </c>
    </row>
    <row r="2706" spans="18:20">
      <c r="R2706">
        <v>330</v>
      </c>
      <c r="T2706">
        <v>367</v>
      </c>
    </row>
    <row r="2707" spans="18:20">
      <c r="R2707">
        <v>342</v>
      </c>
      <c r="T2707">
        <v>385</v>
      </c>
    </row>
    <row r="2708" spans="18:20">
      <c r="R2708">
        <v>330</v>
      </c>
      <c r="T2708">
        <v>399</v>
      </c>
    </row>
    <row r="2709" spans="18:20">
      <c r="R2709">
        <v>397</v>
      </c>
      <c r="T2709">
        <v>441</v>
      </c>
    </row>
    <row r="2710" spans="18:20">
      <c r="R2710">
        <v>411</v>
      </c>
      <c r="T2710">
        <v>487</v>
      </c>
    </row>
    <row r="2711" spans="18:20">
      <c r="R2711">
        <v>340</v>
      </c>
      <c r="T2711">
        <v>421</v>
      </c>
    </row>
    <row r="2712" spans="18:20">
      <c r="R2712">
        <v>352</v>
      </c>
      <c r="T2712">
        <v>507</v>
      </c>
    </row>
    <row r="2713" spans="18:20">
      <c r="R2713">
        <v>364</v>
      </c>
      <c r="T2713">
        <v>547</v>
      </c>
    </row>
    <row r="2714" spans="18:20">
      <c r="R2714">
        <v>376</v>
      </c>
      <c r="T2714">
        <v>564</v>
      </c>
    </row>
    <row r="2715" spans="18:20">
      <c r="R2715">
        <v>395</v>
      </c>
      <c r="T2715">
        <v>503</v>
      </c>
    </row>
    <row r="2716" spans="18:20">
      <c r="R2716">
        <v>409</v>
      </c>
      <c r="T2716">
        <v>409</v>
      </c>
    </row>
    <row r="2717" spans="18:20">
      <c r="R2717">
        <v>436</v>
      </c>
      <c r="T2717">
        <v>395</v>
      </c>
    </row>
    <row r="2718" spans="18:20">
      <c r="R2718">
        <v>374</v>
      </c>
      <c r="T2718">
        <v>404</v>
      </c>
    </row>
    <row r="2719" spans="18:20">
      <c r="R2719">
        <v>390</v>
      </c>
      <c r="T2719">
        <v>440</v>
      </c>
    </row>
    <row r="2720" spans="18:20">
      <c r="R2720">
        <v>394</v>
      </c>
      <c r="T2720">
        <v>456</v>
      </c>
    </row>
    <row r="2721" spans="18:20">
      <c r="R2721">
        <v>337</v>
      </c>
      <c r="T2721">
        <v>473</v>
      </c>
    </row>
    <row r="2722" spans="18:20">
      <c r="R2722">
        <v>351</v>
      </c>
      <c r="T2722">
        <v>485</v>
      </c>
    </row>
    <row r="2723" spans="18:20">
      <c r="R2723">
        <v>341</v>
      </c>
      <c r="T2723">
        <v>479</v>
      </c>
    </row>
    <row r="2724" spans="18:20">
      <c r="R2724">
        <v>276</v>
      </c>
      <c r="T2724">
        <v>575</v>
      </c>
    </row>
    <row r="2725" spans="18:20">
      <c r="R2725">
        <v>288</v>
      </c>
      <c r="T2725">
        <v>487</v>
      </c>
    </row>
    <row r="2726" spans="18:20">
      <c r="R2726">
        <v>288</v>
      </c>
      <c r="T2726">
        <v>518</v>
      </c>
    </row>
    <row r="2727" spans="18:20">
      <c r="R2727">
        <v>324</v>
      </c>
      <c r="T2727">
        <v>468</v>
      </c>
    </row>
    <row r="2728" spans="18:20">
      <c r="R2728">
        <v>336</v>
      </c>
      <c r="T2728">
        <v>472</v>
      </c>
    </row>
    <row r="2729" spans="18:20">
      <c r="R2729">
        <v>360</v>
      </c>
      <c r="T2729">
        <v>468</v>
      </c>
    </row>
    <row r="2730" spans="18:20">
      <c r="R2730">
        <v>330</v>
      </c>
      <c r="T2730">
        <v>421</v>
      </c>
    </row>
    <row r="2731" spans="18:20">
      <c r="R2731">
        <v>342</v>
      </c>
      <c r="T2731">
        <v>395</v>
      </c>
    </row>
    <row r="2732" spans="18:20">
      <c r="R2732">
        <v>451</v>
      </c>
      <c r="T2732">
        <v>406</v>
      </c>
    </row>
    <row r="2733" spans="18:20">
      <c r="R2733">
        <v>483</v>
      </c>
      <c r="T2733">
        <v>412</v>
      </c>
    </row>
    <row r="2734" spans="18:20">
      <c r="R2734">
        <v>497</v>
      </c>
      <c r="T2734">
        <v>431</v>
      </c>
    </row>
    <row r="2735" spans="18:20">
      <c r="R2735">
        <v>439</v>
      </c>
      <c r="T2735">
        <v>431</v>
      </c>
    </row>
    <row r="2736" spans="18:20">
      <c r="R2736">
        <v>406</v>
      </c>
      <c r="T2736">
        <v>476</v>
      </c>
    </row>
    <row r="2737" spans="18:20">
      <c r="R2737">
        <v>422</v>
      </c>
      <c r="T2737">
        <v>439</v>
      </c>
    </row>
    <row r="2738" spans="18:20">
      <c r="R2738">
        <v>451</v>
      </c>
      <c r="T2738">
        <v>444</v>
      </c>
    </row>
    <row r="2739" spans="18:20">
      <c r="R2739">
        <v>438</v>
      </c>
      <c r="T2739">
        <v>443</v>
      </c>
    </row>
    <row r="2740" spans="18:20">
      <c r="R2740">
        <v>454</v>
      </c>
      <c r="T2740">
        <v>435</v>
      </c>
    </row>
    <row r="2741" spans="18:20">
      <c r="R2741">
        <v>409</v>
      </c>
      <c r="T2741">
        <v>427</v>
      </c>
    </row>
    <row r="2742" spans="18:20">
      <c r="R2742">
        <v>374</v>
      </c>
      <c r="T2742">
        <v>353</v>
      </c>
    </row>
    <row r="2743" spans="18:20">
      <c r="R2743">
        <v>386</v>
      </c>
      <c r="T2743">
        <v>381</v>
      </c>
    </row>
    <row r="2744" spans="18:20">
      <c r="R2744">
        <v>386</v>
      </c>
      <c r="T2744">
        <v>379</v>
      </c>
    </row>
    <row r="2745" spans="18:20">
      <c r="R2745">
        <v>392</v>
      </c>
      <c r="T2745">
        <v>377</v>
      </c>
    </row>
    <row r="2746" spans="18:20">
      <c r="R2746">
        <v>404</v>
      </c>
      <c r="T2746">
        <v>387</v>
      </c>
    </row>
    <row r="2747" spans="18:20">
      <c r="R2747">
        <v>319</v>
      </c>
      <c r="T2747">
        <v>373</v>
      </c>
    </row>
    <row r="2748" spans="18:20">
      <c r="R2748">
        <v>366</v>
      </c>
      <c r="T2748">
        <v>374</v>
      </c>
    </row>
    <row r="2749" spans="18:20">
      <c r="R2749">
        <v>378</v>
      </c>
      <c r="T2749">
        <v>526</v>
      </c>
    </row>
    <row r="2750" spans="18:20">
      <c r="R2750">
        <v>366</v>
      </c>
      <c r="T2750">
        <v>465</v>
      </c>
    </row>
    <row r="2751" spans="18:20">
      <c r="R2751">
        <v>360</v>
      </c>
      <c r="T2751">
        <v>452</v>
      </c>
    </row>
    <row r="2752" spans="18:20">
      <c r="R2752">
        <v>372</v>
      </c>
      <c r="T2752">
        <v>461</v>
      </c>
    </row>
    <row r="2753" spans="18:20">
      <c r="R2753">
        <v>281</v>
      </c>
      <c r="T2753">
        <v>424</v>
      </c>
    </row>
    <row r="2754" spans="18:20">
      <c r="R2754">
        <v>243</v>
      </c>
      <c r="T2754">
        <v>435</v>
      </c>
    </row>
    <row r="2755" spans="18:20">
      <c r="R2755">
        <v>253</v>
      </c>
      <c r="T2755">
        <v>475</v>
      </c>
    </row>
    <row r="2756" spans="18:20">
      <c r="R2756">
        <v>257</v>
      </c>
      <c r="T2756">
        <v>462</v>
      </c>
    </row>
    <row r="2757" spans="18:20">
      <c r="R2757">
        <v>255</v>
      </c>
      <c r="T2757">
        <v>479</v>
      </c>
    </row>
    <row r="2758" spans="18:20">
      <c r="R2758">
        <v>265</v>
      </c>
      <c r="T2758">
        <v>385</v>
      </c>
    </row>
    <row r="2759" spans="18:20">
      <c r="R2759">
        <v>263</v>
      </c>
      <c r="T2759">
        <v>389</v>
      </c>
    </row>
    <row r="2760" spans="18:20">
      <c r="R2760">
        <v>328</v>
      </c>
      <c r="T2760">
        <v>405</v>
      </c>
    </row>
    <row r="2761" spans="18:20">
      <c r="R2761">
        <v>340</v>
      </c>
      <c r="T2761">
        <v>454</v>
      </c>
    </row>
    <row r="2762" spans="18:20">
      <c r="R2762">
        <v>377</v>
      </c>
      <c r="T2762">
        <v>467</v>
      </c>
    </row>
    <row r="2763" spans="18:20">
      <c r="R2763">
        <v>391</v>
      </c>
      <c r="T2763">
        <v>451</v>
      </c>
    </row>
    <row r="2764" spans="18:20">
      <c r="R2764">
        <v>405</v>
      </c>
      <c r="T2764">
        <v>489</v>
      </c>
    </row>
    <row r="2765" spans="18:20">
      <c r="R2765">
        <v>407</v>
      </c>
      <c r="T2765">
        <v>443</v>
      </c>
    </row>
    <row r="2766" spans="18:20">
      <c r="R2766">
        <v>428</v>
      </c>
      <c r="T2766">
        <v>488</v>
      </c>
    </row>
    <row r="2767" spans="18:20">
      <c r="R2767">
        <v>444</v>
      </c>
      <c r="T2767">
        <v>531</v>
      </c>
    </row>
    <row r="2768" spans="18:20">
      <c r="R2768">
        <v>436</v>
      </c>
      <c r="T2768">
        <v>461</v>
      </c>
    </row>
    <row r="2769" spans="18:20">
      <c r="R2769">
        <v>374</v>
      </c>
      <c r="T2769">
        <v>415</v>
      </c>
    </row>
    <row r="2770" spans="18:20">
      <c r="R2770">
        <v>390</v>
      </c>
      <c r="T2770">
        <v>487</v>
      </c>
    </row>
    <row r="2771" spans="18:20">
      <c r="R2771">
        <v>388</v>
      </c>
      <c r="T2771">
        <v>477</v>
      </c>
    </row>
    <row r="2772" spans="18:20">
      <c r="R2772">
        <v>319</v>
      </c>
      <c r="T2772">
        <v>449</v>
      </c>
    </row>
    <row r="2773" spans="18:20">
      <c r="R2773">
        <v>333</v>
      </c>
      <c r="T2773">
        <v>407</v>
      </c>
    </row>
    <row r="2774" spans="18:20">
      <c r="R2774">
        <v>286</v>
      </c>
      <c r="T2774">
        <v>391</v>
      </c>
    </row>
    <row r="2775" spans="18:20">
      <c r="R2775">
        <v>231</v>
      </c>
      <c r="T2775">
        <v>417</v>
      </c>
    </row>
    <row r="2776" spans="18:20">
      <c r="R2776">
        <v>241</v>
      </c>
      <c r="T2776">
        <v>438</v>
      </c>
    </row>
    <row r="2777" spans="18:20">
      <c r="R2777">
        <v>397</v>
      </c>
      <c r="T2777">
        <v>453</v>
      </c>
    </row>
    <row r="2778" spans="18:20">
      <c r="R2778">
        <v>423</v>
      </c>
      <c r="T2778">
        <v>433</v>
      </c>
    </row>
    <row r="2779" spans="18:20">
      <c r="R2779">
        <v>437</v>
      </c>
      <c r="T2779">
        <v>459</v>
      </c>
    </row>
    <row r="2780" spans="18:20">
      <c r="R2780">
        <v>403</v>
      </c>
      <c r="T2780">
        <v>475</v>
      </c>
    </row>
    <row r="2781" spans="18:20">
      <c r="R2781">
        <v>387</v>
      </c>
      <c r="T2781">
        <v>422</v>
      </c>
    </row>
    <row r="2782" spans="18:20">
      <c r="R2782">
        <v>401</v>
      </c>
      <c r="T2782">
        <v>451</v>
      </c>
    </row>
    <row r="2783" spans="18:20">
      <c r="R2783">
        <v>379</v>
      </c>
      <c r="T2783">
        <v>374</v>
      </c>
    </row>
    <row r="2784" spans="18:20">
      <c r="R2784">
        <v>411</v>
      </c>
      <c r="T2784">
        <v>397</v>
      </c>
    </row>
    <row r="2785" spans="18:20">
      <c r="R2785">
        <v>425</v>
      </c>
      <c r="T2785">
        <v>412</v>
      </c>
    </row>
    <row r="2786" spans="18:20">
      <c r="R2786">
        <v>415</v>
      </c>
      <c r="T2786">
        <v>419</v>
      </c>
    </row>
    <row r="2787" spans="18:20">
      <c r="R2787">
        <v>382</v>
      </c>
      <c r="T2787">
        <v>430</v>
      </c>
    </row>
    <row r="2788" spans="18:20">
      <c r="R2788">
        <v>398</v>
      </c>
      <c r="T2788">
        <v>417</v>
      </c>
    </row>
    <row r="2789" spans="18:20">
      <c r="R2789">
        <v>402</v>
      </c>
      <c r="T2789">
        <v>397</v>
      </c>
    </row>
    <row r="2790" spans="18:20">
      <c r="R2790">
        <v>387</v>
      </c>
      <c r="T2790">
        <v>483</v>
      </c>
    </row>
    <row r="2791" spans="18:20">
      <c r="R2791">
        <v>401</v>
      </c>
      <c r="T2791">
        <v>547</v>
      </c>
    </row>
    <row r="2792" spans="18:20">
      <c r="R2792">
        <v>354</v>
      </c>
      <c r="T2792">
        <v>552</v>
      </c>
    </row>
    <row r="2793" spans="18:20">
      <c r="R2793">
        <v>317</v>
      </c>
      <c r="T2793">
        <v>484</v>
      </c>
    </row>
    <row r="2794" spans="18:20">
      <c r="R2794">
        <v>327</v>
      </c>
      <c r="T2794">
        <v>434</v>
      </c>
    </row>
    <row r="2795" spans="18:20">
      <c r="R2795">
        <v>277</v>
      </c>
      <c r="T2795">
        <v>472</v>
      </c>
    </row>
    <row r="2796" spans="18:20">
      <c r="R2796">
        <v>281</v>
      </c>
      <c r="T2796">
        <v>510</v>
      </c>
    </row>
    <row r="2797" spans="18:20">
      <c r="R2797">
        <v>291</v>
      </c>
      <c r="T2797">
        <v>504</v>
      </c>
    </row>
    <row r="2798" spans="18:20">
      <c r="R2798">
        <v>325</v>
      </c>
      <c r="T2798">
        <v>419</v>
      </c>
    </row>
    <row r="2799" spans="18:20">
      <c r="R2799">
        <v>372</v>
      </c>
      <c r="T2799">
        <v>351</v>
      </c>
    </row>
    <row r="2800" spans="18:20">
      <c r="R2800">
        <v>384</v>
      </c>
      <c r="T2800">
        <v>407</v>
      </c>
    </row>
    <row r="2801" spans="18:20">
      <c r="R2801">
        <v>336</v>
      </c>
      <c r="T2801">
        <v>425</v>
      </c>
    </row>
    <row r="2802" spans="18:20">
      <c r="R2802">
        <v>330</v>
      </c>
      <c r="T2802">
        <v>476</v>
      </c>
    </row>
    <row r="2803" spans="18:20">
      <c r="R2803">
        <v>342</v>
      </c>
      <c r="T2803">
        <v>490</v>
      </c>
    </row>
    <row r="2804" spans="18:20">
      <c r="R2804">
        <v>378</v>
      </c>
      <c r="T2804">
        <v>510</v>
      </c>
    </row>
    <row r="2805" spans="18:20">
      <c r="R2805">
        <v>342</v>
      </c>
      <c r="T2805">
        <v>499</v>
      </c>
    </row>
    <row r="2806" spans="18:20">
      <c r="R2806">
        <v>354</v>
      </c>
      <c r="T2806">
        <v>456</v>
      </c>
    </row>
    <row r="2807" spans="18:20">
      <c r="R2807">
        <v>300</v>
      </c>
      <c r="T2807">
        <v>474</v>
      </c>
    </row>
    <row r="2808" spans="18:20">
      <c r="R2808">
        <v>300</v>
      </c>
      <c r="T2808">
        <v>447</v>
      </c>
    </row>
    <row r="2809" spans="18:20">
      <c r="R2809">
        <v>312</v>
      </c>
      <c r="T2809">
        <v>395</v>
      </c>
    </row>
    <row r="2810" spans="18:20">
      <c r="R2810">
        <v>318</v>
      </c>
      <c r="T2810">
        <v>405</v>
      </c>
    </row>
    <row r="2811" spans="18:20">
      <c r="R2811">
        <v>385</v>
      </c>
      <c r="T2811">
        <v>408</v>
      </c>
    </row>
    <row r="2812" spans="18:20">
      <c r="R2812">
        <v>399</v>
      </c>
      <c r="T2812">
        <v>460</v>
      </c>
    </row>
    <row r="2813" spans="18:20">
      <c r="R2813">
        <v>322</v>
      </c>
      <c r="T2813">
        <v>450</v>
      </c>
    </row>
    <row r="2814" spans="18:20">
      <c r="R2814">
        <v>334</v>
      </c>
      <c r="T2814">
        <v>446</v>
      </c>
    </row>
    <row r="2815" spans="18:20">
      <c r="R2815">
        <v>346</v>
      </c>
      <c r="T2815">
        <v>496</v>
      </c>
    </row>
    <row r="2816" spans="18:20">
      <c r="R2816">
        <v>358</v>
      </c>
      <c r="T2816">
        <v>466</v>
      </c>
    </row>
    <row r="2817" spans="18:20">
      <c r="R2817">
        <v>375</v>
      </c>
      <c r="T2817">
        <v>429</v>
      </c>
    </row>
    <row r="2818" spans="18:20">
      <c r="R2818">
        <v>389</v>
      </c>
      <c r="T2818">
        <v>446</v>
      </c>
    </row>
    <row r="2819" spans="18:20">
      <c r="R2819">
        <v>393</v>
      </c>
      <c r="T2819">
        <v>449</v>
      </c>
    </row>
    <row r="2820" spans="18:20">
      <c r="R2820">
        <v>329</v>
      </c>
      <c r="T2820">
        <v>376</v>
      </c>
    </row>
    <row r="2821" spans="18:20">
      <c r="R2821">
        <v>343</v>
      </c>
      <c r="T2821">
        <v>369</v>
      </c>
    </row>
    <row r="2822" spans="18:20">
      <c r="R2822">
        <v>412</v>
      </c>
      <c r="T2822">
        <v>386</v>
      </c>
    </row>
    <row r="2823" spans="18:20">
      <c r="R2823">
        <v>355</v>
      </c>
      <c r="T2823">
        <v>412</v>
      </c>
    </row>
    <row r="2824" spans="18:20">
      <c r="R2824">
        <v>369</v>
      </c>
      <c r="T2824">
        <v>423</v>
      </c>
    </row>
    <row r="2825" spans="18:20">
      <c r="R2825">
        <v>371</v>
      </c>
      <c r="T2825">
        <v>403</v>
      </c>
    </row>
    <row r="2826" spans="18:20">
      <c r="R2826">
        <v>306</v>
      </c>
      <c r="T2826">
        <v>471</v>
      </c>
    </row>
    <row r="2827" spans="18:20">
      <c r="R2827">
        <v>318</v>
      </c>
      <c r="T2827">
        <v>523</v>
      </c>
    </row>
    <row r="2828" spans="18:20">
      <c r="R2828">
        <v>445</v>
      </c>
      <c r="T2828">
        <v>528</v>
      </c>
    </row>
    <row r="2829" spans="18:20">
      <c r="R2829">
        <v>483</v>
      </c>
      <c r="T2829">
        <v>472</v>
      </c>
    </row>
    <row r="2830" spans="18:20">
      <c r="R2830">
        <v>497</v>
      </c>
      <c r="T2830">
        <v>434</v>
      </c>
    </row>
    <row r="2831" spans="18:20">
      <c r="R2831">
        <v>366</v>
      </c>
      <c r="T2831">
        <v>435</v>
      </c>
    </row>
    <row r="2832" spans="18:20">
      <c r="R2832">
        <v>336</v>
      </c>
      <c r="T2832">
        <v>476</v>
      </c>
    </row>
    <row r="2833" spans="18:20">
      <c r="R2833">
        <v>348</v>
      </c>
      <c r="T2833">
        <v>496</v>
      </c>
    </row>
    <row r="2834" spans="18:20">
      <c r="R2834">
        <v>348</v>
      </c>
      <c r="T2834">
        <v>462</v>
      </c>
    </row>
    <row r="2835" spans="18:20">
      <c r="R2835">
        <v>378</v>
      </c>
      <c r="T2835">
        <v>387</v>
      </c>
    </row>
    <row r="2836" spans="18:20">
      <c r="R2836">
        <v>388</v>
      </c>
      <c r="T2836">
        <v>404</v>
      </c>
    </row>
    <row r="2837" spans="18:20">
      <c r="R2837">
        <v>323</v>
      </c>
      <c r="T2837">
        <v>441</v>
      </c>
    </row>
    <row r="2838" spans="18:20">
      <c r="R2838">
        <v>286</v>
      </c>
      <c r="T2838">
        <v>495</v>
      </c>
    </row>
    <row r="2839" spans="18:20">
      <c r="R2839">
        <v>298</v>
      </c>
      <c r="T2839">
        <v>477</v>
      </c>
    </row>
    <row r="2840" spans="18:20">
      <c r="R2840">
        <v>286</v>
      </c>
      <c r="T2840">
        <v>136</v>
      </c>
    </row>
    <row r="2841" spans="18:20">
      <c r="R2841">
        <v>267</v>
      </c>
      <c r="T2841">
        <v>463</v>
      </c>
    </row>
    <row r="2842" spans="18:20">
      <c r="R2842">
        <v>277</v>
      </c>
      <c r="T2842">
        <v>487</v>
      </c>
    </row>
    <row r="2843" spans="18:20">
      <c r="R2843">
        <v>275</v>
      </c>
      <c r="T2843">
        <v>171</v>
      </c>
    </row>
    <row r="2844" spans="18:20">
      <c r="R2844">
        <v>236</v>
      </c>
      <c r="T2844">
        <v>477</v>
      </c>
    </row>
    <row r="2845" spans="18:20">
      <c r="R2845">
        <v>244</v>
      </c>
      <c r="T2845">
        <v>453</v>
      </c>
    </row>
    <row r="2846" spans="18:20">
      <c r="R2846">
        <v>246</v>
      </c>
      <c r="T2846">
        <v>433</v>
      </c>
    </row>
    <row r="2847" spans="18:20">
      <c r="R2847">
        <v>248</v>
      </c>
      <c r="T2847">
        <v>419</v>
      </c>
    </row>
    <row r="2848" spans="18:20">
      <c r="R2848">
        <v>256</v>
      </c>
      <c r="T2848">
        <v>397</v>
      </c>
    </row>
    <row r="2849" spans="18:20">
      <c r="R2849">
        <v>258</v>
      </c>
      <c r="T2849">
        <v>426</v>
      </c>
    </row>
    <row r="2850" spans="18:20">
      <c r="R2850">
        <v>303</v>
      </c>
      <c r="T2850">
        <v>443</v>
      </c>
    </row>
    <row r="2851" spans="18:20">
      <c r="R2851">
        <v>313</v>
      </c>
      <c r="T2851">
        <v>441</v>
      </c>
    </row>
    <row r="2852" spans="18:20">
      <c r="R2852">
        <v>299</v>
      </c>
      <c r="T2852">
        <v>443</v>
      </c>
    </row>
    <row r="2853" spans="18:20">
      <c r="R2853">
        <v>291</v>
      </c>
      <c r="T2853">
        <v>495</v>
      </c>
    </row>
    <row r="2854" spans="18:20">
      <c r="R2854">
        <v>301</v>
      </c>
      <c r="T2854">
        <v>427</v>
      </c>
    </row>
    <row r="2855" spans="18:20">
      <c r="R2855">
        <v>287</v>
      </c>
      <c r="T2855">
        <v>444</v>
      </c>
    </row>
    <row r="2856" spans="18:20">
      <c r="R2856">
        <v>249</v>
      </c>
      <c r="T2856">
        <v>443</v>
      </c>
    </row>
    <row r="2857" spans="18:20">
      <c r="R2857">
        <v>259</v>
      </c>
      <c r="T2857">
        <v>385</v>
      </c>
    </row>
    <row r="2858" spans="18:20">
      <c r="R2858">
        <v>257</v>
      </c>
      <c r="T2858">
        <v>429</v>
      </c>
    </row>
    <row r="2859" spans="18:20">
      <c r="R2859">
        <v>255</v>
      </c>
      <c r="T2859">
        <v>458</v>
      </c>
    </row>
    <row r="2860" spans="18:20">
      <c r="R2860">
        <v>265</v>
      </c>
      <c r="T2860">
        <v>472</v>
      </c>
    </row>
    <row r="2861" spans="18:20">
      <c r="R2861">
        <v>275</v>
      </c>
      <c r="T2861">
        <v>396</v>
      </c>
    </row>
    <row r="2862" spans="18:20">
      <c r="R2862">
        <v>340</v>
      </c>
      <c r="T2862">
        <v>379</v>
      </c>
    </row>
    <row r="2863" spans="18:20">
      <c r="R2863">
        <v>352</v>
      </c>
      <c r="T2863">
        <v>413</v>
      </c>
    </row>
    <row r="2864" spans="18:20">
      <c r="R2864">
        <v>340</v>
      </c>
      <c r="T2864">
        <v>437</v>
      </c>
    </row>
    <row r="2865" spans="18:20">
      <c r="R2865">
        <v>352</v>
      </c>
      <c r="T2865">
        <v>424</v>
      </c>
    </row>
    <row r="2866" spans="18:20">
      <c r="R2866">
        <v>364</v>
      </c>
      <c r="T2866">
        <v>416</v>
      </c>
    </row>
    <row r="2867" spans="18:20">
      <c r="R2867">
        <v>364</v>
      </c>
      <c r="T2867">
        <v>459</v>
      </c>
    </row>
    <row r="2868" spans="18:20">
      <c r="R2868">
        <v>383</v>
      </c>
      <c r="T2868">
        <v>471</v>
      </c>
    </row>
    <row r="2869" spans="18:20">
      <c r="R2869">
        <v>397</v>
      </c>
      <c r="T2869">
        <v>332</v>
      </c>
    </row>
    <row r="2870" spans="18:20">
      <c r="R2870">
        <v>393</v>
      </c>
      <c r="T2870">
        <v>305</v>
      </c>
    </row>
    <row r="2871" spans="18:20">
      <c r="R2871">
        <v>329</v>
      </c>
      <c r="T2871">
        <v>426</v>
      </c>
    </row>
    <row r="2872" spans="18:20">
      <c r="R2872">
        <v>343</v>
      </c>
      <c r="T2872">
        <v>416</v>
      </c>
    </row>
    <row r="2873" spans="18:20">
      <c r="R2873">
        <v>351</v>
      </c>
      <c r="T2873">
        <v>435</v>
      </c>
    </row>
    <row r="2874" spans="18:20">
      <c r="R2874">
        <v>280</v>
      </c>
      <c r="T2874">
        <v>425</v>
      </c>
    </row>
    <row r="2875" spans="18:20">
      <c r="R2875">
        <v>292</v>
      </c>
      <c r="T2875">
        <v>171</v>
      </c>
    </row>
    <row r="2876" spans="18:20">
      <c r="R2876">
        <v>365</v>
      </c>
      <c r="T2876">
        <v>177</v>
      </c>
    </row>
    <row r="2877" spans="18:20">
      <c r="R2877">
        <v>312</v>
      </c>
      <c r="T2877">
        <v>183</v>
      </c>
    </row>
    <row r="2878" spans="18:20">
      <c r="R2878">
        <v>324</v>
      </c>
      <c r="T2878">
        <v>449</v>
      </c>
    </row>
    <row r="2879" spans="18:20">
      <c r="R2879">
        <v>433</v>
      </c>
      <c r="T2879">
        <v>409</v>
      </c>
    </row>
    <row r="2880" spans="18:20">
      <c r="R2880">
        <v>459</v>
      </c>
      <c r="T2880">
        <v>381</v>
      </c>
    </row>
    <row r="2881" spans="18:20">
      <c r="R2881">
        <v>473</v>
      </c>
      <c r="T2881">
        <v>401</v>
      </c>
    </row>
    <row r="2882" spans="18:20">
      <c r="R2882">
        <v>354</v>
      </c>
      <c r="T2882">
        <v>419</v>
      </c>
    </row>
    <row r="2883" spans="18:20">
      <c r="R2883">
        <v>336</v>
      </c>
      <c r="T2883">
        <v>445</v>
      </c>
    </row>
    <row r="2884" spans="18:20">
      <c r="R2884">
        <v>348</v>
      </c>
      <c r="T2884">
        <v>452</v>
      </c>
    </row>
    <row r="2885" spans="18:20">
      <c r="R2885">
        <v>379</v>
      </c>
      <c r="T2885">
        <v>506</v>
      </c>
    </row>
    <row r="2886" spans="18:20">
      <c r="R2886">
        <v>411</v>
      </c>
      <c r="T2886">
        <v>452</v>
      </c>
    </row>
    <row r="2887" spans="18:20">
      <c r="R2887">
        <v>494</v>
      </c>
      <c r="T2887">
        <v>439</v>
      </c>
    </row>
    <row r="2888" spans="18:20">
      <c r="R2888">
        <v>338</v>
      </c>
      <c r="T2888">
        <v>473</v>
      </c>
    </row>
    <row r="2889" spans="18:20">
      <c r="R2889">
        <v>351</v>
      </c>
      <c r="T2889">
        <v>406</v>
      </c>
    </row>
    <row r="2890" spans="18:20">
      <c r="R2890">
        <v>365</v>
      </c>
      <c r="T2890">
        <v>453</v>
      </c>
    </row>
    <row r="2891" spans="18:20">
      <c r="R2891">
        <v>373</v>
      </c>
      <c r="T2891">
        <v>469</v>
      </c>
    </row>
    <row r="2892" spans="18:20">
      <c r="R2892">
        <v>356</v>
      </c>
      <c r="T2892">
        <v>444</v>
      </c>
    </row>
    <row r="2893" spans="18:20">
      <c r="R2893">
        <v>368</v>
      </c>
      <c r="T2893">
        <v>379</v>
      </c>
    </row>
    <row r="2894" spans="18:20">
      <c r="R2894">
        <v>252</v>
      </c>
      <c r="T2894">
        <v>389</v>
      </c>
    </row>
    <row r="2895" spans="18:20">
      <c r="R2895">
        <v>248</v>
      </c>
      <c r="T2895">
        <v>411</v>
      </c>
    </row>
    <row r="2896" spans="18:20">
      <c r="R2896">
        <v>256</v>
      </c>
      <c r="T2896">
        <v>327</v>
      </c>
    </row>
    <row r="2897" spans="18:20">
      <c r="R2897">
        <v>240</v>
      </c>
      <c r="T2897">
        <v>181</v>
      </c>
    </row>
    <row r="2898" spans="18:20">
      <c r="R2898">
        <v>242</v>
      </c>
      <c r="T2898">
        <v>428</v>
      </c>
    </row>
    <row r="2899" spans="18:20">
      <c r="R2899">
        <v>250</v>
      </c>
      <c r="T2899">
        <v>457</v>
      </c>
    </row>
    <row r="2900" spans="18:20">
      <c r="R2900">
        <v>185</v>
      </c>
      <c r="T2900">
        <v>389</v>
      </c>
    </row>
    <row r="2901" spans="18:20">
      <c r="R2901">
        <v>228</v>
      </c>
      <c r="T2901">
        <v>371</v>
      </c>
    </row>
    <row r="2902" spans="18:20">
      <c r="R2902">
        <v>236</v>
      </c>
      <c r="T2902">
        <v>324</v>
      </c>
    </row>
    <row r="2903" spans="18:20">
      <c r="R2903">
        <v>244</v>
      </c>
      <c r="T2903">
        <v>445</v>
      </c>
    </row>
    <row r="2904" spans="18:20">
      <c r="R2904">
        <v>234</v>
      </c>
      <c r="T2904">
        <v>459</v>
      </c>
    </row>
    <row r="2905" spans="18:20">
      <c r="R2905">
        <v>242</v>
      </c>
      <c r="T2905">
        <v>243</v>
      </c>
    </row>
    <row r="2906" spans="18:20">
      <c r="R2906">
        <v>244</v>
      </c>
      <c r="T2906">
        <v>381</v>
      </c>
    </row>
    <row r="2907" spans="18:20">
      <c r="R2907">
        <v>204</v>
      </c>
      <c r="T2907">
        <v>465</v>
      </c>
    </row>
    <row r="2908" spans="18:20">
      <c r="R2908">
        <v>212</v>
      </c>
      <c r="T2908">
        <v>409</v>
      </c>
    </row>
    <row r="2909" spans="18:20">
      <c r="R2909">
        <v>251</v>
      </c>
      <c r="T2909">
        <v>432</v>
      </c>
    </row>
    <row r="2910" spans="18:20">
      <c r="R2910">
        <v>249</v>
      </c>
      <c r="T2910">
        <v>422</v>
      </c>
    </row>
    <row r="2911" spans="18:20">
      <c r="R2911">
        <v>259</v>
      </c>
      <c r="T2911">
        <v>412</v>
      </c>
    </row>
    <row r="2912" spans="18:20">
      <c r="R2912">
        <v>263</v>
      </c>
      <c r="T2912">
        <v>384</v>
      </c>
    </row>
    <row r="2913" spans="18:20">
      <c r="R2913">
        <v>328</v>
      </c>
      <c r="T2913">
        <v>422</v>
      </c>
    </row>
    <row r="2914" spans="18:20">
      <c r="R2914">
        <v>340</v>
      </c>
      <c r="T2914">
        <v>403</v>
      </c>
    </row>
    <row r="2915" spans="18:20">
      <c r="R2915">
        <v>334</v>
      </c>
      <c r="T2915">
        <v>465</v>
      </c>
    </row>
    <row r="2916" spans="18:20">
      <c r="R2916">
        <v>346</v>
      </c>
      <c r="T2916">
        <v>489</v>
      </c>
    </row>
    <row r="2917" spans="18:20">
      <c r="R2917">
        <v>358</v>
      </c>
      <c r="T2917">
        <v>430</v>
      </c>
    </row>
    <row r="2918" spans="18:20">
      <c r="R2918">
        <v>358</v>
      </c>
      <c r="T2918">
        <v>452</v>
      </c>
    </row>
    <row r="2919" spans="18:20">
      <c r="R2919">
        <v>377</v>
      </c>
      <c r="T2919">
        <v>446</v>
      </c>
    </row>
    <row r="2920" spans="18:20">
      <c r="R2920">
        <v>391</v>
      </c>
      <c r="T2920">
        <v>379</v>
      </c>
    </row>
    <row r="2921" spans="18:20">
      <c r="R2921">
        <v>350</v>
      </c>
      <c r="T2921">
        <v>414</v>
      </c>
    </row>
    <row r="2922" spans="18:20">
      <c r="R2922">
        <v>284</v>
      </c>
      <c r="T2922">
        <v>431</v>
      </c>
    </row>
    <row r="2923" spans="18:20">
      <c r="R2923">
        <v>296</v>
      </c>
      <c r="T2923">
        <v>441</v>
      </c>
    </row>
    <row r="2924" spans="18:20">
      <c r="R2924">
        <v>411</v>
      </c>
      <c r="T2924">
        <v>387</v>
      </c>
    </row>
    <row r="2925" spans="18:20">
      <c r="R2925">
        <v>352</v>
      </c>
      <c r="T2925">
        <v>425</v>
      </c>
    </row>
    <row r="2926" spans="18:20">
      <c r="R2926">
        <v>364</v>
      </c>
      <c r="T2926">
        <v>451</v>
      </c>
    </row>
    <row r="2927" spans="18:20">
      <c r="R2927">
        <v>310</v>
      </c>
      <c r="T2927">
        <v>435</v>
      </c>
    </row>
    <row r="2928" spans="18:20">
      <c r="R2928">
        <v>243</v>
      </c>
      <c r="T2928">
        <v>425</v>
      </c>
    </row>
    <row r="2929" spans="18:20">
      <c r="R2929">
        <v>253</v>
      </c>
      <c r="T2929">
        <v>487</v>
      </c>
    </row>
    <row r="2930" spans="18:20">
      <c r="R2930">
        <v>239</v>
      </c>
      <c r="T2930">
        <v>417</v>
      </c>
    </row>
    <row r="2931" spans="18:20">
      <c r="R2931">
        <v>273</v>
      </c>
      <c r="T2931">
        <v>399</v>
      </c>
    </row>
    <row r="2932" spans="18:20">
      <c r="R2932">
        <v>283</v>
      </c>
      <c r="T2932">
        <v>370</v>
      </c>
    </row>
    <row r="2933" spans="18:20">
      <c r="R2933">
        <v>287</v>
      </c>
      <c r="T2933">
        <v>402</v>
      </c>
    </row>
    <row r="2934" spans="18:20">
      <c r="R2934">
        <v>255</v>
      </c>
      <c r="T2934">
        <v>116</v>
      </c>
    </row>
    <row r="2935" spans="18:20">
      <c r="R2935">
        <v>265</v>
      </c>
      <c r="T2935">
        <v>300</v>
      </c>
    </row>
    <row r="2936" spans="18:20">
      <c r="R2936">
        <v>265</v>
      </c>
      <c r="T2936">
        <v>369</v>
      </c>
    </row>
    <row r="2937" spans="18:20">
      <c r="R2937">
        <v>297</v>
      </c>
      <c r="T2937">
        <v>483</v>
      </c>
    </row>
    <row r="2938" spans="18:20">
      <c r="R2938">
        <v>307</v>
      </c>
      <c r="T2938">
        <v>421</v>
      </c>
    </row>
    <row r="2939" spans="18:20">
      <c r="R2939">
        <v>236</v>
      </c>
      <c r="T2939">
        <v>468</v>
      </c>
    </row>
    <row r="2940" spans="18:20">
      <c r="R2940">
        <v>199</v>
      </c>
      <c r="T2940">
        <v>446</v>
      </c>
    </row>
    <row r="2941" spans="18:20">
      <c r="R2941">
        <v>209</v>
      </c>
      <c r="T2941">
        <v>424</v>
      </c>
    </row>
    <row r="2942" spans="18:20">
      <c r="R2942">
        <v>213</v>
      </c>
      <c r="T2942">
        <v>408</v>
      </c>
    </row>
    <row r="2943" spans="18:20">
      <c r="R2943">
        <v>192</v>
      </c>
      <c r="T2943">
        <v>446</v>
      </c>
    </row>
    <row r="2944" spans="18:20">
      <c r="R2944">
        <v>200</v>
      </c>
      <c r="T2944">
        <v>429</v>
      </c>
    </row>
    <row r="2945" spans="18:20">
      <c r="R2945">
        <v>202</v>
      </c>
      <c r="T2945">
        <v>477</v>
      </c>
    </row>
    <row r="2946" spans="18:20">
      <c r="R2946">
        <v>161</v>
      </c>
      <c r="T2946">
        <v>513</v>
      </c>
    </row>
    <row r="2947" spans="18:20">
      <c r="R2947">
        <v>167</v>
      </c>
      <c r="T2947">
        <v>502</v>
      </c>
    </row>
    <row r="2948" spans="18:20">
      <c r="R2948">
        <v>167</v>
      </c>
      <c r="T2948">
        <v>489</v>
      </c>
    </row>
    <row r="2949" spans="18:20">
      <c r="R2949">
        <v>167</v>
      </c>
      <c r="T2949">
        <v>527</v>
      </c>
    </row>
    <row r="2950" spans="18:20">
      <c r="R2950">
        <v>173</v>
      </c>
      <c r="T2950">
        <v>389</v>
      </c>
    </row>
    <row r="2951" spans="18:20">
      <c r="R2951">
        <v>173</v>
      </c>
      <c r="T2951">
        <v>377</v>
      </c>
    </row>
    <row r="2952" spans="18:20">
      <c r="R2952">
        <v>216</v>
      </c>
      <c r="T2952">
        <v>395</v>
      </c>
    </row>
    <row r="2953" spans="18:20">
      <c r="R2953">
        <v>224</v>
      </c>
      <c r="T2953">
        <v>383</v>
      </c>
    </row>
    <row r="2954" spans="18:20">
      <c r="R2954">
        <v>226</v>
      </c>
      <c r="T2954">
        <v>384</v>
      </c>
    </row>
    <row r="2955" spans="18:20">
      <c r="R2955">
        <v>216</v>
      </c>
      <c r="T2955">
        <v>426</v>
      </c>
    </row>
    <row r="2956" spans="18:20">
      <c r="R2956">
        <v>224</v>
      </c>
      <c r="T2956">
        <v>470</v>
      </c>
    </row>
    <row r="2957" spans="18:20">
      <c r="R2957">
        <v>226</v>
      </c>
      <c r="T2957">
        <v>403</v>
      </c>
    </row>
    <row r="2958" spans="18:20">
      <c r="R2958">
        <v>186</v>
      </c>
      <c r="T2958">
        <v>223</v>
      </c>
    </row>
    <row r="2959" spans="18:20">
      <c r="R2959">
        <v>194</v>
      </c>
      <c r="T2959">
        <v>444</v>
      </c>
    </row>
    <row r="2960" spans="18:20">
      <c r="R2960">
        <v>196</v>
      </c>
      <c r="T2960">
        <v>370</v>
      </c>
    </row>
    <row r="2961" spans="18:20">
      <c r="R2961">
        <v>192</v>
      </c>
      <c r="T2961">
        <v>279</v>
      </c>
    </row>
    <row r="2962" spans="18:20">
      <c r="R2962">
        <v>200</v>
      </c>
      <c r="T2962">
        <v>413</v>
      </c>
    </row>
    <row r="2963" spans="18:20">
      <c r="R2963">
        <v>202</v>
      </c>
      <c r="T2963">
        <v>436</v>
      </c>
    </row>
    <row r="2964" spans="18:20">
      <c r="R2964">
        <v>265</v>
      </c>
      <c r="T2964">
        <v>246</v>
      </c>
    </row>
    <row r="2965" spans="18:20">
      <c r="R2965">
        <v>275</v>
      </c>
      <c r="T2965">
        <v>460</v>
      </c>
    </row>
    <row r="2966" spans="18:20">
      <c r="R2966">
        <v>285</v>
      </c>
      <c r="T2966">
        <v>69</v>
      </c>
    </row>
    <row r="2967" spans="18:20">
      <c r="R2967">
        <v>295</v>
      </c>
      <c r="T2967">
        <v>430</v>
      </c>
    </row>
    <row r="2968" spans="18:20">
      <c r="R2968">
        <v>305</v>
      </c>
      <c r="T2968">
        <v>69</v>
      </c>
    </row>
    <row r="2969" spans="18:20">
      <c r="R2969">
        <v>370</v>
      </c>
      <c r="T2969">
        <v>412</v>
      </c>
    </row>
    <row r="2970" spans="18:20">
      <c r="R2970">
        <v>389</v>
      </c>
      <c r="T2970">
        <v>381</v>
      </c>
    </row>
    <row r="2971" spans="18:20">
      <c r="R2971">
        <v>403</v>
      </c>
      <c r="T2971">
        <v>393</v>
      </c>
    </row>
    <row r="2972" spans="18:20">
      <c r="R2972">
        <v>411</v>
      </c>
      <c r="T2972">
        <v>171</v>
      </c>
    </row>
    <row r="2973" spans="18:20">
      <c r="R2973">
        <v>347</v>
      </c>
      <c r="T2973">
        <v>177</v>
      </c>
    </row>
    <row r="2974" spans="18:20">
      <c r="R2974">
        <v>361</v>
      </c>
      <c r="T2974">
        <v>183</v>
      </c>
    </row>
    <row r="2975" spans="18:20">
      <c r="R2975">
        <v>466</v>
      </c>
      <c r="T2975">
        <v>492</v>
      </c>
    </row>
    <row r="2976" spans="18:20">
      <c r="R2976">
        <v>397</v>
      </c>
      <c r="T2976">
        <v>488</v>
      </c>
    </row>
    <row r="2977" spans="18:20">
      <c r="R2977">
        <v>411</v>
      </c>
      <c r="T2977">
        <v>411</v>
      </c>
    </row>
    <row r="2978" spans="18:20">
      <c r="R2978">
        <v>249</v>
      </c>
      <c r="T2978">
        <v>423</v>
      </c>
    </row>
    <row r="2979" spans="18:20">
      <c r="R2979">
        <v>235</v>
      </c>
      <c r="T2979">
        <v>369</v>
      </c>
    </row>
    <row r="2980" spans="18:20">
      <c r="R2980">
        <v>202</v>
      </c>
      <c r="T2980">
        <v>364</v>
      </c>
    </row>
    <row r="2981" spans="18:20">
      <c r="R2981">
        <v>204</v>
      </c>
      <c r="T2981">
        <v>414</v>
      </c>
    </row>
    <row r="2982" spans="18:20">
      <c r="R2982">
        <v>224</v>
      </c>
      <c r="T2982">
        <v>363</v>
      </c>
    </row>
    <row r="2983" spans="18:20">
      <c r="R2983">
        <v>232</v>
      </c>
      <c r="T2983">
        <v>334</v>
      </c>
    </row>
    <row r="2984" spans="18:20">
      <c r="R2984">
        <v>234</v>
      </c>
      <c r="T2984">
        <v>130</v>
      </c>
    </row>
    <row r="2985" spans="18:20">
      <c r="R2985">
        <v>212</v>
      </c>
      <c r="T2985">
        <v>385</v>
      </c>
    </row>
    <row r="2986" spans="18:20">
      <c r="R2986">
        <v>220</v>
      </c>
      <c r="T2986">
        <v>473</v>
      </c>
    </row>
    <row r="2987" spans="18:20">
      <c r="R2987">
        <v>277</v>
      </c>
      <c r="T2987">
        <v>69</v>
      </c>
    </row>
    <row r="2988" spans="18:20">
      <c r="R2988">
        <v>250</v>
      </c>
      <c r="T2988">
        <v>347</v>
      </c>
    </row>
    <row r="2989" spans="18:20">
      <c r="R2989">
        <v>327</v>
      </c>
      <c r="T2989">
        <v>277</v>
      </c>
    </row>
    <row r="2990" spans="18:20">
      <c r="R2990">
        <v>215</v>
      </c>
      <c r="T2990">
        <v>116</v>
      </c>
    </row>
    <row r="2991" spans="18:20">
      <c r="R2991">
        <v>225</v>
      </c>
      <c r="T2991">
        <v>120</v>
      </c>
    </row>
    <row r="2992" spans="18:20">
      <c r="R2992">
        <v>235</v>
      </c>
      <c r="T2992">
        <v>466</v>
      </c>
    </row>
    <row r="2993" spans="18:20">
      <c r="R2993">
        <v>208</v>
      </c>
      <c r="T2993">
        <v>246</v>
      </c>
    </row>
    <row r="2994" spans="18:20">
      <c r="R2994">
        <v>216</v>
      </c>
      <c r="T2994">
        <v>460</v>
      </c>
    </row>
    <row r="2995" spans="18:20">
      <c r="R2995">
        <v>224</v>
      </c>
      <c r="T2995">
        <v>69</v>
      </c>
    </row>
    <row r="2996" spans="18:20">
      <c r="R2996">
        <v>177</v>
      </c>
      <c r="T2996">
        <v>430</v>
      </c>
    </row>
    <row r="2997" spans="18:20">
      <c r="R2997">
        <v>183</v>
      </c>
      <c r="T2997">
        <v>69</v>
      </c>
    </row>
    <row r="2998" spans="18:20">
      <c r="R2998">
        <v>189</v>
      </c>
      <c r="T2998">
        <v>412</v>
      </c>
    </row>
    <row r="2999" spans="18:20">
      <c r="R2999">
        <v>189</v>
      </c>
      <c r="T2999">
        <v>381</v>
      </c>
    </row>
    <row r="3000" spans="18:20">
      <c r="R3000">
        <v>195</v>
      </c>
      <c r="T3000">
        <v>393</v>
      </c>
    </row>
    <row r="3001" spans="18:20">
      <c r="R3001">
        <v>201</v>
      </c>
      <c r="T3001">
        <v>171</v>
      </c>
    </row>
    <row r="3002" spans="18:20">
      <c r="R3002">
        <v>220</v>
      </c>
      <c r="T3002">
        <v>177</v>
      </c>
    </row>
    <row r="3003" spans="18:20">
      <c r="R3003">
        <v>228</v>
      </c>
      <c r="T3003">
        <v>183</v>
      </c>
    </row>
    <row r="3004" spans="18:20">
      <c r="R3004">
        <v>236</v>
      </c>
      <c r="T3004">
        <v>492</v>
      </c>
    </row>
    <row r="3005" spans="18:20">
      <c r="R3005">
        <v>214</v>
      </c>
      <c r="T3005">
        <v>488</v>
      </c>
    </row>
    <row r="3006" spans="18:20">
      <c r="R3006">
        <v>222</v>
      </c>
      <c r="T3006">
        <v>411</v>
      </c>
    </row>
    <row r="3007" spans="18:20">
      <c r="R3007">
        <v>230</v>
      </c>
      <c r="T3007">
        <v>423</v>
      </c>
    </row>
    <row r="3008" spans="18:20">
      <c r="R3008">
        <v>196</v>
      </c>
      <c r="T3008">
        <v>369</v>
      </c>
    </row>
    <row r="3009" spans="18:20">
      <c r="R3009">
        <v>204</v>
      </c>
      <c r="T3009">
        <v>352</v>
      </c>
    </row>
    <row r="3010" spans="18:20">
      <c r="R3010">
        <v>212</v>
      </c>
      <c r="T3010">
        <v>390</v>
      </c>
    </row>
    <row r="3011" spans="18:20">
      <c r="R3011">
        <v>190</v>
      </c>
      <c r="T3011">
        <v>363</v>
      </c>
    </row>
    <row r="3012" spans="18:20">
      <c r="R3012">
        <v>198</v>
      </c>
      <c r="T3012">
        <v>360</v>
      </c>
    </row>
    <row r="3013" spans="18:20">
      <c r="R3013">
        <v>206</v>
      </c>
      <c r="T3013">
        <v>65</v>
      </c>
    </row>
    <row r="3014" spans="18:20">
      <c r="R3014">
        <v>263</v>
      </c>
      <c r="T3014">
        <v>383</v>
      </c>
    </row>
    <row r="3015" spans="18:20">
      <c r="R3015">
        <v>271</v>
      </c>
      <c r="T3015">
        <v>473</v>
      </c>
    </row>
    <row r="3016" spans="18:20">
      <c r="R3016">
        <v>283</v>
      </c>
      <c r="T3016">
        <v>69</v>
      </c>
    </row>
    <row r="3017" spans="18:20">
      <c r="R3017">
        <v>287</v>
      </c>
      <c r="T3017">
        <v>347</v>
      </c>
    </row>
    <row r="3018" spans="18:20">
      <c r="R3018">
        <v>297</v>
      </c>
      <c r="T3018">
        <v>277</v>
      </c>
    </row>
    <row r="3019" spans="18:20">
      <c r="R3019">
        <v>307</v>
      </c>
      <c r="T3019">
        <v>116</v>
      </c>
    </row>
    <row r="3020" spans="18:20">
      <c r="R3020">
        <v>324</v>
      </c>
      <c r="T3020">
        <v>120</v>
      </c>
    </row>
    <row r="3021" spans="18:20">
      <c r="R3021">
        <v>336</v>
      </c>
      <c r="T3021">
        <v>466</v>
      </c>
    </row>
    <row r="3022" spans="18:20">
      <c r="R3022">
        <v>348</v>
      </c>
      <c r="T3022">
        <v>246</v>
      </c>
    </row>
    <row r="3023" spans="18:20">
      <c r="R3023">
        <v>349</v>
      </c>
      <c r="T3023">
        <v>460</v>
      </c>
    </row>
    <row r="3024" spans="18:20">
      <c r="R3024">
        <v>363</v>
      </c>
      <c r="T3024">
        <v>69</v>
      </c>
    </row>
    <row r="3025" spans="18:20">
      <c r="R3025">
        <v>377</v>
      </c>
      <c r="T3025">
        <v>430</v>
      </c>
    </row>
    <row r="3026" spans="18:20">
      <c r="R3026">
        <v>312</v>
      </c>
      <c r="T3026">
        <v>69</v>
      </c>
    </row>
    <row r="3027" spans="18:20">
      <c r="R3027">
        <v>324</v>
      </c>
      <c r="T3027">
        <v>412</v>
      </c>
    </row>
    <row r="3028" spans="18:20">
      <c r="R3028">
        <v>336</v>
      </c>
      <c r="T3028">
        <v>381</v>
      </c>
    </row>
    <row r="3029" spans="18:20">
      <c r="R3029">
        <v>196</v>
      </c>
      <c r="T3029">
        <v>393</v>
      </c>
    </row>
    <row r="3030" spans="18:20">
      <c r="R3030">
        <v>204</v>
      </c>
      <c r="T3030">
        <v>171</v>
      </c>
    </row>
    <row r="3031" spans="18:20">
      <c r="R3031">
        <v>212</v>
      </c>
      <c r="T3031">
        <v>177</v>
      </c>
    </row>
    <row r="3032" spans="18:20">
      <c r="R3032">
        <v>226</v>
      </c>
      <c r="T3032">
        <v>183</v>
      </c>
    </row>
    <row r="3033" spans="18:20">
      <c r="R3033">
        <v>234</v>
      </c>
      <c r="T3033">
        <v>492</v>
      </c>
    </row>
    <row r="3034" spans="18:20">
      <c r="R3034">
        <v>242</v>
      </c>
      <c r="T3034">
        <v>488</v>
      </c>
    </row>
    <row r="3035" spans="18:20">
      <c r="R3035">
        <v>202</v>
      </c>
      <c r="T3035">
        <v>411</v>
      </c>
    </row>
    <row r="3036" spans="18:20">
      <c r="R3036">
        <v>210</v>
      </c>
      <c r="T3036">
        <v>423</v>
      </c>
    </row>
    <row r="3037" spans="18:20">
      <c r="R3037">
        <v>218</v>
      </c>
      <c r="T3037">
        <v>369</v>
      </c>
    </row>
    <row r="3038" spans="18:20">
      <c r="R3038">
        <v>244</v>
      </c>
      <c r="T3038">
        <v>364</v>
      </c>
    </row>
    <row r="3039" spans="18:20">
      <c r="R3039">
        <v>252</v>
      </c>
      <c r="T3039">
        <v>414</v>
      </c>
    </row>
    <row r="3040" spans="18:20">
      <c r="R3040">
        <v>260</v>
      </c>
      <c r="T3040">
        <v>363</v>
      </c>
    </row>
    <row r="3041" spans="18:20">
      <c r="R3041">
        <v>221</v>
      </c>
      <c r="T3041">
        <v>334</v>
      </c>
    </row>
    <row r="3042" spans="18:20">
      <c r="R3042">
        <v>231</v>
      </c>
      <c r="T3042">
        <v>130</v>
      </c>
    </row>
    <row r="3043" spans="18:20">
      <c r="R3043">
        <v>241</v>
      </c>
      <c r="T3043">
        <v>385</v>
      </c>
    </row>
    <row r="3044" spans="18:20">
      <c r="R3044">
        <v>196</v>
      </c>
      <c r="T3044">
        <v>473</v>
      </c>
    </row>
    <row r="3045" spans="18:20">
      <c r="R3045">
        <v>204</v>
      </c>
      <c r="T3045">
        <v>69</v>
      </c>
    </row>
    <row r="3046" spans="18:20">
      <c r="R3046">
        <v>212</v>
      </c>
      <c r="T3046">
        <v>345</v>
      </c>
    </row>
    <row r="3047" spans="18:20">
      <c r="R3047">
        <v>171</v>
      </c>
      <c r="T3047">
        <v>277</v>
      </c>
    </row>
    <row r="3048" spans="18:20">
      <c r="R3048">
        <v>177</v>
      </c>
      <c r="T3048">
        <v>116</v>
      </c>
    </row>
    <row r="3049" spans="18:20">
      <c r="R3049">
        <v>183</v>
      </c>
      <c r="T3049">
        <v>120</v>
      </c>
    </row>
    <row r="3050" spans="18:20">
      <c r="R3050">
        <v>183</v>
      </c>
      <c r="T3050">
        <v>466</v>
      </c>
    </row>
    <row r="3051" spans="18:20">
      <c r="R3051">
        <v>189</v>
      </c>
      <c r="T3051">
        <v>246</v>
      </c>
    </row>
    <row r="3052" spans="18:20">
      <c r="R3052">
        <v>195</v>
      </c>
      <c r="T3052">
        <v>460</v>
      </c>
    </row>
    <row r="3053" spans="18:20">
      <c r="R3053">
        <v>232</v>
      </c>
      <c r="T3053">
        <v>69</v>
      </c>
    </row>
    <row r="3054" spans="18:20">
      <c r="R3054">
        <v>240</v>
      </c>
      <c r="T3054">
        <v>430</v>
      </c>
    </row>
    <row r="3055" spans="18:20">
      <c r="R3055">
        <v>248</v>
      </c>
      <c r="T3055">
        <v>69</v>
      </c>
    </row>
    <row r="3056" spans="18:20">
      <c r="R3056">
        <v>232</v>
      </c>
      <c r="T3056">
        <v>412</v>
      </c>
    </row>
    <row r="3057" spans="18:20">
      <c r="R3057">
        <v>240</v>
      </c>
      <c r="T3057">
        <v>381</v>
      </c>
    </row>
    <row r="3058" spans="18:20">
      <c r="R3058">
        <v>248</v>
      </c>
      <c r="T3058">
        <v>393</v>
      </c>
    </row>
    <row r="3059" spans="18:20">
      <c r="R3059">
        <v>202</v>
      </c>
      <c r="T3059">
        <v>171</v>
      </c>
    </row>
    <row r="3060" spans="18:20">
      <c r="R3060">
        <v>210</v>
      </c>
      <c r="T3060">
        <v>177</v>
      </c>
    </row>
    <row r="3061" spans="18:20">
      <c r="R3061">
        <v>218</v>
      </c>
      <c r="T3061">
        <v>183</v>
      </c>
    </row>
    <row r="3062" spans="18:20">
      <c r="R3062">
        <v>202</v>
      </c>
      <c r="T3062">
        <v>492</v>
      </c>
    </row>
    <row r="3063" spans="18:20">
      <c r="R3063">
        <v>210</v>
      </c>
      <c r="T3063">
        <v>488</v>
      </c>
    </row>
    <row r="3064" spans="18:20">
      <c r="R3064">
        <v>218</v>
      </c>
      <c r="T3064">
        <v>411</v>
      </c>
    </row>
    <row r="3065" spans="18:20">
      <c r="R3065">
        <v>275</v>
      </c>
      <c r="T3065">
        <v>423</v>
      </c>
    </row>
    <row r="3066" spans="18:20">
      <c r="R3066">
        <v>285</v>
      </c>
      <c r="T3066">
        <v>369</v>
      </c>
    </row>
    <row r="3067" spans="18:20">
      <c r="R3067">
        <v>295</v>
      </c>
      <c r="T3067">
        <v>352</v>
      </c>
    </row>
    <row r="3068" spans="18:20">
      <c r="R3068">
        <v>299</v>
      </c>
      <c r="T3068">
        <v>390</v>
      </c>
    </row>
    <row r="3069" spans="18:20">
      <c r="R3069">
        <v>309</v>
      </c>
      <c r="T3069">
        <v>363</v>
      </c>
    </row>
    <row r="3070" spans="18:20">
      <c r="R3070">
        <v>319</v>
      </c>
      <c r="T3070">
        <v>360</v>
      </c>
    </row>
    <row r="3071" spans="18:20">
      <c r="R3071">
        <v>439</v>
      </c>
      <c r="T3071">
        <v>65</v>
      </c>
    </row>
    <row r="3072" spans="18:20">
      <c r="R3072">
        <v>453</v>
      </c>
      <c r="T3072">
        <v>385</v>
      </c>
    </row>
    <row r="3073" spans="18:20">
      <c r="R3073">
        <v>467</v>
      </c>
      <c r="T3073">
        <v>473</v>
      </c>
    </row>
    <row r="3074" spans="18:20">
      <c r="R3074">
        <v>288</v>
      </c>
      <c r="T3074">
        <v>69</v>
      </c>
    </row>
    <row r="3075" spans="18:20">
      <c r="R3075">
        <v>300</v>
      </c>
      <c r="T3075">
        <v>347</v>
      </c>
    </row>
    <row r="3076" spans="18:20">
      <c r="R3076">
        <v>312</v>
      </c>
      <c r="T3076">
        <v>277</v>
      </c>
    </row>
    <row r="3077" spans="18:20">
      <c r="R3077">
        <v>233</v>
      </c>
      <c r="T3077">
        <v>116</v>
      </c>
    </row>
    <row r="3078" spans="18:20">
      <c r="R3078">
        <v>243</v>
      </c>
      <c r="T3078">
        <v>120</v>
      </c>
    </row>
    <row r="3079" spans="18:20">
      <c r="R3079">
        <v>253</v>
      </c>
      <c r="T3079">
        <v>466</v>
      </c>
    </row>
    <row r="3080" spans="18:20">
      <c r="R3080">
        <v>190</v>
      </c>
      <c r="T3080">
        <v>246</v>
      </c>
    </row>
    <row r="3081" spans="18:20">
      <c r="R3081">
        <v>198</v>
      </c>
      <c r="T3081">
        <v>460</v>
      </c>
    </row>
    <row r="3082" spans="18:20">
      <c r="R3082">
        <v>206</v>
      </c>
      <c r="T3082">
        <v>69</v>
      </c>
    </row>
    <row r="3083" spans="18:20">
      <c r="R3083">
        <v>224</v>
      </c>
      <c r="T3083">
        <v>430</v>
      </c>
    </row>
    <row r="3084" spans="18:20">
      <c r="R3084">
        <v>232</v>
      </c>
      <c r="T3084">
        <v>69</v>
      </c>
    </row>
    <row r="3085" spans="18:20">
      <c r="R3085">
        <v>299</v>
      </c>
      <c r="T3085">
        <v>412</v>
      </c>
    </row>
    <row r="3086" spans="18:20">
      <c r="R3086">
        <v>206</v>
      </c>
      <c r="T3086">
        <v>381</v>
      </c>
    </row>
    <row r="3087" spans="18:20">
      <c r="R3087">
        <v>158</v>
      </c>
      <c r="T3087">
        <v>393</v>
      </c>
    </row>
    <row r="3088" spans="18:20">
      <c r="R3088">
        <v>222</v>
      </c>
      <c r="T3088">
        <v>171</v>
      </c>
    </row>
    <row r="3089" spans="18:20">
      <c r="R3089">
        <v>248</v>
      </c>
      <c r="T3089">
        <v>177</v>
      </c>
    </row>
    <row r="3090" spans="18:20">
      <c r="R3090">
        <v>200</v>
      </c>
      <c r="T3090">
        <v>183</v>
      </c>
    </row>
    <row r="3091" spans="18:20">
      <c r="R3091">
        <v>220</v>
      </c>
      <c r="T3091">
        <v>492</v>
      </c>
    </row>
    <row r="3092" spans="18:20">
      <c r="R3092">
        <v>181</v>
      </c>
      <c r="T3092">
        <v>488</v>
      </c>
    </row>
    <row r="3093" spans="18:20">
      <c r="R3093">
        <v>160</v>
      </c>
      <c r="T3093">
        <v>411</v>
      </c>
    </row>
    <row r="3094" spans="18:20">
      <c r="R3094">
        <v>170</v>
      </c>
      <c r="T3094">
        <v>423</v>
      </c>
    </row>
    <row r="3095" spans="18:20">
      <c r="R3095">
        <v>147</v>
      </c>
      <c r="T3095">
        <v>369</v>
      </c>
    </row>
    <row r="3096" spans="18:20">
      <c r="R3096">
        <v>153</v>
      </c>
      <c r="T3096">
        <v>364</v>
      </c>
    </row>
    <row r="3097" spans="18:20">
      <c r="R3097">
        <v>159</v>
      </c>
      <c r="T3097">
        <v>414</v>
      </c>
    </row>
    <row r="3098" spans="18:20">
      <c r="R3098">
        <v>116</v>
      </c>
      <c r="T3098">
        <v>363</v>
      </c>
    </row>
    <row r="3099" spans="18:20">
      <c r="R3099">
        <v>120</v>
      </c>
      <c r="T3099">
        <v>334</v>
      </c>
    </row>
    <row r="3100" spans="18:20">
      <c r="R3100">
        <v>124</v>
      </c>
      <c r="T3100">
        <v>130</v>
      </c>
    </row>
    <row r="3101" spans="18:20">
      <c r="R3101">
        <v>122</v>
      </c>
      <c r="T3101">
        <v>383</v>
      </c>
    </row>
    <row r="3102" spans="18:20">
      <c r="R3102">
        <v>126</v>
      </c>
      <c r="T3102">
        <v>473</v>
      </c>
    </row>
    <row r="3103" spans="18:20">
      <c r="R3103">
        <v>130</v>
      </c>
      <c r="T3103">
        <v>138</v>
      </c>
    </row>
    <row r="3104" spans="18:20">
      <c r="R3104">
        <v>171</v>
      </c>
      <c r="T3104">
        <v>303</v>
      </c>
    </row>
    <row r="3105" spans="18:20">
      <c r="R3105">
        <v>177</v>
      </c>
      <c r="T3105">
        <v>257</v>
      </c>
    </row>
    <row r="3106" spans="18:20">
      <c r="R3106">
        <v>183</v>
      </c>
      <c r="T3106">
        <v>116</v>
      </c>
    </row>
    <row r="3107" spans="18:20">
      <c r="R3107">
        <v>171</v>
      </c>
      <c r="T3107">
        <v>120</v>
      </c>
    </row>
    <row r="3108" spans="18:20">
      <c r="R3108">
        <v>177</v>
      </c>
      <c r="T3108">
        <v>466</v>
      </c>
    </row>
    <row r="3109" spans="18:20">
      <c r="R3109">
        <v>183</v>
      </c>
      <c r="T3109">
        <v>246</v>
      </c>
    </row>
    <row r="3110" spans="18:20">
      <c r="R3110">
        <v>141</v>
      </c>
      <c r="T3110">
        <v>460</v>
      </c>
    </row>
    <row r="3111" spans="18:20">
      <c r="R3111">
        <v>147</v>
      </c>
      <c r="T3111">
        <v>69</v>
      </c>
    </row>
    <row r="3112" spans="18:20">
      <c r="R3112">
        <v>153</v>
      </c>
      <c r="T3112">
        <v>430</v>
      </c>
    </row>
    <row r="3113" spans="18:20">
      <c r="R3113">
        <v>147</v>
      </c>
      <c r="T3113">
        <v>69</v>
      </c>
    </row>
    <row r="3114" spans="18:20">
      <c r="R3114">
        <v>153</v>
      </c>
      <c r="T3114">
        <v>412</v>
      </c>
    </row>
    <row r="3115" spans="18:20">
      <c r="R3115">
        <v>159</v>
      </c>
      <c r="T3115">
        <v>381</v>
      </c>
    </row>
    <row r="3116" spans="18:20">
      <c r="R3116">
        <v>220</v>
      </c>
      <c r="T3116">
        <v>393</v>
      </c>
    </row>
    <row r="3117" spans="18:20">
      <c r="R3117">
        <v>228</v>
      </c>
      <c r="T3117">
        <v>171</v>
      </c>
    </row>
    <row r="3118" spans="18:20">
      <c r="R3118">
        <v>236</v>
      </c>
      <c r="T3118">
        <v>177</v>
      </c>
    </row>
    <row r="3119" spans="18:20">
      <c r="R3119">
        <v>244</v>
      </c>
      <c r="T3119">
        <v>183</v>
      </c>
    </row>
    <row r="3120" spans="18:20">
      <c r="R3120">
        <v>252</v>
      </c>
      <c r="T3120">
        <v>492</v>
      </c>
    </row>
    <row r="3121" spans="18:20">
      <c r="R3121">
        <v>260</v>
      </c>
      <c r="T3121">
        <v>488</v>
      </c>
    </row>
    <row r="3122" spans="18:20">
      <c r="R3122">
        <v>275</v>
      </c>
      <c r="T3122">
        <v>435</v>
      </c>
    </row>
    <row r="3123" spans="18:20">
      <c r="R3123">
        <v>285</v>
      </c>
      <c r="T3123">
        <v>366</v>
      </c>
    </row>
    <row r="3124" spans="18:20">
      <c r="R3124">
        <v>295</v>
      </c>
      <c r="T3124">
        <v>395</v>
      </c>
    </row>
    <row r="3125" spans="18:20">
      <c r="R3125">
        <v>227</v>
      </c>
      <c r="T3125">
        <v>352</v>
      </c>
    </row>
    <row r="3126" spans="18:20">
      <c r="R3126">
        <v>237</v>
      </c>
      <c r="T3126">
        <v>390</v>
      </c>
    </row>
    <row r="3127" spans="18:20">
      <c r="R3127">
        <v>247</v>
      </c>
      <c r="T3127">
        <v>363</v>
      </c>
    </row>
    <row r="3128" spans="18:20">
      <c r="R3128">
        <v>184</v>
      </c>
      <c r="T3128">
        <v>360</v>
      </c>
    </row>
    <row r="3129" spans="18:20">
      <c r="R3129">
        <v>192</v>
      </c>
      <c r="T3129">
        <v>65</v>
      </c>
    </row>
    <row r="3130" spans="18:20">
      <c r="R3130">
        <v>200</v>
      </c>
      <c r="T3130">
        <v>385</v>
      </c>
    </row>
    <row r="3131" spans="18:20">
      <c r="R3131">
        <v>129</v>
      </c>
      <c r="T3131">
        <v>473</v>
      </c>
    </row>
    <row r="3132" spans="18:20">
      <c r="R3132">
        <v>135</v>
      </c>
      <c r="T3132">
        <v>69</v>
      </c>
    </row>
    <row r="3133" spans="18:20">
      <c r="R3133">
        <v>141</v>
      </c>
      <c r="T3133">
        <v>347</v>
      </c>
    </row>
    <row r="3134" spans="18:20">
      <c r="R3134">
        <v>171</v>
      </c>
      <c r="T3134">
        <v>277</v>
      </c>
    </row>
    <row r="3135" spans="18:20">
      <c r="R3135">
        <v>177</v>
      </c>
      <c r="T3135">
        <v>116</v>
      </c>
    </row>
    <row r="3136" spans="18:20">
      <c r="R3136">
        <v>183</v>
      </c>
      <c r="T3136">
        <v>120</v>
      </c>
    </row>
    <row r="3137" spans="18:20">
      <c r="R3137">
        <v>147</v>
      </c>
      <c r="T3137">
        <v>466</v>
      </c>
    </row>
    <row r="3138" spans="18:20">
      <c r="R3138">
        <v>153</v>
      </c>
      <c r="T3138">
        <v>246</v>
      </c>
    </row>
    <row r="3139" spans="18:20">
      <c r="R3139">
        <v>159</v>
      </c>
      <c r="T3139">
        <v>460</v>
      </c>
    </row>
    <row r="3140" spans="18:20">
      <c r="R3140">
        <v>183</v>
      </c>
      <c r="T3140">
        <v>69</v>
      </c>
    </row>
    <row r="3141" spans="18:20">
      <c r="R3141">
        <v>189</v>
      </c>
      <c r="T3141">
        <v>430</v>
      </c>
    </row>
    <row r="3142" spans="18:20">
      <c r="R3142">
        <v>195</v>
      </c>
      <c r="T3142">
        <v>69</v>
      </c>
    </row>
    <row r="3143" spans="18:20">
      <c r="R3143">
        <v>154</v>
      </c>
      <c r="T3143">
        <v>412</v>
      </c>
    </row>
    <row r="3144" spans="18:20">
      <c r="R3144">
        <v>162</v>
      </c>
      <c r="T3144">
        <v>381</v>
      </c>
    </row>
    <row r="3145" spans="18:20">
      <c r="R3145">
        <v>170</v>
      </c>
      <c r="T3145">
        <v>393</v>
      </c>
    </row>
    <row r="3146" spans="18:20">
      <c r="R3146">
        <v>147</v>
      </c>
      <c r="T3146">
        <v>171</v>
      </c>
    </row>
    <row r="3147" spans="18:20">
      <c r="R3147">
        <v>153</v>
      </c>
      <c r="T3147">
        <v>177</v>
      </c>
    </row>
    <row r="3148" spans="18:20">
      <c r="R3148">
        <v>159</v>
      </c>
      <c r="T3148">
        <v>183</v>
      </c>
    </row>
    <row r="3149" spans="18:20">
      <c r="R3149">
        <v>116</v>
      </c>
      <c r="T3149">
        <v>490</v>
      </c>
    </row>
    <row r="3150" spans="18:20">
      <c r="R3150">
        <v>120</v>
      </c>
      <c r="T3150">
        <v>488</v>
      </c>
    </row>
    <row r="3151" spans="18:20">
      <c r="R3151">
        <v>124</v>
      </c>
      <c r="T3151">
        <v>409</v>
      </c>
    </row>
    <row r="3152" spans="18:20">
      <c r="R3152">
        <v>122</v>
      </c>
      <c r="T3152">
        <v>423</v>
      </c>
    </row>
    <row r="3153" spans="18:20">
      <c r="R3153">
        <v>126</v>
      </c>
      <c r="T3153">
        <v>369</v>
      </c>
    </row>
    <row r="3154" spans="18:20">
      <c r="R3154">
        <v>130</v>
      </c>
      <c r="T3154">
        <v>364</v>
      </c>
    </row>
    <row r="3155" spans="18:20">
      <c r="R3155">
        <v>171</v>
      </c>
      <c r="T3155">
        <v>414</v>
      </c>
    </row>
    <row r="3156" spans="18:20">
      <c r="R3156">
        <v>177</v>
      </c>
      <c r="T3156">
        <v>363</v>
      </c>
    </row>
    <row r="3157" spans="18:20">
      <c r="R3157">
        <v>183</v>
      </c>
      <c r="T3157">
        <v>334</v>
      </c>
    </row>
    <row r="3158" spans="18:20">
      <c r="R3158">
        <v>171</v>
      </c>
      <c r="T3158">
        <v>130</v>
      </c>
    </row>
    <row r="3159" spans="18:20">
      <c r="R3159">
        <v>177</v>
      </c>
      <c r="T3159">
        <v>385</v>
      </c>
    </row>
    <row r="3160" spans="18:20">
      <c r="R3160">
        <v>183</v>
      </c>
      <c r="T3160">
        <v>473</v>
      </c>
    </row>
    <row r="3161" spans="18:20">
      <c r="R3161">
        <v>141</v>
      </c>
      <c r="T3161">
        <v>69</v>
      </c>
    </row>
    <row r="3162" spans="18:20">
      <c r="R3162">
        <v>147</v>
      </c>
      <c r="T3162">
        <v>347</v>
      </c>
    </row>
    <row r="3163" spans="18:20">
      <c r="R3163">
        <v>153</v>
      </c>
      <c r="T3163">
        <v>277</v>
      </c>
    </row>
    <row r="3164" spans="18:20">
      <c r="R3164">
        <v>147</v>
      </c>
      <c r="T3164">
        <v>116</v>
      </c>
    </row>
    <row r="3165" spans="18:20">
      <c r="R3165">
        <v>153</v>
      </c>
      <c r="T3165">
        <v>120</v>
      </c>
    </row>
    <row r="3166" spans="18:20">
      <c r="R3166">
        <v>159</v>
      </c>
      <c r="T3166">
        <v>466</v>
      </c>
    </row>
    <row r="3167" spans="18:20">
      <c r="R3167">
        <v>220</v>
      </c>
      <c r="T3167">
        <v>246</v>
      </c>
    </row>
    <row r="3168" spans="18:20">
      <c r="R3168">
        <v>228</v>
      </c>
      <c r="T3168">
        <v>460</v>
      </c>
    </row>
    <row r="3169" spans="18:20">
      <c r="R3169">
        <v>236</v>
      </c>
      <c r="T3169">
        <v>69</v>
      </c>
    </row>
    <row r="3170" spans="18:20">
      <c r="R3170">
        <v>244</v>
      </c>
      <c r="T3170">
        <v>430</v>
      </c>
    </row>
    <row r="3171" spans="18:20">
      <c r="R3171">
        <v>252</v>
      </c>
      <c r="T3171">
        <v>69</v>
      </c>
    </row>
    <row r="3172" spans="18:20">
      <c r="R3172">
        <v>260</v>
      </c>
      <c r="T3172">
        <v>412</v>
      </c>
    </row>
    <row r="3173" spans="18:20">
      <c r="R3173">
        <v>275</v>
      </c>
      <c r="T3173">
        <v>381</v>
      </c>
    </row>
    <row r="3174" spans="18:20">
      <c r="R3174">
        <v>285</v>
      </c>
      <c r="T3174">
        <v>393</v>
      </c>
    </row>
    <row r="3175" spans="18:20">
      <c r="R3175">
        <v>295</v>
      </c>
      <c r="T3175">
        <v>171</v>
      </c>
    </row>
    <row r="3176" spans="18:20">
      <c r="R3176">
        <v>227</v>
      </c>
      <c r="T3176">
        <v>177</v>
      </c>
    </row>
    <row r="3177" spans="18:20">
      <c r="R3177">
        <v>237</v>
      </c>
      <c r="T3177">
        <v>183</v>
      </c>
    </row>
    <row r="3178" spans="18:20">
      <c r="R3178">
        <v>247</v>
      </c>
      <c r="T3178">
        <v>492</v>
      </c>
    </row>
    <row r="3179" spans="18:20">
      <c r="R3179">
        <v>172</v>
      </c>
      <c r="T3179">
        <v>488</v>
      </c>
    </row>
    <row r="3180" spans="18:20">
      <c r="R3180">
        <v>180</v>
      </c>
      <c r="T3180">
        <v>411</v>
      </c>
    </row>
    <row r="3181" spans="18:20">
      <c r="R3181">
        <v>188</v>
      </c>
      <c r="T3181">
        <v>423</v>
      </c>
    </row>
    <row r="3182" spans="18:20">
      <c r="R3182">
        <v>129</v>
      </c>
      <c r="T3182">
        <v>369</v>
      </c>
    </row>
    <row r="3183" spans="18:20">
      <c r="R3183">
        <v>135</v>
      </c>
      <c r="T3183">
        <v>352</v>
      </c>
    </row>
    <row r="3184" spans="18:20">
      <c r="R3184">
        <v>141</v>
      </c>
      <c r="T3184">
        <v>390</v>
      </c>
    </row>
    <row r="3185" spans="18:20">
      <c r="R3185">
        <v>159</v>
      </c>
      <c r="T3185">
        <v>363</v>
      </c>
    </row>
    <row r="3186" spans="18:20">
      <c r="R3186">
        <v>165</v>
      </c>
      <c r="T3186">
        <v>360</v>
      </c>
    </row>
    <row r="3187" spans="18:20">
      <c r="R3187">
        <v>171</v>
      </c>
      <c r="T3187">
        <v>65</v>
      </c>
    </row>
    <row r="3188" spans="18:20">
      <c r="R3188">
        <v>145</v>
      </c>
      <c r="T3188">
        <v>383</v>
      </c>
    </row>
    <row r="3189" spans="18:20">
      <c r="R3189">
        <v>153</v>
      </c>
      <c r="T3189">
        <v>471</v>
      </c>
    </row>
    <row r="3190" spans="18:20">
      <c r="R3190">
        <v>159</v>
      </c>
      <c r="T3190">
        <v>69</v>
      </c>
    </row>
    <row r="3191" spans="18:20">
      <c r="R3191">
        <v>183</v>
      </c>
      <c r="T3191">
        <v>343</v>
      </c>
    </row>
    <row r="3192" spans="18:20">
      <c r="R3192">
        <v>189</v>
      </c>
      <c r="T3192">
        <v>277</v>
      </c>
    </row>
    <row r="3193" spans="18:20">
      <c r="R3193">
        <v>195</v>
      </c>
      <c r="T3193">
        <v>116</v>
      </c>
    </row>
    <row r="3194" spans="18:20">
      <c r="R3194">
        <v>154</v>
      </c>
      <c r="T3194">
        <v>120</v>
      </c>
    </row>
    <row r="3195" spans="18:20">
      <c r="R3195">
        <v>162</v>
      </c>
      <c r="T3195">
        <v>466</v>
      </c>
    </row>
    <row r="3196" spans="18:20">
      <c r="R3196">
        <v>170</v>
      </c>
      <c r="T3196">
        <v>246</v>
      </c>
    </row>
    <row r="3197" spans="18:20">
      <c r="R3197">
        <v>147</v>
      </c>
      <c r="T3197">
        <v>460</v>
      </c>
    </row>
    <row r="3198" spans="18:20">
      <c r="R3198">
        <v>153</v>
      </c>
      <c r="T3198">
        <v>69</v>
      </c>
    </row>
    <row r="3199" spans="18:20">
      <c r="R3199">
        <v>159</v>
      </c>
      <c r="T3199">
        <v>430</v>
      </c>
    </row>
    <row r="3200" spans="18:20">
      <c r="R3200">
        <v>116</v>
      </c>
      <c r="T3200">
        <v>69</v>
      </c>
    </row>
    <row r="3201" spans="18:20">
      <c r="R3201">
        <v>120</v>
      </c>
      <c r="T3201">
        <v>412</v>
      </c>
    </row>
    <row r="3202" spans="18:20">
      <c r="R3202">
        <v>124</v>
      </c>
      <c r="T3202">
        <v>381</v>
      </c>
    </row>
    <row r="3203" spans="18:20">
      <c r="R3203">
        <v>122</v>
      </c>
      <c r="T3203">
        <v>393</v>
      </c>
    </row>
    <row r="3204" spans="18:20">
      <c r="R3204">
        <v>126</v>
      </c>
      <c r="T3204">
        <v>171</v>
      </c>
    </row>
    <row r="3205" spans="18:20">
      <c r="R3205">
        <v>130</v>
      </c>
      <c r="T3205">
        <v>246</v>
      </c>
    </row>
    <row r="3206" spans="18:20">
      <c r="R3206">
        <v>171</v>
      </c>
      <c r="T3206">
        <v>209</v>
      </c>
    </row>
    <row r="3207" spans="18:20">
      <c r="R3207">
        <v>177</v>
      </c>
      <c r="T3207">
        <v>492</v>
      </c>
    </row>
    <row r="3208" spans="18:20">
      <c r="R3208">
        <v>183</v>
      </c>
      <c r="T3208">
        <v>451</v>
      </c>
    </row>
    <row r="3209" spans="18:20">
      <c r="R3209">
        <v>171</v>
      </c>
      <c r="T3209">
        <v>428</v>
      </c>
    </row>
    <row r="3210" spans="18:20">
      <c r="R3210">
        <v>177</v>
      </c>
      <c r="T3210">
        <v>358</v>
      </c>
    </row>
    <row r="3211" spans="18:20">
      <c r="R3211">
        <v>183</v>
      </c>
      <c r="T3211">
        <v>385</v>
      </c>
    </row>
    <row r="3212" spans="18:20">
      <c r="R3212">
        <v>141</v>
      </c>
      <c r="T3212">
        <v>352</v>
      </c>
    </row>
    <row r="3213" spans="18:20">
      <c r="R3213">
        <v>147</v>
      </c>
      <c r="T3213">
        <v>418</v>
      </c>
    </row>
    <row r="3214" spans="18:20">
      <c r="R3214">
        <v>153</v>
      </c>
      <c r="T3214">
        <v>381</v>
      </c>
    </row>
    <row r="3215" spans="18:20">
      <c r="R3215">
        <v>147</v>
      </c>
      <c r="T3215">
        <v>336</v>
      </c>
    </row>
    <row r="3216" spans="18:20">
      <c r="R3216">
        <v>153</v>
      </c>
      <c r="T3216">
        <v>155</v>
      </c>
    </row>
    <row r="3217" spans="18:20">
      <c r="R3217">
        <v>159</v>
      </c>
      <c r="T3217">
        <v>361</v>
      </c>
    </row>
    <row r="3218" spans="18:20">
      <c r="R3218">
        <v>220</v>
      </c>
      <c r="T3218">
        <v>67</v>
      </c>
    </row>
    <row r="3219" spans="18:20">
      <c r="R3219">
        <v>228</v>
      </c>
      <c r="T3219">
        <v>429</v>
      </c>
    </row>
    <row r="3220" spans="18:20">
      <c r="R3220">
        <v>236</v>
      </c>
      <c r="T3220">
        <v>90</v>
      </c>
    </row>
    <row r="3221" spans="18:20">
      <c r="R3221">
        <v>244</v>
      </c>
      <c r="T3221">
        <v>316</v>
      </c>
    </row>
    <row r="3222" spans="18:20">
      <c r="R3222">
        <v>252</v>
      </c>
      <c r="T3222">
        <v>350</v>
      </c>
    </row>
    <row r="3223" spans="18:20">
      <c r="R3223">
        <v>260</v>
      </c>
      <c r="T3223">
        <v>242</v>
      </c>
    </row>
    <row r="3224" spans="18:20">
      <c r="R3224">
        <v>275</v>
      </c>
      <c r="T3224">
        <v>290</v>
      </c>
    </row>
    <row r="3225" spans="18:20">
      <c r="R3225">
        <v>285</v>
      </c>
      <c r="T3225">
        <v>65</v>
      </c>
    </row>
    <row r="3226" spans="18:20">
      <c r="R3226">
        <v>295</v>
      </c>
      <c r="T3226">
        <v>246</v>
      </c>
    </row>
    <row r="3227" spans="18:20">
      <c r="R3227">
        <v>227</v>
      </c>
      <c r="T3227">
        <v>460</v>
      </c>
    </row>
    <row r="3228" spans="18:20">
      <c r="R3228">
        <v>237</v>
      </c>
      <c r="T3228">
        <v>69</v>
      </c>
    </row>
    <row r="3229" spans="18:20">
      <c r="R3229">
        <v>247</v>
      </c>
      <c r="T3229">
        <v>430</v>
      </c>
    </row>
    <row r="3230" spans="18:20">
      <c r="R3230">
        <v>184</v>
      </c>
      <c r="T3230">
        <v>69</v>
      </c>
    </row>
    <row r="3231" spans="18:20">
      <c r="R3231">
        <v>192</v>
      </c>
      <c r="T3231">
        <v>412</v>
      </c>
    </row>
    <row r="3232" spans="18:20">
      <c r="R3232">
        <v>200</v>
      </c>
      <c r="T3232">
        <v>381</v>
      </c>
    </row>
    <row r="3233" spans="18:20">
      <c r="R3233">
        <v>129</v>
      </c>
      <c r="T3233">
        <v>393</v>
      </c>
    </row>
    <row r="3234" spans="18:20">
      <c r="R3234">
        <v>135</v>
      </c>
      <c r="T3234">
        <v>171</v>
      </c>
    </row>
    <row r="3235" spans="18:20">
      <c r="R3235">
        <v>139</v>
      </c>
      <c r="T3235">
        <v>177</v>
      </c>
    </row>
    <row r="3236" spans="18:20">
      <c r="R3236">
        <v>171</v>
      </c>
      <c r="T3236">
        <v>183</v>
      </c>
    </row>
    <row r="3237" spans="18:20">
      <c r="R3237">
        <v>177</v>
      </c>
      <c r="T3237">
        <v>490</v>
      </c>
    </row>
    <row r="3238" spans="18:20">
      <c r="R3238">
        <v>183</v>
      </c>
      <c r="T3238">
        <v>488</v>
      </c>
    </row>
    <row r="3239" spans="18:20">
      <c r="R3239">
        <v>147</v>
      </c>
      <c r="T3239">
        <v>411</v>
      </c>
    </row>
    <row r="3240" spans="18:20">
      <c r="R3240">
        <v>153</v>
      </c>
      <c r="T3240">
        <v>423</v>
      </c>
    </row>
    <row r="3241" spans="18:20">
      <c r="R3241">
        <v>159</v>
      </c>
      <c r="T3241">
        <v>369</v>
      </c>
    </row>
    <row r="3242" spans="18:20">
      <c r="R3242">
        <v>183</v>
      </c>
      <c r="T3242">
        <v>352</v>
      </c>
    </row>
    <row r="3243" spans="18:20">
      <c r="R3243">
        <v>187</v>
      </c>
      <c r="T3243">
        <v>390</v>
      </c>
    </row>
    <row r="3244" spans="18:20">
      <c r="R3244">
        <v>195</v>
      </c>
      <c r="T3244">
        <v>363</v>
      </c>
    </row>
    <row r="3245" spans="18:20">
      <c r="R3245">
        <v>152</v>
      </c>
      <c r="T3245">
        <v>360</v>
      </c>
    </row>
    <row r="3246" spans="18:20">
      <c r="R3246">
        <v>162</v>
      </c>
      <c r="T3246">
        <v>65</v>
      </c>
    </row>
    <row r="3247" spans="18:20">
      <c r="R3247">
        <v>170</v>
      </c>
      <c r="T3247">
        <v>385</v>
      </c>
    </row>
    <row r="3248" spans="18:20">
      <c r="R3248">
        <v>147</v>
      </c>
      <c r="T3248">
        <v>473</v>
      </c>
    </row>
    <row r="3249" spans="18:20">
      <c r="R3249">
        <v>153</v>
      </c>
      <c r="T3249">
        <v>69</v>
      </c>
    </row>
    <row r="3250" spans="18:20">
      <c r="R3250">
        <v>159</v>
      </c>
      <c r="T3250">
        <v>347</v>
      </c>
    </row>
    <row r="3251" spans="18:20">
      <c r="R3251">
        <v>116</v>
      </c>
      <c r="T3251">
        <v>277</v>
      </c>
    </row>
    <row r="3252" spans="18:20">
      <c r="R3252">
        <v>120</v>
      </c>
      <c r="T3252">
        <v>116</v>
      </c>
    </row>
    <row r="3253" spans="18:20">
      <c r="R3253">
        <v>124</v>
      </c>
      <c r="T3253">
        <v>120</v>
      </c>
    </row>
    <row r="3254" spans="18:20">
      <c r="R3254">
        <v>122</v>
      </c>
      <c r="T3254">
        <v>466</v>
      </c>
    </row>
    <row r="3255" spans="18:20">
      <c r="R3255">
        <v>126</v>
      </c>
      <c r="T3255">
        <v>246</v>
      </c>
    </row>
    <row r="3256" spans="18:20">
      <c r="R3256">
        <v>130</v>
      </c>
      <c r="T3256">
        <v>460</v>
      </c>
    </row>
    <row r="3257" spans="18:20">
      <c r="R3257">
        <v>171</v>
      </c>
      <c r="T3257">
        <v>69</v>
      </c>
    </row>
    <row r="3258" spans="18:20">
      <c r="R3258">
        <v>177</v>
      </c>
      <c r="T3258">
        <v>430</v>
      </c>
    </row>
    <row r="3259" spans="18:20">
      <c r="R3259">
        <v>183</v>
      </c>
      <c r="T3259">
        <v>69</v>
      </c>
    </row>
    <row r="3260" spans="18:20">
      <c r="R3260">
        <v>171</v>
      </c>
      <c r="T3260">
        <v>412</v>
      </c>
    </row>
    <row r="3261" spans="18:20">
      <c r="R3261">
        <v>177</v>
      </c>
      <c r="T3261">
        <v>381</v>
      </c>
    </row>
    <row r="3262" spans="18:20">
      <c r="R3262">
        <v>183</v>
      </c>
      <c r="T3262">
        <v>393</v>
      </c>
    </row>
    <row r="3263" spans="18:20">
      <c r="R3263">
        <v>141</v>
      </c>
      <c r="T3263">
        <v>169</v>
      </c>
    </row>
    <row r="3264" spans="18:20">
      <c r="R3264">
        <v>147</v>
      </c>
      <c r="T3264">
        <v>177</v>
      </c>
    </row>
    <row r="3265" spans="18:20">
      <c r="R3265">
        <v>153</v>
      </c>
      <c r="T3265">
        <v>183</v>
      </c>
    </row>
    <row r="3266" spans="18:20">
      <c r="R3266">
        <v>147</v>
      </c>
      <c r="T3266">
        <v>492</v>
      </c>
    </row>
    <row r="3267" spans="18:20">
      <c r="R3267">
        <v>153</v>
      </c>
      <c r="T3267">
        <v>488</v>
      </c>
    </row>
    <row r="3268" spans="18:20">
      <c r="R3268">
        <v>159</v>
      </c>
      <c r="T3268">
        <v>411</v>
      </c>
    </row>
    <row r="3269" spans="18:20">
      <c r="R3269">
        <v>220</v>
      </c>
      <c r="T3269">
        <v>423</v>
      </c>
    </row>
    <row r="3270" spans="18:20">
      <c r="R3270">
        <v>228</v>
      </c>
      <c r="T3270">
        <v>368</v>
      </c>
    </row>
    <row r="3271" spans="18:20">
      <c r="R3271">
        <v>236</v>
      </c>
      <c r="T3271">
        <v>365</v>
      </c>
    </row>
    <row r="3272" spans="18:20">
      <c r="R3272">
        <v>244</v>
      </c>
      <c r="T3272">
        <v>411</v>
      </c>
    </row>
    <row r="3273" spans="18:20">
      <c r="R3273">
        <v>252</v>
      </c>
      <c r="T3273">
        <v>368</v>
      </c>
    </row>
    <row r="3274" spans="18:20">
      <c r="R3274">
        <v>260</v>
      </c>
      <c r="T3274">
        <v>399</v>
      </c>
    </row>
    <row r="3275" spans="18:20">
      <c r="R3275">
        <v>275</v>
      </c>
      <c r="T3275">
        <v>157</v>
      </c>
    </row>
    <row r="3276" spans="18:20">
      <c r="R3276">
        <v>285</v>
      </c>
      <c r="T3276">
        <v>359</v>
      </c>
    </row>
    <row r="3277" spans="18:20">
      <c r="R3277">
        <v>295</v>
      </c>
      <c r="T3277">
        <v>67</v>
      </c>
    </row>
    <row r="3278" spans="18:20">
      <c r="R3278">
        <v>227</v>
      </c>
      <c r="T3278">
        <v>427</v>
      </c>
    </row>
    <row r="3279" spans="18:20">
      <c r="R3279">
        <v>237</v>
      </c>
      <c r="T3279">
        <v>90</v>
      </c>
    </row>
    <row r="3280" spans="18:20">
      <c r="R3280">
        <v>247</v>
      </c>
      <c r="T3280">
        <v>316</v>
      </c>
    </row>
    <row r="3281" spans="18:20">
      <c r="R3281">
        <v>172</v>
      </c>
      <c r="T3281">
        <v>378</v>
      </c>
    </row>
    <row r="3282" spans="18:20">
      <c r="R3282">
        <v>180</v>
      </c>
      <c r="T3282">
        <v>214</v>
      </c>
    </row>
    <row r="3283" spans="18:20">
      <c r="R3283">
        <v>188</v>
      </c>
      <c r="T3283">
        <v>290</v>
      </c>
    </row>
    <row r="3284" spans="18:20">
      <c r="R3284">
        <v>129</v>
      </c>
      <c r="T3284">
        <v>65</v>
      </c>
    </row>
    <row r="3285" spans="18:20">
      <c r="R3285">
        <v>135</v>
      </c>
      <c r="T3285">
        <v>246</v>
      </c>
    </row>
    <row r="3286" spans="18:20">
      <c r="R3286">
        <v>141</v>
      </c>
      <c r="T3286">
        <v>460</v>
      </c>
    </row>
    <row r="3287" spans="18:20">
      <c r="R3287">
        <v>159</v>
      </c>
      <c r="T3287">
        <v>69</v>
      </c>
    </row>
    <row r="3288" spans="18:20">
      <c r="R3288">
        <v>165</v>
      </c>
      <c r="T3288">
        <v>430</v>
      </c>
    </row>
    <row r="3289" spans="18:20">
      <c r="R3289">
        <v>171</v>
      </c>
      <c r="T3289">
        <v>69</v>
      </c>
    </row>
    <row r="3290" spans="18:20">
      <c r="R3290">
        <v>147</v>
      </c>
      <c r="T3290">
        <v>412</v>
      </c>
    </row>
    <row r="3291" spans="18:20">
      <c r="R3291">
        <v>153</v>
      </c>
      <c r="T3291">
        <v>381</v>
      </c>
    </row>
    <row r="3292" spans="18:20">
      <c r="R3292">
        <v>159</v>
      </c>
      <c r="T3292">
        <v>393</v>
      </c>
    </row>
    <row r="3293" spans="18:20">
      <c r="R3293">
        <v>183</v>
      </c>
      <c r="T3293">
        <v>171</v>
      </c>
    </row>
    <row r="3294" spans="18:20">
      <c r="R3294">
        <v>189</v>
      </c>
      <c r="T3294">
        <v>177</v>
      </c>
    </row>
    <row r="3295" spans="18:20">
      <c r="R3295">
        <v>195</v>
      </c>
      <c r="T3295">
        <v>183</v>
      </c>
    </row>
    <row r="3296" spans="18:20">
      <c r="R3296">
        <v>154</v>
      </c>
      <c r="T3296">
        <v>492</v>
      </c>
    </row>
    <row r="3297" spans="18:20">
      <c r="R3297">
        <v>162</v>
      </c>
      <c r="T3297">
        <v>488</v>
      </c>
    </row>
    <row r="3298" spans="18:20">
      <c r="R3298">
        <v>170</v>
      </c>
      <c r="T3298">
        <v>411</v>
      </c>
    </row>
    <row r="3299" spans="18:20">
      <c r="R3299">
        <v>147</v>
      </c>
      <c r="T3299">
        <v>423</v>
      </c>
    </row>
    <row r="3300" spans="18:20">
      <c r="R3300">
        <v>153</v>
      </c>
      <c r="T3300">
        <v>369</v>
      </c>
    </row>
    <row r="3301" spans="18:20">
      <c r="R3301">
        <v>159</v>
      </c>
      <c r="T3301">
        <v>352</v>
      </c>
    </row>
    <row r="3302" spans="18:20">
      <c r="R3302">
        <v>116</v>
      </c>
      <c r="T3302">
        <v>390</v>
      </c>
    </row>
    <row r="3303" spans="18:20">
      <c r="R3303">
        <v>120</v>
      </c>
      <c r="T3303">
        <v>363</v>
      </c>
    </row>
    <row r="3304" spans="18:20">
      <c r="R3304">
        <v>124</v>
      </c>
      <c r="T3304">
        <v>360</v>
      </c>
    </row>
    <row r="3305" spans="18:20">
      <c r="R3305">
        <v>122</v>
      </c>
      <c r="T3305">
        <v>65</v>
      </c>
    </row>
    <row r="3306" spans="18:20">
      <c r="R3306">
        <v>126</v>
      </c>
      <c r="T3306">
        <v>385</v>
      </c>
    </row>
    <row r="3307" spans="18:20">
      <c r="R3307">
        <v>130</v>
      </c>
      <c r="T3307">
        <v>473</v>
      </c>
    </row>
    <row r="3308" spans="18:20">
      <c r="R3308">
        <v>171</v>
      </c>
      <c r="T3308">
        <v>69</v>
      </c>
    </row>
    <row r="3309" spans="18:20">
      <c r="R3309">
        <v>177</v>
      </c>
      <c r="T3309">
        <v>348</v>
      </c>
    </row>
    <row r="3310" spans="18:20">
      <c r="R3310">
        <v>183</v>
      </c>
      <c r="T3310">
        <v>342</v>
      </c>
    </row>
    <row r="3311" spans="18:20">
      <c r="R3311">
        <v>171</v>
      </c>
      <c r="T3311">
        <v>295</v>
      </c>
    </row>
    <row r="3312" spans="18:20">
      <c r="R3312">
        <v>177</v>
      </c>
      <c r="T3312">
        <v>61</v>
      </c>
    </row>
    <row r="3313" spans="18:20">
      <c r="R3313">
        <v>183</v>
      </c>
      <c r="T3313">
        <v>294</v>
      </c>
    </row>
    <row r="3314" spans="18:20">
      <c r="R3314">
        <v>141</v>
      </c>
      <c r="T3314">
        <v>61</v>
      </c>
    </row>
    <row r="3315" spans="18:20">
      <c r="R3315">
        <v>147</v>
      </c>
      <c r="T3315">
        <v>250</v>
      </c>
    </row>
    <row r="3316" spans="18:20">
      <c r="R3316">
        <v>153</v>
      </c>
      <c r="T3316">
        <v>380</v>
      </c>
    </row>
    <row r="3317" spans="18:20">
      <c r="R3317">
        <v>147</v>
      </c>
      <c r="T3317">
        <v>134</v>
      </c>
    </row>
    <row r="3318" spans="18:20">
      <c r="R3318">
        <v>153</v>
      </c>
      <c r="T3318">
        <v>138</v>
      </c>
    </row>
    <row r="3319" spans="18:20">
      <c r="R3319">
        <v>159</v>
      </c>
      <c r="T3319">
        <v>393</v>
      </c>
    </row>
    <row r="3320" spans="18:20">
      <c r="R3320">
        <v>220</v>
      </c>
      <c r="T3320">
        <v>102</v>
      </c>
    </row>
    <row r="3321" spans="18:20">
      <c r="R3321">
        <v>228</v>
      </c>
      <c r="T3321">
        <v>373</v>
      </c>
    </row>
    <row r="3322" spans="18:20">
      <c r="R3322">
        <v>236</v>
      </c>
      <c r="T3322">
        <v>413</v>
      </c>
    </row>
    <row r="3323" spans="18:20">
      <c r="R3323">
        <v>244</v>
      </c>
      <c r="T3323">
        <v>449</v>
      </c>
    </row>
    <row r="3324" spans="18:20">
      <c r="R3324">
        <v>252</v>
      </c>
      <c r="T3324">
        <v>467</v>
      </c>
    </row>
    <row r="3325" spans="18:20">
      <c r="R3325">
        <v>260</v>
      </c>
      <c r="T3325">
        <v>513</v>
      </c>
    </row>
    <row r="3326" spans="18:20">
      <c r="R3326">
        <v>275</v>
      </c>
      <c r="T3326">
        <v>468</v>
      </c>
    </row>
    <row r="3327" spans="18:20">
      <c r="R3327">
        <v>285</v>
      </c>
      <c r="T3327">
        <v>431</v>
      </c>
    </row>
    <row r="3328" spans="18:20">
      <c r="R3328">
        <v>295</v>
      </c>
      <c r="T3328">
        <v>373</v>
      </c>
    </row>
    <row r="3329" spans="18:20">
      <c r="R3329">
        <v>227</v>
      </c>
      <c r="T3329">
        <v>361</v>
      </c>
    </row>
    <row r="3330" spans="18:20">
      <c r="R3330">
        <v>237</v>
      </c>
      <c r="T3330">
        <v>383</v>
      </c>
    </row>
    <row r="3331" spans="18:20">
      <c r="R3331">
        <v>247</v>
      </c>
      <c r="T3331">
        <v>377</v>
      </c>
    </row>
    <row r="3332" spans="18:20">
      <c r="R3332">
        <v>184</v>
      </c>
      <c r="T3332">
        <v>43</v>
      </c>
    </row>
    <row r="3333" spans="18:20">
      <c r="R3333">
        <v>192</v>
      </c>
      <c r="T3333">
        <v>402</v>
      </c>
    </row>
    <row r="3334" spans="18:20">
      <c r="R3334">
        <v>200</v>
      </c>
      <c r="T3334">
        <v>61</v>
      </c>
    </row>
    <row r="3335" spans="18:20">
      <c r="R3335">
        <v>129</v>
      </c>
      <c r="T3335">
        <v>420</v>
      </c>
    </row>
    <row r="3336" spans="18:20">
      <c r="R3336">
        <v>135</v>
      </c>
      <c r="T3336">
        <v>219</v>
      </c>
    </row>
    <row r="3337" spans="18:20">
      <c r="R3337">
        <v>141</v>
      </c>
      <c r="T3337">
        <v>425</v>
      </c>
    </row>
    <row r="3338" spans="18:20">
      <c r="R3338">
        <v>171</v>
      </c>
      <c r="T3338">
        <v>136</v>
      </c>
    </row>
    <row r="3339" spans="18:20">
      <c r="R3339">
        <v>177</v>
      </c>
      <c r="T3339">
        <v>312</v>
      </c>
    </row>
    <row r="3340" spans="18:20">
      <c r="R3340">
        <v>183</v>
      </c>
      <c r="T3340">
        <v>374</v>
      </c>
    </row>
    <row r="3341" spans="18:20">
      <c r="R3341">
        <v>147</v>
      </c>
      <c r="T3341">
        <v>246</v>
      </c>
    </row>
    <row r="3342" spans="18:20">
      <c r="R3342">
        <v>151</v>
      </c>
      <c r="T3342">
        <v>288</v>
      </c>
    </row>
    <row r="3343" spans="18:20">
      <c r="R3343">
        <v>159</v>
      </c>
      <c r="T3343">
        <v>65</v>
      </c>
    </row>
    <row r="3344" spans="18:20">
      <c r="R3344">
        <v>183</v>
      </c>
      <c r="T3344">
        <v>246</v>
      </c>
    </row>
    <row r="3345" spans="18:20">
      <c r="R3345">
        <v>258</v>
      </c>
      <c r="T3345">
        <v>460</v>
      </c>
    </row>
    <row r="3346" spans="18:20">
      <c r="R3346">
        <v>149</v>
      </c>
      <c r="T3346">
        <v>69</v>
      </c>
    </row>
    <row r="3347" spans="18:20">
      <c r="R3347">
        <v>156</v>
      </c>
      <c r="T3347">
        <v>430</v>
      </c>
    </row>
    <row r="3348" spans="18:20">
      <c r="R3348">
        <v>164</v>
      </c>
      <c r="T3348">
        <v>69</v>
      </c>
    </row>
    <row r="3349" spans="18:20">
      <c r="R3349">
        <v>172</v>
      </c>
      <c r="T3349">
        <v>412</v>
      </c>
    </row>
    <row r="3350" spans="18:20">
      <c r="R3350">
        <v>149</v>
      </c>
      <c r="T3350">
        <v>381</v>
      </c>
    </row>
    <row r="3351" spans="18:20">
      <c r="R3351">
        <v>155</v>
      </c>
      <c r="T3351">
        <v>393</v>
      </c>
    </row>
    <row r="3352" spans="18:20">
      <c r="R3352">
        <v>124</v>
      </c>
      <c r="T3352">
        <v>171</v>
      </c>
    </row>
    <row r="3353" spans="18:20">
      <c r="R3353">
        <v>116</v>
      </c>
      <c r="T3353">
        <v>177</v>
      </c>
    </row>
    <row r="3354" spans="18:20">
      <c r="R3354">
        <v>120</v>
      </c>
      <c r="T3354">
        <v>183</v>
      </c>
    </row>
    <row r="3355" spans="18:20">
      <c r="R3355">
        <v>124</v>
      </c>
      <c r="T3355">
        <v>492</v>
      </c>
    </row>
    <row r="3356" spans="18:20">
      <c r="R3356">
        <v>122</v>
      </c>
      <c r="T3356">
        <v>488</v>
      </c>
    </row>
    <row r="3357" spans="18:20">
      <c r="R3357">
        <v>126</v>
      </c>
      <c r="T3357">
        <v>411</v>
      </c>
    </row>
    <row r="3358" spans="18:20">
      <c r="R3358">
        <v>130</v>
      </c>
      <c r="T3358">
        <v>423</v>
      </c>
    </row>
    <row r="3359" spans="18:20">
      <c r="R3359">
        <v>171</v>
      </c>
      <c r="T3359">
        <v>369</v>
      </c>
    </row>
    <row r="3360" spans="18:20">
      <c r="R3360">
        <v>177</v>
      </c>
      <c r="T3360">
        <v>352</v>
      </c>
    </row>
    <row r="3361" spans="18:20">
      <c r="R3361">
        <v>183</v>
      </c>
      <c r="T3361">
        <v>390</v>
      </c>
    </row>
    <row r="3362" spans="18:20">
      <c r="R3362">
        <v>171</v>
      </c>
      <c r="T3362">
        <v>363</v>
      </c>
    </row>
    <row r="3363" spans="18:20">
      <c r="R3363">
        <v>177</v>
      </c>
      <c r="T3363">
        <v>360</v>
      </c>
    </row>
    <row r="3364" spans="18:20">
      <c r="R3364">
        <v>183</v>
      </c>
      <c r="T3364">
        <v>65</v>
      </c>
    </row>
    <row r="3365" spans="18:20">
      <c r="R3365">
        <v>141</v>
      </c>
      <c r="T3365">
        <v>385</v>
      </c>
    </row>
    <row r="3366" spans="18:20">
      <c r="R3366">
        <v>147</v>
      </c>
      <c r="T3366">
        <v>473</v>
      </c>
    </row>
    <row r="3367" spans="18:20">
      <c r="R3367">
        <v>153</v>
      </c>
      <c r="T3367">
        <v>69</v>
      </c>
    </row>
    <row r="3368" spans="18:20">
      <c r="R3368">
        <v>147</v>
      </c>
      <c r="T3368">
        <v>347</v>
      </c>
    </row>
    <row r="3369" spans="18:20">
      <c r="R3369">
        <v>153</v>
      </c>
      <c r="T3369">
        <v>277</v>
      </c>
    </row>
    <row r="3370" spans="18:20">
      <c r="R3370">
        <v>159</v>
      </c>
      <c r="T3370">
        <v>116</v>
      </c>
    </row>
    <row r="3371" spans="18:20">
      <c r="R3371">
        <v>220</v>
      </c>
      <c r="T3371">
        <v>118</v>
      </c>
    </row>
    <row r="3372" spans="18:20">
      <c r="R3372">
        <v>228</v>
      </c>
      <c r="T3372">
        <v>466</v>
      </c>
    </row>
    <row r="3373" spans="18:20">
      <c r="R3373">
        <v>236</v>
      </c>
      <c r="T3373">
        <v>246</v>
      </c>
    </row>
    <row r="3374" spans="18:20">
      <c r="R3374">
        <v>244</v>
      </c>
      <c r="T3374">
        <v>458</v>
      </c>
    </row>
    <row r="3375" spans="18:20">
      <c r="R3375">
        <v>252</v>
      </c>
      <c r="T3375">
        <v>69</v>
      </c>
    </row>
    <row r="3376" spans="18:20">
      <c r="R3376">
        <v>260</v>
      </c>
      <c r="T3376">
        <v>430</v>
      </c>
    </row>
    <row r="3377" spans="18:20">
      <c r="R3377">
        <v>275</v>
      </c>
      <c r="T3377">
        <v>69</v>
      </c>
    </row>
    <row r="3378" spans="18:20">
      <c r="R3378">
        <v>354</v>
      </c>
      <c r="T3378">
        <v>412</v>
      </c>
    </row>
    <row r="3379" spans="18:20">
      <c r="R3379">
        <v>249</v>
      </c>
      <c r="T3379">
        <v>381</v>
      </c>
    </row>
    <row r="3380" spans="18:20">
      <c r="R3380">
        <v>229</v>
      </c>
      <c r="T3380">
        <v>393</v>
      </c>
    </row>
    <row r="3381" spans="18:20">
      <c r="R3381">
        <v>239</v>
      </c>
      <c r="T3381">
        <v>171</v>
      </c>
    </row>
    <row r="3382" spans="18:20">
      <c r="R3382">
        <v>218</v>
      </c>
      <c r="T3382">
        <v>177</v>
      </c>
    </row>
    <row r="3383" spans="18:20">
      <c r="R3383">
        <v>172</v>
      </c>
      <c r="T3383">
        <v>183</v>
      </c>
    </row>
    <row r="3384" spans="18:20">
      <c r="R3384">
        <v>180</v>
      </c>
      <c r="T3384">
        <v>492</v>
      </c>
    </row>
    <row r="3385" spans="18:20">
      <c r="R3385">
        <v>188</v>
      </c>
      <c r="T3385">
        <v>488</v>
      </c>
    </row>
    <row r="3386" spans="18:20">
      <c r="R3386">
        <v>129</v>
      </c>
      <c r="T3386">
        <v>411</v>
      </c>
    </row>
    <row r="3387" spans="18:20">
      <c r="R3387">
        <v>135</v>
      </c>
      <c r="T3387">
        <v>421</v>
      </c>
    </row>
    <row r="3388" spans="18:20">
      <c r="R3388">
        <v>141</v>
      </c>
      <c r="T3388">
        <v>369</v>
      </c>
    </row>
    <row r="3389" spans="18:20">
      <c r="R3389">
        <v>159</v>
      </c>
      <c r="T3389">
        <v>364</v>
      </c>
    </row>
    <row r="3390" spans="18:20">
      <c r="R3390">
        <v>165</v>
      </c>
      <c r="T3390">
        <v>414</v>
      </c>
    </row>
    <row r="3391" spans="18:20">
      <c r="R3391">
        <v>171</v>
      </c>
      <c r="T3391">
        <v>363</v>
      </c>
    </row>
    <row r="3392" spans="18:20">
      <c r="R3392">
        <v>147</v>
      </c>
      <c r="T3392">
        <v>332</v>
      </c>
    </row>
    <row r="3393" spans="18:20">
      <c r="R3393">
        <v>153</v>
      </c>
      <c r="T3393">
        <v>130</v>
      </c>
    </row>
    <row r="3394" spans="18:20">
      <c r="R3394">
        <v>159</v>
      </c>
      <c r="T3394">
        <v>385</v>
      </c>
    </row>
    <row r="3395" spans="18:20">
      <c r="R3395">
        <v>183</v>
      </c>
      <c r="T3395">
        <v>473</v>
      </c>
    </row>
    <row r="3396" spans="18:20">
      <c r="R3396">
        <v>189</v>
      </c>
      <c r="T3396">
        <v>67</v>
      </c>
    </row>
    <row r="3397" spans="18:20">
      <c r="R3397">
        <v>195</v>
      </c>
      <c r="T3397">
        <v>347</v>
      </c>
    </row>
    <row r="3398" spans="18:20">
      <c r="R3398">
        <v>154</v>
      </c>
      <c r="T3398">
        <v>277</v>
      </c>
    </row>
    <row r="3399" spans="18:20">
      <c r="R3399">
        <v>162</v>
      </c>
      <c r="T3399">
        <v>116</v>
      </c>
    </row>
    <row r="3400" spans="18:20">
      <c r="R3400">
        <v>170</v>
      </c>
      <c r="T3400">
        <v>120</v>
      </c>
    </row>
    <row r="3401" spans="18:20">
      <c r="R3401">
        <v>147</v>
      </c>
      <c r="T3401">
        <v>466</v>
      </c>
    </row>
    <row r="3402" spans="18:20">
      <c r="R3402">
        <v>153</v>
      </c>
      <c r="T3402">
        <v>246</v>
      </c>
    </row>
    <row r="3403" spans="18:20">
      <c r="R3403">
        <v>159</v>
      </c>
      <c r="T3403">
        <v>460</v>
      </c>
    </row>
    <row r="3404" spans="18:20">
      <c r="R3404">
        <v>116</v>
      </c>
      <c r="T3404">
        <v>69</v>
      </c>
    </row>
    <row r="3405" spans="18:20">
      <c r="R3405">
        <v>120</v>
      </c>
      <c r="T3405">
        <v>430</v>
      </c>
    </row>
    <row r="3406" spans="18:20">
      <c r="R3406">
        <v>124</v>
      </c>
      <c r="T3406">
        <v>69</v>
      </c>
    </row>
    <row r="3407" spans="18:20">
      <c r="R3407">
        <v>122</v>
      </c>
      <c r="T3407">
        <v>412</v>
      </c>
    </row>
    <row r="3408" spans="18:20">
      <c r="R3408">
        <v>126</v>
      </c>
      <c r="T3408">
        <v>381</v>
      </c>
    </row>
    <row r="3409" spans="18:20">
      <c r="R3409">
        <v>130</v>
      </c>
      <c r="T3409">
        <v>393</v>
      </c>
    </row>
    <row r="3410" spans="18:20">
      <c r="R3410">
        <v>171</v>
      </c>
      <c r="T3410">
        <v>171</v>
      </c>
    </row>
    <row r="3411" spans="18:20">
      <c r="R3411">
        <v>177</v>
      </c>
      <c r="T3411">
        <v>177</v>
      </c>
    </row>
    <row r="3412" spans="18:20">
      <c r="R3412">
        <v>183</v>
      </c>
      <c r="T3412">
        <v>183</v>
      </c>
    </row>
    <row r="3413" spans="18:20">
      <c r="R3413">
        <v>171</v>
      </c>
      <c r="T3413">
        <v>492</v>
      </c>
    </row>
    <row r="3414" spans="18:20">
      <c r="R3414">
        <v>177</v>
      </c>
      <c r="T3414">
        <v>488</v>
      </c>
    </row>
    <row r="3415" spans="18:20">
      <c r="R3415">
        <v>183</v>
      </c>
      <c r="T3415">
        <v>411</v>
      </c>
    </row>
    <row r="3416" spans="18:20">
      <c r="R3416">
        <v>141</v>
      </c>
      <c r="T3416">
        <v>421</v>
      </c>
    </row>
    <row r="3417" spans="18:20">
      <c r="R3417">
        <v>147</v>
      </c>
      <c r="T3417">
        <v>369</v>
      </c>
    </row>
    <row r="3418" spans="18:20">
      <c r="R3418">
        <v>153</v>
      </c>
      <c r="T3418">
        <v>352</v>
      </c>
    </row>
    <row r="3419" spans="18:20">
      <c r="R3419">
        <v>147</v>
      </c>
      <c r="T3419">
        <v>390</v>
      </c>
    </row>
    <row r="3420" spans="18:20">
      <c r="R3420">
        <v>153</v>
      </c>
      <c r="T3420">
        <v>363</v>
      </c>
    </row>
    <row r="3421" spans="18:20">
      <c r="R3421">
        <v>159</v>
      </c>
      <c r="T3421">
        <v>360</v>
      </c>
    </row>
    <row r="3422" spans="18:20">
      <c r="R3422">
        <v>220</v>
      </c>
      <c r="T3422">
        <v>65</v>
      </c>
    </row>
    <row r="3423" spans="18:20">
      <c r="R3423">
        <v>228</v>
      </c>
      <c r="T3423">
        <v>385</v>
      </c>
    </row>
    <row r="3424" spans="18:20">
      <c r="R3424">
        <v>236</v>
      </c>
      <c r="T3424">
        <v>473</v>
      </c>
    </row>
    <row r="3425" spans="18:20">
      <c r="R3425">
        <v>244</v>
      </c>
      <c r="T3425">
        <v>69</v>
      </c>
    </row>
    <row r="3426" spans="18:20">
      <c r="R3426">
        <v>250</v>
      </c>
      <c r="T3426">
        <v>347</v>
      </c>
    </row>
    <row r="3427" spans="18:20">
      <c r="R3427">
        <v>260</v>
      </c>
      <c r="T3427">
        <v>277</v>
      </c>
    </row>
    <row r="3428" spans="18:20">
      <c r="R3428">
        <v>275</v>
      </c>
      <c r="T3428">
        <v>116</v>
      </c>
    </row>
    <row r="3429" spans="18:20">
      <c r="R3429">
        <v>283</v>
      </c>
      <c r="T3429">
        <v>120</v>
      </c>
    </row>
    <row r="3430" spans="18:20">
      <c r="R3430">
        <v>295</v>
      </c>
      <c r="T3430">
        <v>466</v>
      </c>
    </row>
    <row r="3431" spans="18:20">
      <c r="R3431">
        <v>227</v>
      </c>
      <c r="T3431">
        <v>246</v>
      </c>
    </row>
    <row r="3432" spans="18:20">
      <c r="R3432">
        <v>237</v>
      </c>
      <c r="T3432">
        <v>460</v>
      </c>
    </row>
    <row r="3433" spans="18:20">
      <c r="R3433">
        <v>247</v>
      </c>
      <c r="T3433">
        <v>69</v>
      </c>
    </row>
    <row r="3434" spans="18:20">
      <c r="R3434">
        <v>184</v>
      </c>
      <c r="T3434">
        <v>430</v>
      </c>
    </row>
    <row r="3435" spans="18:20">
      <c r="R3435">
        <v>192</v>
      </c>
      <c r="T3435">
        <v>69</v>
      </c>
    </row>
    <row r="3436" spans="18:20">
      <c r="R3436">
        <v>200</v>
      </c>
      <c r="T3436">
        <v>412</v>
      </c>
    </row>
    <row r="3437" spans="18:20">
      <c r="R3437">
        <v>129</v>
      </c>
      <c r="T3437">
        <v>381</v>
      </c>
    </row>
    <row r="3438" spans="18:20">
      <c r="R3438">
        <v>135</v>
      </c>
      <c r="T3438">
        <v>393</v>
      </c>
    </row>
    <row r="3439" spans="18:20">
      <c r="R3439">
        <v>141</v>
      </c>
      <c r="T3439">
        <v>171</v>
      </c>
    </row>
    <row r="3440" spans="18:20">
      <c r="R3440">
        <v>171</v>
      </c>
      <c r="T3440">
        <v>177</v>
      </c>
    </row>
    <row r="3441" spans="18:20">
      <c r="R3441">
        <v>177</v>
      </c>
      <c r="T3441">
        <v>183</v>
      </c>
    </row>
    <row r="3442" spans="18:20">
      <c r="R3442">
        <v>183</v>
      </c>
      <c r="T3442">
        <v>492</v>
      </c>
    </row>
    <row r="3443" spans="18:20">
      <c r="R3443">
        <v>147</v>
      </c>
      <c r="T3443">
        <v>488</v>
      </c>
    </row>
    <row r="3444" spans="18:20">
      <c r="R3444">
        <v>153</v>
      </c>
      <c r="T3444">
        <v>411</v>
      </c>
    </row>
    <row r="3445" spans="18:20">
      <c r="R3445">
        <v>159</v>
      </c>
      <c r="T3445">
        <v>423</v>
      </c>
    </row>
    <row r="3446" spans="18:20">
      <c r="R3446">
        <v>183</v>
      </c>
      <c r="T3446">
        <v>369</v>
      </c>
    </row>
    <row r="3447" spans="18:20">
      <c r="R3447">
        <v>189</v>
      </c>
      <c r="T3447">
        <v>364</v>
      </c>
    </row>
    <row r="3448" spans="18:20">
      <c r="R3448">
        <v>195</v>
      </c>
      <c r="T3448">
        <v>414</v>
      </c>
    </row>
    <row r="3449" spans="18:20">
      <c r="R3449">
        <v>154</v>
      </c>
      <c r="T3449">
        <v>363</v>
      </c>
    </row>
    <row r="3450" spans="18:20">
      <c r="R3450">
        <v>162</v>
      </c>
      <c r="T3450">
        <v>334</v>
      </c>
    </row>
    <row r="3451" spans="18:20">
      <c r="R3451">
        <v>170</v>
      </c>
      <c r="T3451">
        <v>130</v>
      </c>
    </row>
    <row r="3452" spans="18:20">
      <c r="R3452">
        <v>147</v>
      </c>
      <c r="T3452">
        <v>385</v>
      </c>
    </row>
    <row r="3453" spans="18:20">
      <c r="R3453">
        <v>153</v>
      </c>
      <c r="T3453">
        <v>473</v>
      </c>
    </row>
    <row r="3454" spans="18:20">
      <c r="R3454">
        <v>159</v>
      </c>
      <c r="T3454">
        <v>69</v>
      </c>
    </row>
    <row r="3455" spans="18:20">
      <c r="R3455">
        <v>116</v>
      </c>
      <c r="T3455">
        <v>347</v>
      </c>
    </row>
    <row r="3456" spans="18:20">
      <c r="R3456">
        <v>120</v>
      </c>
      <c r="T3456">
        <v>277</v>
      </c>
    </row>
    <row r="3457" spans="18:20">
      <c r="R3457">
        <v>124</v>
      </c>
      <c r="T3457">
        <v>116</v>
      </c>
    </row>
    <row r="3458" spans="18:20">
      <c r="R3458">
        <v>122</v>
      </c>
      <c r="T3458">
        <v>120</v>
      </c>
    </row>
    <row r="3459" spans="18:20">
      <c r="R3459">
        <v>126</v>
      </c>
      <c r="T3459">
        <v>466</v>
      </c>
    </row>
    <row r="3460" spans="18:20">
      <c r="R3460">
        <v>130</v>
      </c>
      <c r="T3460">
        <v>246</v>
      </c>
    </row>
    <row r="3461" spans="18:20">
      <c r="R3461">
        <v>171</v>
      </c>
      <c r="T3461">
        <v>460</v>
      </c>
    </row>
    <row r="3462" spans="18:20">
      <c r="R3462">
        <v>177</v>
      </c>
      <c r="T3462">
        <v>69</v>
      </c>
    </row>
    <row r="3463" spans="18:20">
      <c r="R3463">
        <v>183</v>
      </c>
      <c r="T3463">
        <v>430</v>
      </c>
    </row>
    <row r="3464" spans="18:20">
      <c r="R3464">
        <v>171</v>
      </c>
      <c r="T3464">
        <v>69</v>
      </c>
    </row>
    <row r="3465" spans="18:20">
      <c r="R3465">
        <v>177</v>
      </c>
      <c r="T3465">
        <v>412</v>
      </c>
    </row>
    <row r="3466" spans="18:20">
      <c r="R3466">
        <v>183</v>
      </c>
      <c r="T3466">
        <v>381</v>
      </c>
    </row>
    <row r="3467" spans="18:20">
      <c r="R3467">
        <v>141</v>
      </c>
      <c r="T3467">
        <v>393</v>
      </c>
    </row>
    <row r="3468" spans="18:20">
      <c r="R3468">
        <v>147</v>
      </c>
      <c r="T3468">
        <v>171</v>
      </c>
    </row>
    <row r="3469" spans="18:20">
      <c r="R3469">
        <v>153</v>
      </c>
      <c r="T3469">
        <v>177</v>
      </c>
    </row>
    <row r="3470" spans="18:20">
      <c r="R3470">
        <v>147</v>
      </c>
      <c r="T3470">
        <v>183</v>
      </c>
    </row>
    <row r="3471" spans="18:20">
      <c r="R3471">
        <v>153</v>
      </c>
      <c r="T3471">
        <v>490</v>
      </c>
    </row>
    <row r="3472" spans="18:20">
      <c r="R3472">
        <v>159</v>
      </c>
      <c r="T3472">
        <v>486</v>
      </c>
    </row>
    <row r="3473" spans="18:20">
      <c r="R3473">
        <v>220</v>
      </c>
      <c r="T3473">
        <v>411</v>
      </c>
    </row>
    <row r="3474" spans="18:20">
      <c r="R3474">
        <v>228</v>
      </c>
      <c r="T3474">
        <v>423</v>
      </c>
    </row>
    <row r="3475" spans="18:20">
      <c r="R3475">
        <v>236</v>
      </c>
      <c r="T3475">
        <v>369</v>
      </c>
    </row>
    <row r="3476" spans="18:20">
      <c r="R3476">
        <v>244</v>
      </c>
      <c r="T3476">
        <v>352</v>
      </c>
    </row>
    <row r="3477" spans="18:20">
      <c r="R3477">
        <v>252</v>
      </c>
      <c r="T3477">
        <v>390</v>
      </c>
    </row>
    <row r="3478" spans="18:20">
      <c r="R3478">
        <v>260</v>
      </c>
      <c r="T3478">
        <v>363</v>
      </c>
    </row>
    <row r="3479" spans="18:20">
      <c r="R3479">
        <v>275</v>
      </c>
      <c r="T3479">
        <v>358</v>
      </c>
    </row>
    <row r="3480" spans="18:20">
      <c r="R3480">
        <v>285</v>
      </c>
      <c r="T3480">
        <v>63</v>
      </c>
    </row>
    <row r="3481" spans="18:20">
      <c r="R3481">
        <v>295</v>
      </c>
      <c r="T3481">
        <v>383</v>
      </c>
    </row>
    <row r="3482" spans="18:20">
      <c r="R3482">
        <v>227</v>
      </c>
      <c r="T3482">
        <v>473</v>
      </c>
    </row>
    <row r="3483" spans="18:20">
      <c r="R3483">
        <v>237</v>
      </c>
      <c r="T3483">
        <v>69</v>
      </c>
    </row>
    <row r="3484" spans="18:20">
      <c r="R3484">
        <v>247</v>
      </c>
      <c r="T3484">
        <v>347</v>
      </c>
    </row>
    <row r="3485" spans="18:20">
      <c r="R3485">
        <v>172</v>
      </c>
      <c r="T3485">
        <v>277</v>
      </c>
    </row>
    <row r="3486" spans="18:20">
      <c r="R3486">
        <v>180</v>
      </c>
      <c r="T3486">
        <v>116</v>
      </c>
    </row>
    <row r="3487" spans="18:20">
      <c r="R3487">
        <v>188</v>
      </c>
      <c r="T3487">
        <v>120</v>
      </c>
    </row>
    <row r="3488" spans="18:20">
      <c r="R3488">
        <v>129</v>
      </c>
      <c r="T3488">
        <v>466</v>
      </c>
    </row>
    <row r="3489" spans="18:20">
      <c r="R3489">
        <v>135</v>
      </c>
      <c r="T3489">
        <v>246</v>
      </c>
    </row>
    <row r="3490" spans="18:20">
      <c r="R3490">
        <v>141</v>
      </c>
      <c r="T3490">
        <v>460</v>
      </c>
    </row>
    <row r="3491" spans="18:20">
      <c r="R3491">
        <v>159</v>
      </c>
      <c r="T3491">
        <v>69</v>
      </c>
    </row>
    <row r="3492" spans="18:20">
      <c r="R3492">
        <v>165</v>
      </c>
      <c r="T3492">
        <v>430</v>
      </c>
    </row>
    <row r="3493" spans="18:20">
      <c r="R3493">
        <v>171</v>
      </c>
      <c r="T3493">
        <v>69</v>
      </c>
    </row>
    <row r="3494" spans="18:20">
      <c r="R3494">
        <v>145</v>
      </c>
      <c r="T3494">
        <v>412</v>
      </c>
    </row>
    <row r="3495" spans="18:20">
      <c r="R3495">
        <v>153</v>
      </c>
      <c r="T3495">
        <v>381</v>
      </c>
    </row>
    <row r="3496" spans="18:20">
      <c r="R3496">
        <v>157</v>
      </c>
      <c r="T3496">
        <v>393</v>
      </c>
    </row>
    <row r="3497" spans="18:20">
      <c r="R3497">
        <v>183</v>
      </c>
      <c r="T3497">
        <v>171</v>
      </c>
    </row>
    <row r="3498" spans="18:20">
      <c r="R3498">
        <v>189</v>
      </c>
      <c r="T3498">
        <v>177</v>
      </c>
    </row>
    <row r="3499" spans="18:20">
      <c r="R3499">
        <v>191</v>
      </c>
      <c r="T3499">
        <v>183</v>
      </c>
    </row>
    <row r="3500" spans="18:20">
      <c r="R3500">
        <v>154</v>
      </c>
      <c r="T3500">
        <v>492</v>
      </c>
    </row>
    <row r="3501" spans="18:20">
      <c r="R3501">
        <v>162</v>
      </c>
      <c r="T3501">
        <v>488</v>
      </c>
    </row>
    <row r="3502" spans="18:20">
      <c r="R3502">
        <v>170</v>
      </c>
      <c r="T3502">
        <v>411</v>
      </c>
    </row>
    <row r="3503" spans="18:20">
      <c r="R3503">
        <v>147</v>
      </c>
      <c r="T3503">
        <v>423</v>
      </c>
    </row>
    <row r="3504" spans="18:20">
      <c r="R3504">
        <v>153</v>
      </c>
      <c r="T3504">
        <v>369</v>
      </c>
    </row>
    <row r="3505" spans="18:20">
      <c r="R3505">
        <v>159</v>
      </c>
      <c r="T3505">
        <v>364</v>
      </c>
    </row>
    <row r="3506" spans="18:20">
      <c r="R3506">
        <v>116</v>
      </c>
      <c r="T3506">
        <v>414</v>
      </c>
    </row>
    <row r="3507" spans="18:20">
      <c r="R3507">
        <v>120</v>
      </c>
      <c r="T3507">
        <v>367</v>
      </c>
    </row>
    <row r="3508" spans="18:20">
      <c r="R3508">
        <v>124</v>
      </c>
      <c r="T3508">
        <v>346</v>
      </c>
    </row>
    <row r="3509" spans="18:20">
      <c r="R3509">
        <v>122</v>
      </c>
      <c r="T3509">
        <v>130</v>
      </c>
    </row>
    <row r="3510" spans="18:20">
      <c r="R3510">
        <v>126</v>
      </c>
      <c r="T3510">
        <v>385</v>
      </c>
    </row>
    <row r="3511" spans="18:20">
      <c r="R3511">
        <v>130</v>
      </c>
      <c r="T3511">
        <v>473</v>
      </c>
    </row>
    <row r="3512" spans="18:20">
      <c r="R3512">
        <v>171</v>
      </c>
      <c r="T3512">
        <v>69</v>
      </c>
    </row>
    <row r="3513" spans="18:20">
      <c r="R3513">
        <v>177</v>
      </c>
      <c r="T3513">
        <v>347</v>
      </c>
    </row>
    <row r="3514" spans="18:20">
      <c r="R3514">
        <v>183</v>
      </c>
      <c r="T3514">
        <v>275</v>
      </c>
    </row>
    <row r="3515" spans="18:20">
      <c r="R3515">
        <v>171</v>
      </c>
      <c r="T3515">
        <v>116</v>
      </c>
    </row>
    <row r="3516" spans="18:20">
      <c r="R3516">
        <v>177</v>
      </c>
      <c r="T3516">
        <v>120</v>
      </c>
    </row>
    <row r="3517" spans="18:20">
      <c r="R3517">
        <v>183</v>
      </c>
      <c r="T3517">
        <v>466</v>
      </c>
    </row>
    <row r="3518" spans="18:20">
      <c r="R3518">
        <v>141</v>
      </c>
      <c r="T3518">
        <v>246</v>
      </c>
    </row>
    <row r="3519" spans="18:20">
      <c r="R3519">
        <v>147</v>
      </c>
      <c r="T3519">
        <v>460</v>
      </c>
    </row>
    <row r="3520" spans="18:20">
      <c r="R3520">
        <v>153</v>
      </c>
      <c r="T3520">
        <v>69</v>
      </c>
    </row>
    <row r="3521" spans="18:20">
      <c r="R3521">
        <v>147</v>
      </c>
      <c r="T3521">
        <v>430</v>
      </c>
    </row>
    <row r="3522" spans="18:20">
      <c r="R3522">
        <v>153</v>
      </c>
      <c r="T3522">
        <v>69</v>
      </c>
    </row>
    <row r="3523" spans="18:20">
      <c r="R3523">
        <v>159</v>
      </c>
      <c r="T3523">
        <v>412</v>
      </c>
    </row>
    <row r="3524" spans="18:20">
      <c r="R3524">
        <v>220</v>
      </c>
      <c r="T3524">
        <v>381</v>
      </c>
    </row>
    <row r="3525" spans="18:20">
      <c r="R3525">
        <v>297</v>
      </c>
      <c r="T3525">
        <v>393</v>
      </c>
    </row>
    <row r="3526" spans="18:20">
      <c r="R3526">
        <v>262</v>
      </c>
      <c r="T3526">
        <v>171</v>
      </c>
    </row>
    <row r="3527" spans="18:20">
      <c r="R3527">
        <v>244</v>
      </c>
      <c r="T3527">
        <v>177</v>
      </c>
    </row>
    <row r="3528" spans="18:20">
      <c r="R3528">
        <v>252</v>
      </c>
      <c r="T3528">
        <v>183</v>
      </c>
    </row>
    <row r="3529" spans="18:20">
      <c r="R3529">
        <v>283</v>
      </c>
      <c r="T3529">
        <v>492</v>
      </c>
    </row>
    <row r="3530" spans="18:20">
      <c r="R3530">
        <v>275</v>
      </c>
      <c r="T3530">
        <v>488</v>
      </c>
    </row>
    <row r="3531" spans="18:20">
      <c r="R3531">
        <v>285</v>
      </c>
      <c r="T3531">
        <v>411</v>
      </c>
    </row>
    <row r="3532" spans="18:20">
      <c r="R3532">
        <v>239</v>
      </c>
      <c r="T3532">
        <v>423</v>
      </c>
    </row>
    <row r="3533" spans="18:20">
      <c r="R3533">
        <v>231</v>
      </c>
      <c r="T3533">
        <v>369</v>
      </c>
    </row>
    <row r="3534" spans="18:20">
      <c r="R3534">
        <v>241</v>
      </c>
      <c r="T3534">
        <v>352</v>
      </c>
    </row>
    <row r="3535" spans="18:20">
      <c r="R3535">
        <v>190</v>
      </c>
      <c r="T3535">
        <v>390</v>
      </c>
    </row>
    <row r="3536" spans="18:20">
      <c r="R3536">
        <v>186</v>
      </c>
      <c r="T3536">
        <v>363</v>
      </c>
    </row>
    <row r="3537" spans="18:20">
      <c r="R3537">
        <v>194</v>
      </c>
      <c r="T3537">
        <v>360</v>
      </c>
    </row>
    <row r="3538" spans="18:20">
      <c r="R3538">
        <v>208</v>
      </c>
      <c r="T3538">
        <v>65</v>
      </c>
    </row>
    <row r="3539" spans="18:20">
      <c r="R3539">
        <v>131</v>
      </c>
      <c r="T3539">
        <v>383</v>
      </c>
    </row>
    <row r="3540" spans="18:20">
      <c r="R3540">
        <v>137</v>
      </c>
      <c r="T3540">
        <v>473</v>
      </c>
    </row>
    <row r="3541" spans="18:20">
      <c r="R3541">
        <v>155</v>
      </c>
      <c r="T3541">
        <v>69</v>
      </c>
    </row>
    <row r="3542" spans="18:20">
      <c r="R3542">
        <v>173</v>
      </c>
      <c r="T3542">
        <v>347</v>
      </c>
    </row>
    <row r="3543" spans="18:20">
      <c r="R3543">
        <v>179</v>
      </c>
      <c r="T3543">
        <v>277</v>
      </c>
    </row>
    <row r="3544" spans="18:20">
      <c r="R3544">
        <v>208</v>
      </c>
      <c r="T3544">
        <v>116</v>
      </c>
    </row>
    <row r="3545" spans="18:20">
      <c r="R3545">
        <v>151</v>
      </c>
      <c r="T3545">
        <v>120</v>
      </c>
    </row>
    <row r="3546" spans="18:20">
      <c r="R3546">
        <v>157</v>
      </c>
      <c r="T3546">
        <v>466</v>
      </c>
    </row>
    <row r="3547" spans="18:20">
      <c r="R3547">
        <v>126</v>
      </c>
      <c r="T3547">
        <v>246</v>
      </c>
    </row>
    <row r="3548" spans="18:20">
      <c r="R3548">
        <v>185</v>
      </c>
      <c r="T3548">
        <v>460</v>
      </c>
    </row>
    <row r="3549" spans="18:20">
      <c r="R3549">
        <v>191</v>
      </c>
      <c r="T3549">
        <v>69</v>
      </c>
    </row>
    <row r="3550" spans="18:20">
      <c r="R3550">
        <v>149</v>
      </c>
      <c r="T3550">
        <v>430</v>
      </c>
    </row>
    <row r="3551" spans="18:20">
      <c r="R3551">
        <v>156</v>
      </c>
      <c r="T3551">
        <v>69</v>
      </c>
    </row>
    <row r="3552" spans="18:20">
      <c r="R3552">
        <v>164</v>
      </c>
      <c r="T3552">
        <v>412</v>
      </c>
    </row>
    <row r="3553" spans="18:20">
      <c r="R3553">
        <v>172</v>
      </c>
      <c r="T3553">
        <v>381</v>
      </c>
    </row>
    <row r="3554" spans="18:20">
      <c r="R3554">
        <v>182</v>
      </c>
      <c r="T3554">
        <v>393</v>
      </c>
    </row>
    <row r="3555" spans="18:20">
      <c r="R3555">
        <v>120</v>
      </c>
      <c r="T3555">
        <v>171</v>
      </c>
    </row>
    <row r="3556" spans="18:20">
      <c r="R3556">
        <v>124</v>
      </c>
      <c r="T3556">
        <v>177</v>
      </c>
    </row>
    <row r="3557" spans="18:20">
      <c r="R3557">
        <v>116</v>
      </c>
      <c r="T3557">
        <v>183</v>
      </c>
    </row>
    <row r="3558" spans="18:20">
      <c r="R3558">
        <v>120</v>
      </c>
      <c r="T3558">
        <v>492</v>
      </c>
    </row>
    <row r="3559" spans="18:20">
      <c r="R3559">
        <v>124</v>
      </c>
      <c r="T3559">
        <v>488</v>
      </c>
    </row>
    <row r="3560" spans="18:20">
      <c r="R3560">
        <v>122</v>
      </c>
      <c r="T3560">
        <v>411</v>
      </c>
    </row>
    <row r="3561" spans="18:20">
      <c r="R3561">
        <v>126</v>
      </c>
      <c r="T3561">
        <v>423</v>
      </c>
    </row>
    <row r="3562" spans="18:20">
      <c r="R3562">
        <v>130</v>
      </c>
      <c r="T3562">
        <v>369</v>
      </c>
    </row>
    <row r="3563" spans="18:20">
      <c r="R3563">
        <v>171</v>
      </c>
      <c r="T3563">
        <v>364</v>
      </c>
    </row>
    <row r="3564" spans="18:20">
      <c r="R3564">
        <v>177</v>
      </c>
      <c r="T3564">
        <v>414</v>
      </c>
    </row>
    <row r="3565" spans="18:20">
      <c r="R3565">
        <v>183</v>
      </c>
      <c r="T3565">
        <v>363</v>
      </c>
    </row>
    <row r="3566" spans="18:20">
      <c r="R3566">
        <v>171</v>
      </c>
      <c r="T3566">
        <v>334</v>
      </c>
    </row>
    <row r="3567" spans="18:20">
      <c r="R3567">
        <v>177</v>
      </c>
      <c r="T3567">
        <v>130</v>
      </c>
    </row>
    <row r="3568" spans="18:20">
      <c r="R3568">
        <v>183</v>
      </c>
      <c r="T3568">
        <v>385</v>
      </c>
    </row>
    <row r="3569" spans="18:20">
      <c r="R3569">
        <v>141</v>
      </c>
      <c r="T3569">
        <v>473</v>
      </c>
    </row>
    <row r="3570" spans="18:20">
      <c r="R3570">
        <v>147</v>
      </c>
      <c r="T3570">
        <v>69</v>
      </c>
    </row>
    <row r="3571" spans="18:20">
      <c r="R3571">
        <v>153</v>
      </c>
      <c r="T3571">
        <v>347</v>
      </c>
    </row>
    <row r="3572" spans="18:20">
      <c r="R3572">
        <v>147</v>
      </c>
      <c r="T3572">
        <v>277</v>
      </c>
    </row>
    <row r="3573" spans="18:20">
      <c r="R3573">
        <v>153</v>
      </c>
      <c r="T3573">
        <v>116</v>
      </c>
    </row>
    <row r="3574" spans="18:20">
      <c r="R3574">
        <v>159</v>
      </c>
      <c r="T3574">
        <v>120</v>
      </c>
    </row>
    <row r="3575" spans="18:20">
      <c r="R3575">
        <v>220</v>
      </c>
      <c r="T3575">
        <v>466</v>
      </c>
    </row>
    <row r="3576" spans="18:20">
      <c r="R3576">
        <v>228</v>
      </c>
      <c r="T3576">
        <v>246</v>
      </c>
    </row>
    <row r="3577" spans="18:20">
      <c r="R3577">
        <v>236</v>
      </c>
      <c r="T3577">
        <v>460</v>
      </c>
    </row>
    <row r="3578" spans="18:20">
      <c r="R3578">
        <v>244</v>
      </c>
      <c r="T3578">
        <v>69</v>
      </c>
    </row>
    <row r="3579" spans="18:20">
      <c r="R3579">
        <v>250</v>
      </c>
      <c r="T3579">
        <v>430</v>
      </c>
    </row>
    <row r="3580" spans="18:20">
      <c r="R3580">
        <v>260</v>
      </c>
      <c r="T3580">
        <v>69</v>
      </c>
    </row>
    <row r="3581" spans="18:20">
      <c r="R3581">
        <v>275</v>
      </c>
      <c r="T3581">
        <v>412</v>
      </c>
    </row>
    <row r="3582" spans="18:20">
      <c r="R3582">
        <v>285</v>
      </c>
      <c r="T3582">
        <v>381</v>
      </c>
    </row>
    <row r="3583" spans="18:20">
      <c r="R3583">
        <v>295</v>
      </c>
      <c r="T3583">
        <v>393</v>
      </c>
    </row>
    <row r="3584" spans="18:20">
      <c r="R3584">
        <v>227</v>
      </c>
      <c r="T3584">
        <v>171</v>
      </c>
    </row>
    <row r="3585" spans="18:20">
      <c r="R3585">
        <v>237</v>
      </c>
      <c r="T3585">
        <v>177</v>
      </c>
    </row>
    <row r="3586" spans="18:20">
      <c r="R3586">
        <v>247</v>
      </c>
      <c r="T3586">
        <v>183</v>
      </c>
    </row>
    <row r="3587" spans="18:20">
      <c r="R3587">
        <v>172</v>
      </c>
      <c r="T3587">
        <v>492</v>
      </c>
    </row>
    <row r="3588" spans="18:20">
      <c r="R3588">
        <v>180</v>
      </c>
      <c r="T3588">
        <v>488</v>
      </c>
    </row>
    <row r="3589" spans="18:20">
      <c r="R3589">
        <v>188</v>
      </c>
      <c r="T3589">
        <v>411</v>
      </c>
    </row>
    <row r="3590" spans="18:20">
      <c r="R3590">
        <v>129</v>
      </c>
      <c r="T3590">
        <v>423</v>
      </c>
    </row>
    <row r="3591" spans="18:20">
      <c r="R3591">
        <v>135</v>
      </c>
      <c r="T3591">
        <v>369</v>
      </c>
    </row>
    <row r="3592" spans="18:20">
      <c r="R3592">
        <v>141</v>
      </c>
      <c r="T3592">
        <v>352</v>
      </c>
    </row>
    <row r="3593" spans="18:20">
      <c r="R3593">
        <v>159</v>
      </c>
      <c r="T3593">
        <v>390</v>
      </c>
    </row>
    <row r="3594" spans="18:20">
      <c r="R3594">
        <v>165</v>
      </c>
      <c r="T3594">
        <v>363</v>
      </c>
    </row>
    <row r="3595" spans="18:20">
      <c r="R3595">
        <v>171</v>
      </c>
      <c r="T3595">
        <v>360</v>
      </c>
    </row>
    <row r="3596" spans="18:20">
      <c r="R3596">
        <v>147</v>
      </c>
      <c r="T3596">
        <v>65</v>
      </c>
    </row>
    <row r="3597" spans="18:20">
      <c r="R3597">
        <v>153</v>
      </c>
      <c r="T3597">
        <v>385</v>
      </c>
    </row>
    <row r="3598" spans="18:20">
      <c r="R3598">
        <v>159</v>
      </c>
      <c r="T3598">
        <v>473</v>
      </c>
    </row>
    <row r="3599" spans="18:20">
      <c r="R3599">
        <v>183</v>
      </c>
      <c r="T3599">
        <v>69</v>
      </c>
    </row>
    <row r="3600" spans="18:20">
      <c r="R3600">
        <v>189</v>
      </c>
      <c r="T3600">
        <v>347</v>
      </c>
    </row>
    <row r="3601" spans="18:20">
      <c r="R3601">
        <v>195</v>
      </c>
      <c r="T3601">
        <v>277</v>
      </c>
    </row>
    <row r="3602" spans="18:20">
      <c r="R3602">
        <v>154</v>
      </c>
      <c r="T3602">
        <v>116</v>
      </c>
    </row>
    <row r="3603" spans="18:20">
      <c r="R3603">
        <v>162</v>
      </c>
      <c r="T3603">
        <v>120</v>
      </c>
    </row>
    <row r="3604" spans="18:20">
      <c r="R3604">
        <v>170</v>
      </c>
      <c r="T3604">
        <v>466</v>
      </c>
    </row>
    <row r="3605" spans="18:20">
      <c r="R3605">
        <v>147</v>
      </c>
      <c r="T3605">
        <v>246</v>
      </c>
    </row>
    <row r="3606" spans="18:20">
      <c r="R3606">
        <v>153</v>
      </c>
      <c r="T3606">
        <v>460</v>
      </c>
    </row>
    <row r="3607" spans="18:20">
      <c r="R3607">
        <v>159</v>
      </c>
      <c r="T3607">
        <v>69</v>
      </c>
    </row>
    <row r="3608" spans="18:20">
      <c r="R3608">
        <v>116</v>
      </c>
      <c r="T3608">
        <v>430</v>
      </c>
    </row>
    <row r="3609" spans="18:20">
      <c r="R3609">
        <v>120</v>
      </c>
      <c r="T3609">
        <v>69</v>
      </c>
    </row>
    <row r="3610" spans="18:20">
      <c r="R3610">
        <v>124</v>
      </c>
      <c r="T3610">
        <v>412</v>
      </c>
    </row>
    <row r="3611" spans="18:20">
      <c r="R3611">
        <v>122</v>
      </c>
      <c r="T3611">
        <v>381</v>
      </c>
    </row>
    <row r="3612" spans="18:20">
      <c r="R3612">
        <v>126</v>
      </c>
      <c r="T3612">
        <v>393</v>
      </c>
    </row>
    <row r="3613" spans="18:20">
      <c r="R3613">
        <v>130</v>
      </c>
      <c r="T3613">
        <v>171</v>
      </c>
    </row>
    <row r="3614" spans="18:20">
      <c r="R3614">
        <v>171</v>
      </c>
      <c r="T3614">
        <v>177</v>
      </c>
    </row>
    <row r="3615" spans="18:20">
      <c r="R3615">
        <v>177</v>
      </c>
      <c r="T3615">
        <v>183</v>
      </c>
    </row>
    <row r="3616" spans="18:20">
      <c r="R3616">
        <v>183</v>
      </c>
      <c r="T3616">
        <v>492</v>
      </c>
    </row>
    <row r="3617" spans="18:20">
      <c r="R3617">
        <v>171</v>
      </c>
      <c r="T3617">
        <v>488</v>
      </c>
    </row>
    <row r="3618" spans="18:20">
      <c r="R3618">
        <v>177</v>
      </c>
      <c r="T3618">
        <v>411</v>
      </c>
    </row>
    <row r="3619" spans="18:20">
      <c r="R3619">
        <v>183</v>
      </c>
      <c r="T3619">
        <v>423</v>
      </c>
    </row>
    <row r="3620" spans="18:20">
      <c r="R3620">
        <v>141</v>
      </c>
      <c r="T3620">
        <v>369</v>
      </c>
    </row>
    <row r="3621" spans="18:20">
      <c r="R3621">
        <v>147</v>
      </c>
      <c r="T3621">
        <v>364</v>
      </c>
    </row>
    <row r="3622" spans="18:20">
      <c r="R3622">
        <v>153</v>
      </c>
      <c r="T3622">
        <v>414</v>
      </c>
    </row>
    <row r="3623" spans="18:20">
      <c r="R3623">
        <v>147</v>
      </c>
      <c r="T3623">
        <v>363</v>
      </c>
    </row>
    <row r="3624" spans="18:20">
      <c r="R3624">
        <v>153</v>
      </c>
      <c r="T3624">
        <v>334</v>
      </c>
    </row>
    <row r="3625" spans="18:20">
      <c r="R3625">
        <v>159</v>
      </c>
      <c r="T3625">
        <v>130</v>
      </c>
    </row>
    <row r="3626" spans="18:20">
      <c r="R3626">
        <v>218</v>
      </c>
      <c r="T3626">
        <v>385</v>
      </c>
    </row>
    <row r="3627" spans="18:20">
      <c r="R3627">
        <v>228</v>
      </c>
      <c r="T3627">
        <v>473</v>
      </c>
    </row>
    <row r="3628" spans="18:20">
      <c r="R3628">
        <v>236</v>
      </c>
      <c r="T3628">
        <v>69</v>
      </c>
    </row>
    <row r="3629" spans="18:20">
      <c r="R3629">
        <v>244</v>
      </c>
      <c r="T3629">
        <v>347</v>
      </c>
    </row>
    <row r="3630" spans="18:20">
      <c r="R3630">
        <v>252</v>
      </c>
      <c r="T3630">
        <v>277</v>
      </c>
    </row>
    <row r="3631" spans="18:20">
      <c r="R3631">
        <v>260</v>
      </c>
      <c r="T3631">
        <v>116</v>
      </c>
    </row>
    <row r="3632" spans="18:20">
      <c r="R3632">
        <v>275</v>
      </c>
      <c r="T3632">
        <v>120</v>
      </c>
    </row>
    <row r="3633" spans="18:20">
      <c r="R3633">
        <v>285</v>
      </c>
      <c r="T3633">
        <v>466</v>
      </c>
    </row>
    <row r="3634" spans="18:20">
      <c r="R3634">
        <v>295</v>
      </c>
      <c r="T3634">
        <v>246</v>
      </c>
    </row>
    <row r="3635" spans="18:20">
      <c r="R3635">
        <v>227</v>
      </c>
      <c r="T3635">
        <v>460</v>
      </c>
    </row>
    <row r="3636" spans="18:20">
      <c r="R3636">
        <v>292</v>
      </c>
      <c r="T3636">
        <v>69</v>
      </c>
    </row>
    <row r="3637" spans="18:20">
      <c r="R3637">
        <v>219</v>
      </c>
      <c r="T3637">
        <v>430</v>
      </c>
    </row>
    <row r="3638" spans="18:20">
      <c r="R3638">
        <v>186</v>
      </c>
      <c r="T3638">
        <v>69</v>
      </c>
    </row>
    <row r="3639" spans="18:20">
      <c r="R3639">
        <v>194</v>
      </c>
      <c r="T3639">
        <v>412</v>
      </c>
    </row>
    <row r="3640" spans="18:20">
      <c r="R3640">
        <v>208</v>
      </c>
      <c r="T3640">
        <v>381</v>
      </c>
    </row>
    <row r="3641" spans="18:20">
      <c r="R3641">
        <v>131</v>
      </c>
      <c r="T3641">
        <v>393</v>
      </c>
    </row>
    <row r="3642" spans="18:20">
      <c r="R3642">
        <v>137</v>
      </c>
      <c r="T3642">
        <v>171</v>
      </c>
    </row>
    <row r="3643" spans="18:20">
      <c r="R3643">
        <v>155</v>
      </c>
      <c r="T3643">
        <v>177</v>
      </c>
    </row>
    <row r="3644" spans="18:20">
      <c r="R3644">
        <v>173</v>
      </c>
      <c r="T3644">
        <v>183</v>
      </c>
    </row>
    <row r="3645" spans="18:20">
      <c r="R3645">
        <v>179</v>
      </c>
      <c r="T3645">
        <v>492</v>
      </c>
    </row>
    <row r="3646" spans="18:20">
      <c r="R3646">
        <v>210</v>
      </c>
      <c r="T3646">
        <v>488</v>
      </c>
    </row>
    <row r="3647" spans="18:20">
      <c r="R3647">
        <v>149</v>
      </c>
      <c r="T3647">
        <v>411</v>
      </c>
    </row>
    <row r="3648" spans="18:20">
      <c r="R3648">
        <v>157</v>
      </c>
      <c r="T3648">
        <v>423</v>
      </c>
    </row>
    <row r="3649" spans="18:20">
      <c r="R3649">
        <v>126</v>
      </c>
      <c r="T3649">
        <v>369</v>
      </c>
    </row>
    <row r="3650" spans="18:20">
      <c r="R3650">
        <v>185</v>
      </c>
      <c r="T3650">
        <v>376</v>
      </c>
    </row>
    <row r="3651" spans="18:20">
      <c r="R3651">
        <v>189</v>
      </c>
      <c r="T3651">
        <v>438</v>
      </c>
    </row>
    <row r="3652" spans="18:20">
      <c r="R3652">
        <v>149</v>
      </c>
      <c r="T3652">
        <v>447</v>
      </c>
    </row>
    <row r="3653" spans="18:20">
      <c r="R3653">
        <v>156</v>
      </c>
      <c r="T3653">
        <v>83</v>
      </c>
    </row>
    <row r="3654" spans="18:20">
      <c r="R3654">
        <v>164</v>
      </c>
      <c r="T3654">
        <v>122</v>
      </c>
    </row>
    <row r="3655" spans="18:20">
      <c r="R3655">
        <v>172</v>
      </c>
      <c r="T3655">
        <v>318</v>
      </c>
    </row>
    <row r="3656" spans="18:20">
      <c r="R3656">
        <v>149</v>
      </c>
      <c r="T3656">
        <v>383</v>
      </c>
    </row>
    <row r="3657" spans="18:20">
      <c r="R3657">
        <v>155</v>
      </c>
      <c r="T3657">
        <v>471</v>
      </c>
    </row>
    <row r="3658" spans="18:20">
      <c r="R3658">
        <v>124</v>
      </c>
      <c r="T3658">
        <v>69</v>
      </c>
    </row>
    <row r="3659" spans="18:20">
      <c r="R3659">
        <v>116</v>
      </c>
      <c r="T3659">
        <v>347</v>
      </c>
    </row>
    <row r="3660" spans="18:20">
      <c r="R3660">
        <v>120</v>
      </c>
      <c r="T3660">
        <v>277</v>
      </c>
    </row>
    <row r="3661" spans="18:20">
      <c r="R3661">
        <v>124</v>
      </c>
      <c r="T3661">
        <v>116</v>
      </c>
    </row>
    <row r="3662" spans="18:20">
      <c r="R3662">
        <v>122</v>
      </c>
      <c r="T3662">
        <v>120</v>
      </c>
    </row>
    <row r="3663" spans="18:20">
      <c r="R3663">
        <v>126</v>
      </c>
      <c r="T3663">
        <v>466</v>
      </c>
    </row>
    <row r="3664" spans="18:20">
      <c r="R3664">
        <v>130</v>
      </c>
      <c r="T3664">
        <v>246</v>
      </c>
    </row>
    <row r="3665" spans="18:20">
      <c r="R3665">
        <v>171</v>
      </c>
      <c r="T3665">
        <v>460</v>
      </c>
    </row>
    <row r="3666" spans="18:20">
      <c r="R3666">
        <v>177</v>
      </c>
      <c r="T3666">
        <v>69</v>
      </c>
    </row>
    <row r="3667" spans="18:20">
      <c r="R3667">
        <v>183</v>
      </c>
      <c r="T3667">
        <v>430</v>
      </c>
    </row>
    <row r="3668" spans="18:20">
      <c r="R3668">
        <v>171</v>
      </c>
      <c r="T3668">
        <v>69</v>
      </c>
    </row>
    <row r="3669" spans="18:20">
      <c r="R3669">
        <v>177</v>
      </c>
      <c r="T3669">
        <v>412</v>
      </c>
    </row>
    <row r="3670" spans="18:20">
      <c r="R3670">
        <v>183</v>
      </c>
      <c r="T3670">
        <v>381</v>
      </c>
    </row>
    <row r="3671" spans="18:20">
      <c r="R3671">
        <v>141</v>
      </c>
      <c r="T3671">
        <v>393</v>
      </c>
    </row>
    <row r="3672" spans="18:20">
      <c r="R3672">
        <v>147</v>
      </c>
      <c r="T3672">
        <v>171</v>
      </c>
    </row>
    <row r="3673" spans="18:20">
      <c r="R3673">
        <v>153</v>
      </c>
      <c r="T3673">
        <v>177</v>
      </c>
    </row>
    <row r="3674" spans="18:20">
      <c r="R3674">
        <v>147</v>
      </c>
      <c r="T3674">
        <v>183</v>
      </c>
    </row>
    <row r="3675" spans="18:20">
      <c r="R3675">
        <v>153</v>
      </c>
      <c r="T3675">
        <v>492</v>
      </c>
    </row>
    <row r="3676" spans="18:20">
      <c r="R3676">
        <v>159</v>
      </c>
      <c r="T3676">
        <v>488</v>
      </c>
    </row>
    <row r="3677" spans="18:20">
      <c r="R3677">
        <v>220</v>
      </c>
      <c r="T3677">
        <v>495</v>
      </c>
    </row>
    <row r="3678" spans="18:20">
      <c r="R3678">
        <v>228</v>
      </c>
      <c r="T3678">
        <v>284</v>
      </c>
    </row>
    <row r="3679" spans="18:20">
      <c r="R3679">
        <v>236</v>
      </c>
      <c r="T3679">
        <v>462</v>
      </c>
    </row>
    <row r="3680" spans="18:20">
      <c r="R3680">
        <v>244</v>
      </c>
      <c r="T3680">
        <v>529</v>
      </c>
    </row>
    <row r="3681" spans="18:20">
      <c r="R3681">
        <v>252</v>
      </c>
      <c r="T3681">
        <v>128</v>
      </c>
    </row>
    <row r="3682" spans="18:20">
      <c r="R3682">
        <v>260</v>
      </c>
      <c r="T3682">
        <v>474</v>
      </c>
    </row>
    <row r="3683" spans="18:20">
      <c r="R3683">
        <v>275</v>
      </c>
      <c r="T3683">
        <v>427</v>
      </c>
    </row>
    <row r="3684" spans="18:20">
      <c r="R3684">
        <v>285</v>
      </c>
      <c r="T3684">
        <v>49</v>
      </c>
    </row>
    <row r="3685" spans="18:20">
      <c r="R3685">
        <v>295</v>
      </c>
      <c r="T3685">
        <v>51</v>
      </c>
    </row>
    <row r="3686" spans="18:20">
      <c r="R3686">
        <v>227</v>
      </c>
      <c r="T3686">
        <v>53</v>
      </c>
    </row>
    <row r="3687" spans="18:20">
      <c r="R3687">
        <v>237</v>
      </c>
      <c r="T3687">
        <v>116</v>
      </c>
    </row>
    <row r="3688" spans="18:20">
      <c r="R3688">
        <v>247</v>
      </c>
      <c r="T3688">
        <v>276</v>
      </c>
    </row>
    <row r="3689" spans="18:20">
      <c r="R3689">
        <v>172</v>
      </c>
      <c r="T3689">
        <v>425</v>
      </c>
    </row>
    <row r="3690" spans="18:20">
      <c r="R3690">
        <v>180</v>
      </c>
      <c r="T3690">
        <v>136</v>
      </c>
    </row>
    <row r="3691" spans="18:20">
      <c r="R3691">
        <v>188</v>
      </c>
      <c r="T3691">
        <v>312</v>
      </c>
    </row>
    <row r="3692" spans="18:20">
      <c r="R3692">
        <v>129</v>
      </c>
      <c r="T3692">
        <v>374</v>
      </c>
    </row>
    <row r="3693" spans="18:20">
      <c r="R3693">
        <v>135</v>
      </c>
      <c r="T3693">
        <v>246</v>
      </c>
    </row>
    <row r="3694" spans="18:20">
      <c r="R3694">
        <v>141</v>
      </c>
      <c r="T3694">
        <v>290</v>
      </c>
    </row>
    <row r="3695" spans="18:20">
      <c r="R3695">
        <v>159</v>
      </c>
      <c r="T3695">
        <v>65</v>
      </c>
    </row>
    <row r="3696" spans="18:20">
      <c r="R3696">
        <v>165</v>
      </c>
      <c r="T3696">
        <v>246</v>
      </c>
    </row>
    <row r="3697" spans="18:20">
      <c r="R3697">
        <v>171</v>
      </c>
      <c r="T3697">
        <v>460</v>
      </c>
    </row>
    <row r="3698" spans="18:20">
      <c r="R3698">
        <v>147</v>
      </c>
      <c r="T3698">
        <v>69</v>
      </c>
    </row>
    <row r="3699" spans="18:20">
      <c r="R3699">
        <v>153</v>
      </c>
      <c r="T3699">
        <v>430</v>
      </c>
    </row>
    <row r="3700" spans="18:20">
      <c r="R3700">
        <v>159</v>
      </c>
      <c r="T3700">
        <v>69</v>
      </c>
    </row>
    <row r="3701" spans="18:20">
      <c r="R3701">
        <v>183</v>
      </c>
      <c r="T3701">
        <v>412</v>
      </c>
    </row>
    <row r="3702" spans="18:20">
      <c r="R3702">
        <v>252</v>
      </c>
      <c r="T3702">
        <v>381</v>
      </c>
    </row>
    <row r="3703" spans="18:20">
      <c r="R3703">
        <v>189</v>
      </c>
      <c r="T3703">
        <v>393</v>
      </c>
    </row>
    <row r="3704" spans="18:20">
      <c r="R3704">
        <v>156</v>
      </c>
      <c r="T3704">
        <v>207</v>
      </c>
    </row>
    <row r="3705" spans="18:20">
      <c r="R3705">
        <v>164</v>
      </c>
      <c r="T3705">
        <v>213</v>
      </c>
    </row>
    <row r="3706" spans="18:20">
      <c r="R3706">
        <v>166</v>
      </c>
      <c r="T3706">
        <v>219</v>
      </c>
    </row>
    <row r="3707" spans="18:20">
      <c r="R3707">
        <v>149</v>
      </c>
      <c r="T3707">
        <v>636</v>
      </c>
    </row>
    <row r="3708" spans="18:20">
      <c r="R3708">
        <v>155</v>
      </c>
      <c r="T3708">
        <v>596</v>
      </c>
    </row>
    <row r="3709" spans="18:20">
      <c r="R3709">
        <v>155</v>
      </c>
      <c r="T3709">
        <v>556</v>
      </c>
    </row>
    <row r="3710" spans="18:20">
      <c r="R3710">
        <v>118</v>
      </c>
      <c r="T3710">
        <v>349</v>
      </c>
    </row>
    <row r="3711" spans="18:20">
      <c r="R3711">
        <v>122</v>
      </c>
      <c r="T3711">
        <v>299</v>
      </c>
    </row>
    <row r="3712" spans="18:20">
      <c r="R3712">
        <v>120</v>
      </c>
      <c r="T3712">
        <v>385</v>
      </c>
    </row>
    <row r="3713" spans="18:20">
      <c r="R3713">
        <v>124</v>
      </c>
      <c r="T3713">
        <v>49</v>
      </c>
    </row>
    <row r="3714" spans="18:20">
      <c r="R3714">
        <v>128</v>
      </c>
      <c r="T3714">
        <v>51</v>
      </c>
    </row>
    <row r="3715" spans="18:20">
      <c r="R3715">
        <v>126</v>
      </c>
      <c r="T3715">
        <v>395</v>
      </c>
    </row>
    <row r="3716" spans="18:20">
      <c r="R3716">
        <v>173</v>
      </c>
      <c r="T3716">
        <v>454</v>
      </c>
    </row>
    <row r="3717" spans="18:20">
      <c r="R3717">
        <v>179</v>
      </c>
      <c r="T3717">
        <v>69</v>
      </c>
    </row>
    <row r="3718" spans="18:20">
      <c r="R3718">
        <v>185</v>
      </c>
      <c r="T3718">
        <v>370</v>
      </c>
    </row>
    <row r="3719" spans="18:20">
      <c r="R3719">
        <v>173</v>
      </c>
      <c r="T3719">
        <v>288</v>
      </c>
    </row>
    <row r="3720" spans="18:20">
      <c r="R3720">
        <v>179</v>
      </c>
      <c r="T3720">
        <v>116</v>
      </c>
    </row>
    <row r="3721" spans="18:20">
      <c r="R3721">
        <v>149</v>
      </c>
      <c r="T3721">
        <v>276</v>
      </c>
    </row>
    <row r="3722" spans="18:20">
      <c r="R3722">
        <v>143</v>
      </c>
      <c r="T3722">
        <v>290</v>
      </c>
    </row>
    <row r="3723" spans="18:20">
      <c r="R3723">
        <v>149</v>
      </c>
      <c r="T3723">
        <v>65</v>
      </c>
    </row>
    <row r="3724" spans="18:20">
      <c r="R3724">
        <v>155</v>
      </c>
      <c r="T3724">
        <v>246</v>
      </c>
    </row>
    <row r="3725" spans="18:20">
      <c r="R3725">
        <v>149</v>
      </c>
      <c r="T3725">
        <v>460</v>
      </c>
    </row>
    <row r="3726" spans="18:20">
      <c r="R3726">
        <v>155</v>
      </c>
      <c r="T3726">
        <v>69</v>
      </c>
    </row>
    <row r="3727" spans="18:20">
      <c r="R3727">
        <v>228</v>
      </c>
      <c r="T3727">
        <v>430</v>
      </c>
    </row>
    <row r="3728" spans="18:20">
      <c r="R3728">
        <v>224</v>
      </c>
      <c r="T3728">
        <v>69</v>
      </c>
    </row>
    <row r="3729" spans="18:20">
      <c r="R3729">
        <v>232</v>
      </c>
      <c r="T3729">
        <v>442</v>
      </c>
    </row>
    <row r="3730" spans="18:20">
      <c r="R3730">
        <v>250</v>
      </c>
      <c r="T3730">
        <v>81</v>
      </c>
    </row>
    <row r="3731" spans="18:20">
      <c r="R3731">
        <v>248</v>
      </c>
      <c r="T3731">
        <v>502</v>
      </c>
    </row>
    <row r="3732" spans="18:20">
      <c r="R3732">
        <v>256</v>
      </c>
      <c r="T3732">
        <v>180</v>
      </c>
    </row>
    <row r="3733" spans="18:20">
      <c r="R3733">
        <v>281</v>
      </c>
      <c r="T3733">
        <v>184</v>
      </c>
    </row>
    <row r="3734" spans="18:20">
      <c r="R3734">
        <v>277</v>
      </c>
      <c r="T3734">
        <v>430</v>
      </c>
    </row>
    <row r="3735" spans="18:20">
      <c r="R3735">
        <v>291</v>
      </c>
      <c r="T3735">
        <v>172</v>
      </c>
    </row>
    <row r="3736" spans="18:20">
      <c r="R3736">
        <v>235</v>
      </c>
      <c r="T3736">
        <v>494</v>
      </c>
    </row>
    <row r="3737" spans="18:20">
      <c r="R3737">
        <v>233</v>
      </c>
      <c r="T3737">
        <v>101</v>
      </c>
    </row>
    <row r="3738" spans="18:20">
      <c r="R3738">
        <v>243</v>
      </c>
      <c r="T3738">
        <v>128</v>
      </c>
    </row>
    <row r="3739" spans="18:20">
      <c r="R3739">
        <v>186</v>
      </c>
      <c r="T3739">
        <v>132</v>
      </c>
    </row>
    <row r="3740" spans="18:20">
      <c r="R3740">
        <v>186</v>
      </c>
      <c r="T3740">
        <v>376</v>
      </c>
    </row>
    <row r="3741" spans="18:20">
      <c r="R3741">
        <v>196</v>
      </c>
      <c r="T3741">
        <v>321</v>
      </c>
    </row>
    <row r="3742" spans="18:20">
      <c r="R3742">
        <v>204</v>
      </c>
      <c r="T3742">
        <v>347</v>
      </c>
    </row>
    <row r="3743" spans="18:20">
      <c r="R3743">
        <v>133</v>
      </c>
      <c r="T3743">
        <v>223</v>
      </c>
    </row>
    <row r="3744" spans="18:20">
      <c r="R3744">
        <v>139</v>
      </c>
      <c r="T3744">
        <v>65</v>
      </c>
    </row>
    <row r="3745" spans="18:20">
      <c r="R3745">
        <v>157</v>
      </c>
      <c r="T3745">
        <v>385</v>
      </c>
    </row>
    <row r="3746" spans="18:20">
      <c r="R3746">
        <v>175</v>
      </c>
      <c r="T3746">
        <v>473</v>
      </c>
    </row>
    <row r="3747" spans="18:20">
      <c r="R3747">
        <v>181</v>
      </c>
      <c r="T3747">
        <v>69</v>
      </c>
    </row>
    <row r="3748" spans="18:20">
      <c r="R3748">
        <v>212</v>
      </c>
      <c r="T3748">
        <v>371</v>
      </c>
    </row>
    <row r="3749" spans="18:20">
      <c r="R3749">
        <v>151</v>
      </c>
      <c r="T3749">
        <v>397</v>
      </c>
    </row>
    <row r="3750" spans="18:20">
      <c r="R3750">
        <v>159</v>
      </c>
      <c r="T3750">
        <v>116</v>
      </c>
    </row>
    <row r="3751" spans="18:20">
      <c r="R3751">
        <v>183</v>
      </c>
      <c r="T3751">
        <v>120</v>
      </c>
    </row>
    <row r="3752" spans="18:20">
      <c r="R3752">
        <v>189</v>
      </c>
      <c r="T3752">
        <v>466</v>
      </c>
    </row>
    <row r="3753" spans="18:20">
      <c r="R3753">
        <v>195</v>
      </c>
      <c r="T3753">
        <v>246</v>
      </c>
    </row>
    <row r="3754" spans="18:20">
      <c r="R3754">
        <v>154</v>
      </c>
      <c r="T3754">
        <v>454</v>
      </c>
    </row>
    <row r="3755" spans="18:20">
      <c r="R3755">
        <v>162</v>
      </c>
      <c r="T3755">
        <v>150</v>
      </c>
    </row>
    <row r="3756" spans="18:20">
      <c r="R3756">
        <v>170</v>
      </c>
      <c r="T3756">
        <v>154</v>
      </c>
    </row>
    <row r="3757" spans="18:20">
      <c r="R3757">
        <v>147</v>
      </c>
      <c r="T3757">
        <v>489</v>
      </c>
    </row>
    <row r="3758" spans="18:20">
      <c r="R3758">
        <v>153</v>
      </c>
      <c r="T3758">
        <v>495</v>
      </c>
    </row>
    <row r="3759" spans="18:20">
      <c r="R3759">
        <v>159</v>
      </c>
      <c r="T3759">
        <v>99</v>
      </c>
    </row>
    <row r="3760" spans="18:20">
      <c r="R3760">
        <v>116</v>
      </c>
      <c r="T3760">
        <v>101</v>
      </c>
    </row>
    <row r="3761" spans="18:20">
      <c r="R3761">
        <v>118</v>
      </c>
      <c r="T3761">
        <v>265</v>
      </c>
    </row>
    <row r="3762" spans="18:20">
      <c r="R3762">
        <v>124</v>
      </c>
      <c r="T3762">
        <v>67</v>
      </c>
    </row>
    <row r="3763" spans="18:20">
      <c r="R3763">
        <v>122</v>
      </c>
      <c r="T3763">
        <v>69</v>
      </c>
    </row>
    <row r="3764" spans="18:20">
      <c r="R3764">
        <v>126</v>
      </c>
      <c r="T3764">
        <v>71</v>
      </c>
    </row>
    <row r="3765" spans="18:20">
      <c r="R3765">
        <v>130</v>
      </c>
      <c r="T3765">
        <v>494</v>
      </c>
    </row>
    <row r="3766" spans="18:20">
      <c r="R3766">
        <v>171</v>
      </c>
      <c r="T3766">
        <v>101</v>
      </c>
    </row>
    <row r="3767" spans="18:20">
      <c r="R3767">
        <v>177</v>
      </c>
      <c r="T3767">
        <v>128</v>
      </c>
    </row>
    <row r="3768" spans="18:20">
      <c r="R3768">
        <v>183</v>
      </c>
      <c r="T3768">
        <v>132</v>
      </c>
    </row>
    <row r="3769" spans="18:20">
      <c r="R3769">
        <v>171</v>
      </c>
      <c r="T3769">
        <v>424</v>
      </c>
    </row>
    <row r="3770" spans="18:20">
      <c r="R3770">
        <v>177</v>
      </c>
      <c r="T3770">
        <v>405</v>
      </c>
    </row>
    <row r="3771" spans="18:20">
      <c r="R3771">
        <v>183</v>
      </c>
      <c r="T3771">
        <v>449</v>
      </c>
    </row>
    <row r="3772" spans="18:20">
      <c r="R3772">
        <v>141</v>
      </c>
      <c r="T3772">
        <v>81</v>
      </c>
    </row>
    <row r="3773" spans="18:20">
      <c r="R3773">
        <v>147</v>
      </c>
      <c r="T3773">
        <v>83</v>
      </c>
    </row>
    <row r="3774" spans="18:20">
      <c r="R3774">
        <v>153</v>
      </c>
      <c r="T3774">
        <v>109</v>
      </c>
    </row>
    <row r="3775" spans="18:20">
      <c r="R3775">
        <v>147</v>
      </c>
      <c r="T3775">
        <v>111</v>
      </c>
    </row>
    <row r="3776" spans="18:20">
      <c r="R3776">
        <v>153</v>
      </c>
      <c r="T3776">
        <v>533</v>
      </c>
    </row>
    <row r="3777" spans="18:20">
      <c r="R3777">
        <v>159</v>
      </c>
      <c r="T3777">
        <v>99</v>
      </c>
    </row>
    <row r="3778" spans="18:20">
      <c r="R3778">
        <v>220</v>
      </c>
      <c r="T3778">
        <v>545</v>
      </c>
    </row>
    <row r="3779" spans="18:20">
      <c r="R3779">
        <v>228</v>
      </c>
      <c r="T3779">
        <v>105</v>
      </c>
    </row>
    <row r="3780" spans="18:20">
      <c r="R3780">
        <v>236</v>
      </c>
      <c r="T3780">
        <v>539</v>
      </c>
    </row>
    <row r="3781" spans="18:20">
      <c r="R3781">
        <v>244</v>
      </c>
      <c r="T3781">
        <v>75</v>
      </c>
    </row>
    <row r="3782" spans="18:20">
      <c r="R3782">
        <v>252</v>
      </c>
      <c r="T3782">
        <v>353</v>
      </c>
    </row>
    <row r="3783" spans="18:20">
      <c r="R3783">
        <v>260</v>
      </c>
      <c r="T3783">
        <v>99</v>
      </c>
    </row>
    <row r="3784" spans="18:20">
      <c r="R3784">
        <v>275</v>
      </c>
      <c r="T3784">
        <v>101</v>
      </c>
    </row>
    <row r="3785" spans="18:20">
      <c r="R3785">
        <v>285</v>
      </c>
      <c r="T3785">
        <v>306</v>
      </c>
    </row>
    <row r="3786" spans="18:20">
      <c r="R3786">
        <v>295</v>
      </c>
      <c r="T3786">
        <v>436</v>
      </c>
    </row>
    <row r="3787" spans="18:20">
      <c r="R3787">
        <v>227</v>
      </c>
      <c r="T3787">
        <v>99</v>
      </c>
    </row>
    <row r="3788" spans="18:20">
      <c r="R3788">
        <v>237</v>
      </c>
      <c r="T3788">
        <v>101</v>
      </c>
    </row>
    <row r="3789" spans="18:20">
      <c r="R3789">
        <v>247</v>
      </c>
      <c r="T3789">
        <v>330</v>
      </c>
    </row>
    <row r="3790" spans="18:20">
      <c r="R3790">
        <v>172</v>
      </c>
      <c r="T3790">
        <v>238</v>
      </c>
    </row>
    <row r="3791" spans="18:20">
      <c r="R3791">
        <v>180</v>
      </c>
      <c r="T3791">
        <v>139</v>
      </c>
    </row>
    <row r="3792" spans="18:20">
      <c r="R3792">
        <v>188</v>
      </c>
      <c r="T3792">
        <v>147</v>
      </c>
    </row>
    <row r="3793" spans="18:20">
      <c r="R3793">
        <v>129</v>
      </c>
      <c r="T3793">
        <v>155</v>
      </c>
    </row>
    <row r="3794" spans="18:20">
      <c r="R3794">
        <v>135</v>
      </c>
      <c r="T3794">
        <v>163</v>
      </c>
    </row>
    <row r="3795" spans="18:20">
      <c r="R3795">
        <v>141</v>
      </c>
      <c r="T3795">
        <v>402</v>
      </c>
    </row>
    <row r="3796" spans="18:20">
      <c r="R3796">
        <v>159</v>
      </c>
      <c r="T3796">
        <v>442</v>
      </c>
    </row>
    <row r="3797" spans="18:20">
      <c r="R3797">
        <v>165</v>
      </c>
      <c r="T3797">
        <v>482</v>
      </c>
    </row>
    <row r="3798" spans="18:20">
      <c r="R3798">
        <v>171</v>
      </c>
      <c r="T3798">
        <v>559</v>
      </c>
    </row>
    <row r="3799" spans="18:20">
      <c r="R3799">
        <v>147</v>
      </c>
      <c r="T3799">
        <v>453</v>
      </c>
    </row>
    <row r="3800" spans="18:20">
      <c r="R3800">
        <v>153</v>
      </c>
      <c r="T3800">
        <v>336</v>
      </c>
    </row>
    <row r="3801" spans="18:20">
      <c r="R3801">
        <v>159</v>
      </c>
      <c r="T3801">
        <v>159</v>
      </c>
    </row>
    <row r="3802" spans="18:20">
      <c r="R3802">
        <v>183</v>
      </c>
      <c r="T3802">
        <v>161</v>
      </c>
    </row>
    <row r="3803" spans="18:20">
      <c r="R3803">
        <v>189</v>
      </c>
      <c r="T3803">
        <v>163</v>
      </c>
    </row>
    <row r="3804" spans="18:20">
      <c r="R3804">
        <v>195</v>
      </c>
      <c r="T3804">
        <v>171</v>
      </c>
    </row>
    <row r="3805" spans="18:20">
      <c r="R3805">
        <v>154</v>
      </c>
      <c r="T3805">
        <v>179</v>
      </c>
    </row>
    <row r="3806" spans="18:20">
      <c r="R3806">
        <v>162</v>
      </c>
      <c r="T3806">
        <v>187</v>
      </c>
    </row>
    <row r="3807" spans="18:20">
      <c r="R3807">
        <v>170</v>
      </c>
      <c r="T3807">
        <v>366</v>
      </c>
    </row>
    <row r="3808" spans="18:20">
      <c r="R3808">
        <v>147</v>
      </c>
      <c r="T3808">
        <v>286</v>
      </c>
    </row>
    <row r="3809" spans="18:20">
      <c r="R3809">
        <v>151</v>
      </c>
      <c r="T3809">
        <v>199</v>
      </c>
    </row>
    <row r="3810" spans="18:20">
      <c r="R3810">
        <v>159</v>
      </c>
      <c r="T3810">
        <v>195</v>
      </c>
    </row>
    <row r="3811" spans="18:20">
      <c r="R3811">
        <v>116</v>
      </c>
      <c r="T3811">
        <v>197</v>
      </c>
    </row>
    <row r="3812" spans="18:20">
      <c r="R3812">
        <v>120</v>
      </c>
      <c r="T3812">
        <v>197</v>
      </c>
    </row>
    <row r="3813" spans="18:20">
      <c r="R3813">
        <v>124</v>
      </c>
      <c r="T3813">
        <v>195</v>
      </c>
    </row>
    <row r="3814" spans="18:20">
      <c r="R3814">
        <v>122</v>
      </c>
      <c r="T3814">
        <v>197</v>
      </c>
    </row>
    <row r="3815" spans="18:20">
      <c r="R3815">
        <v>126</v>
      </c>
      <c r="T3815">
        <v>199</v>
      </c>
    </row>
    <row r="3816" spans="18:20">
      <c r="R3816">
        <v>128</v>
      </c>
      <c r="T3816">
        <v>207</v>
      </c>
    </row>
    <row r="3817" spans="18:20">
      <c r="R3817">
        <v>171</v>
      </c>
      <c r="T3817">
        <v>107</v>
      </c>
    </row>
    <row r="3818" spans="18:20">
      <c r="R3818">
        <v>177</v>
      </c>
    </row>
    <row r="3819" spans="18:20">
      <c r="R3819">
        <v>183</v>
      </c>
    </row>
    <row r="3820" spans="18:20">
      <c r="R3820">
        <v>171</v>
      </c>
    </row>
    <row r="3821" spans="18:20">
      <c r="R3821">
        <v>177</v>
      </c>
    </row>
    <row r="3822" spans="18:20">
      <c r="R3822">
        <v>183</v>
      </c>
    </row>
    <row r="3823" spans="18:20">
      <c r="R3823">
        <v>141</v>
      </c>
    </row>
    <row r="3824" spans="18:20">
      <c r="R3824">
        <v>147</v>
      </c>
    </row>
    <row r="3825" spans="18:18">
      <c r="R3825">
        <v>153</v>
      </c>
    </row>
    <row r="3826" spans="18:18">
      <c r="R3826">
        <v>147</v>
      </c>
    </row>
    <row r="3827" spans="18:18">
      <c r="R3827">
        <v>153</v>
      </c>
    </row>
    <row r="3828" spans="18:18">
      <c r="R3828">
        <v>159</v>
      </c>
    </row>
    <row r="3829" spans="18:18">
      <c r="R3829">
        <v>220</v>
      </c>
    </row>
    <row r="3830" spans="18:18">
      <c r="R3830">
        <v>228</v>
      </c>
    </row>
    <row r="3831" spans="18:18">
      <c r="R3831">
        <v>236</v>
      </c>
    </row>
    <row r="3832" spans="18:18">
      <c r="R3832">
        <v>244</v>
      </c>
    </row>
    <row r="3833" spans="18:18">
      <c r="R3833">
        <v>252</v>
      </c>
    </row>
    <row r="3834" spans="18:18">
      <c r="R3834">
        <v>260</v>
      </c>
    </row>
    <row r="3835" spans="18:18">
      <c r="R3835">
        <v>275</v>
      </c>
    </row>
    <row r="3836" spans="18:18">
      <c r="R3836">
        <v>285</v>
      </c>
    </row>
    <row r="3837" spans="18:18">
      <c r="R3837">
        <v>293</v>
      </c>
    </row>
    <row r="3838" spans="18:18">
      <c r="R3838">
        <v>227</v>
      </c>
    </row>
    <row r="3839" spans="18:18">
      <c r="R3839">
        <v>237</v>
      </c>
    </row>
    <row r="3840" spans="18:18">
      <c r="R3840">
        <v>247</v>
      </c>
    </row>
    <row r="3841" spans="18:18">
      <c r="R3841">
        <v>184</v>
      </c>
    </row>
    <row r="3842" spans="18:18">
      <c r="R3842">
        <v>192</v>
      </c>
    </row>
    <row r="3843" spans="18:18">
      <c r="R3843">
        <v>200</v>
      </c>
    </row>
    <row r="3844" spans="18:18">
      <c r="R3844">
        <v>129</v>
      </c>
    </row>
    <row r="3845" spans="18:18">
      <c r="R3845">
        <v>135</v>
      </c>
    </row>
    <row r="3846" spans="18:18">
      <c r="R3846">
        <v>141</v>
      </c>
    </row>
    <row r="3847" spans="18:18">
      <c r="R3847">
        <v>171</v>
      </c>
    </row>
    <row r="3848" spans="18:18">
      <c r="R3848">
        <v>175</v>
      </c>
    </row>
    <row r="3849" spans="18:18">
      <c r="R3849">
        <v>183</v>
      </c>
    </row>
    <row r="3850" spans="18:18">
      <c r="R3850">
        <v>147</v>
      </c>
    </row>
    <row r="3851" spans="18:18">
      <c r="R3851">
        <v>153</v>
      </c>
    </row>
    <row r="3852" spans="18:18">
      <c r="R3852">
        <v>159</v>
      </c>
    </row>
    <row r="3853" spans="18:18">
      <c r="R3853">
        <v>183</v>
      </c>
    </row>
    <row r="3854" spans="18:18">
      <c r="R3854">
        <v>187</v>
      </c>
    </row>
    <row r="3855" spans="18:18">
      <c r="R3855">
        <v>195</v>
      </c>
    </row>
    <row r="3856" spans="18:18">
      <c r="R3856">
        <v>154</v>
      </c>
    </row>
    <row r="3857" spans="18:18">
      <c r="R3857">
        <v>162</v>
      </c>
    </row>
    <row r="3858" spans="18:18">
      <c r="R3858">
        <v>170</v>
      </c>
    </row>
    <row r="3859" spans="18:18">
      <c r="R3859">
        <v>147</v>
      </c>
    </row>
    <row r="3860" spans="18:18">
      <c r="R3860">
        <v>153</v>
      </c>
    </row>
    <row r="3861" spans="18:18">
      <c r="R3861">
        <v>159</v>
      </c>
    </row>
    <row r="3862" spans="18:18">
      <c r="R3862">
        <v>116</v>
      </c>
    </row>
    <row r="3863" spans="18:18">
      <c r="R3863">
        <v>120</v>
      </c>
    </row>
    <row r="3864" spans="18:18">
      <c r="R3864">
        <v>124</v>
      </c>
    </row>
    <row r="3865" spans="18:18">
      <c r="R3865">
        <v>122</v>
      </c>
    </row>
    <row r="3866" spans="18:18">
      <c r="R3866">
        <v>126</v>
      </c>
    </row>
    <row r="3867" spans="18:18">
      <c r="R3867">
        <v>130</v>
      </c>
    </row>
    <row r="3868" spans="18:18">
      <c r="R3868">
        <v>171</v>
      </c>
    </row>
    <row r="3869" spans="18:18">
      <c r="R3869">
        <v>177</v>
      </c>
    </row>
    <row r="3870" spans="18:18">
      <c r="R3870">
        <v>183</v>
      </c>
    </row>
    <row r="3871" spans="18:18">
      <c r="R3871">
        <v>171</v>
      </c>
    </row>
    <row r="3872" spans="18:18">
      <c r="R3872">
        <v>177</v>
      </c>
    </row>
    <row r="3873" spans="18:18">
      <c r="R3873">
        <v>183</v>
      </c>
    </row>
    <row r="3874" spans="18:18">
      <c r="R3874">
        <v>141</v>
      </c>
    </row>
    <row r="3875" spans="18:18">
      <c r="R3875">
        <v>147</v>
      </c>
    </row>
    <row r="3876" spans="18:18">
      <c r="R3876">
        <v>153</v>
      </c>
    </row>
    <row r="3877" spans="18:18">
      <c r="R3877">
        <v>147</v>
      </c>
    </row>
    <row r="3878" spans="18:18">
      <c r="R3878">
        <v>153</v>
      </c>
    </row>
    <row r="3879" spans="18:18">
      <c r="R3879">
        <v>159</v>
      </c>
    </row>
    <row r="3880" spans="18:18">
      <c r="R3880">
        <v>220</v>
      </c>
    </row>
    <row r="3881" spans="18:18">
      <c r="R3881">
        <v>228</v>
      </c>
    </row>
    <row r="3882" spans="18:18">
      <c r="R3882">
        <v>236</v>
      </c>
    </row>
    <row r="3883" spans="18:18">
      <c r="R3883">
        <v>244</v>
      </c>
    </row>
    <row r="3884" spans="18:18">
      <c r="R3884">
        <v>252</v>
      </c>
    </row>
    <row r="3885" spans="18:18">
      <c r="R3885">
        <v>260</v>
      </c>
    </row>
    <row r="3886" spans="18:18">
      <c r="R3886">
        <v>275</v>
      </c>
    </row>
    <row r="3887" spans="18:18">
      <c r="R3887">
        <v>285</v>
      </c>
    </row>
    <row r="3888" spans="18:18">
      <c r="R3888">
        <v>295</v>
      </c>
    </row>
    <row r="3889" spans="18:18">
      <c r="R3889">
        <v>225</v>
      </c>
    </row>
    <row r="3890" spans="18:18">
      <c r="R3890">
        <v>237</v>
      </c>
    </row>
    <row r="3891" spans="18:18">
      <c r="R3891">
        <v>247</v>
      </c>
    </row>
    <row r="3892" spans="18:18">
      <c r="R3892">
        <v>172</v>
      </c>
    </row>
    <row r="3893" spans="18:18">
      <c r="R3893">
        <v>180</v>
      </c>
    </row>
    <row r="3894" spans="18:18">
      <c r="R3894">
        <v>188</v>
      </c>
    </row>
    <row r="3895" spans="18:18">
      <c r="R3895">
        <v>129</v>
      </c>
    </row>
    <row r="3896" spans="18:18">
      <c r="R3896">
        <v>135</v>
      </c>
    </row>
    <row r="3897" spans="18:18">
      <c r="R3897">
        <v>141</v>
      </c>
    </row>
    <row r="3898" spans="18:18">
      <c r="R3898">
        <v>159</v>
      </c>
    </row>
    <row r="3899" spans="18:18">
      <c r="R3899">
        <v>165</v>
      </c>
    </row>
    <row r="3900" spans="18:18">
      <c r="R3900">
        <v>171</v>
      </c>
    </row>
    <row r="3901" spans="18:18">
      <c r="R3901">
        <v>147</v>
      </c>
    </row>
    <row r="3902" spans="18:18">
      <c r="R3902">
        <v>153</v>
      </c>
    </row>
    <row r="3903" spans="18:18">
      <c r="R3903">
        <v>159</v>
      </c>
    </row>
    <row r="3904" spans="18:18">
      <c r="R3904">
        <v>183</v>
      </c>
    </row>
    <row r="3905" spans="18:18">
      <c r="R3905">
        <v>189</v>
      </c>
    </row>
    <row r="3906" spans="18:18">
      <c r="R3906">
        <v>195</v>
      </c>
    </row>
    <row r="3907" spans="18:18">
      <c r="R3907">
        <v>154</v>
      </c>
    </row>
    <row r="3908" spans="18:18">
      <c r="R3908">
        <v>162</v>
      </c>
    </row>
    <row r="3909" spans="18:18">
      <c r="R3909">
        <v>170</v>
      </c>
    </row>
    <row r="3910" spans="18:18">
      <c r="R3910">
        <v>147</v>
      </c>
    </row>
    <row r="3911" spans="18:18">
      <c r="R3911">
        <v>153</v>
      </c>
    </row>
    <row r="3912" spans="18:18">
      <c r="R3912">
        <v>159</v>
      </c>
    </row>
    <row r="3913" spans="18:18">
      <c r="R3913">
        <v>116</v>
      </c>
    </row>
    <row r="3914" spans="18:18">
      <c r="R3914">
        <v>120</v>
      </c>
    </row>
    <row r="3915" spans="18:18">
      <c r="R3915">
        <v>124</v>
      </c>
    </row>
    <row r="3916" spans="18:18">
      <c r="R3916">
        <v>122</v>
      </c>
    </row>
    <row r="3917" spans="18:18">
      <c r="R3917">
        <v>126</v>
      </c>
    </row>
    <row r="3918" spans="18:18">
      <c r="R3918">
        <v>130</v>
      </c>
    </row>
    <row r="3919" spans="18:18">
      <c r="R3919">
        <v>171</v>
      </c>
    </row>
    <row r="3920" spans="18:18">
      <c r="R3920">
        <v>177</v>
      </c>
    </row>
    <row r="3921" spans="18:18">
      <c r="R3921">
        <v>183</v>
      </c>
    </row>
    <row r="3922" spans="18:18">
      <c r="R3922">
        <v>171</v>
      </c>
    </row>
    <row r="3923" spans="18:18">
      <c r="R3923">
        <v>177</v>
      </c>
    </row>
    <row r="3924" spans="18:18">
      <c r="R3924">
        <v>183</v>
      </c>
    </row>
    <row r="3925" spans="18:18">
      <c r="R3925">
        <v>141</v>
      </c>
    </row>
    <row r="3926" spans="18:18">
      <c r="R3926">
        <v>147</v>
      </c>
    </row>
    <row r="3927" spans="18:18">
      <c r="R3927">
        <v>153</v>
      </c>
    </row>
    <row r="3928" spans="18:18">
      <c r="R3928">
        <v>147</v>
      </c>
    </row>
    <row r="3929" spans="18:18">
      <c r="R3929">
        <v>153</v>
      </c>
    </row>
    <row r="3930" spans="18:18">
      <c r="R3930">
        <v>159</v>
      </c>
    </row>
    <row r="3931" spans="18:18">
      <c r="R3931">
        <v>220</v>
      </c>
    </row>
    <row r="3932" spans="18:18">
      <c r="R3932">
        <v>228</v>
      </c>
    </row>
    <row r="3933" spans="18:18">
      <c r="R3933">
        <v>236</v>
      </c>
    </row>
    <row r="3934" spans="18:18">
      <c r="R3934">
        <v>244</v>
      </c>
    </row>
    <row r="3935" spans="18:18">
      <c r="R3935">
        <v>252</v>
      </c>
    </row>
    <row r="3936" spans="18:18">
      <c r="R3936">
        <v>260</v>
      </c>
    </row>
    <row r="3937" spans="18:18">
      <c r="R3937">
        <v>275</v>
      </c>
    </row>
    <row r="3938" spans="18:18">
      <c r="R3938">
        <v>285</v>
      </c>
    </row>
    <row r="3939" spans="18:18">
      <c r="R3939">
        <v>295</v>
      </c>
    </row>
    <row r="3940" spans="18:18">
      <c r="R3940">
        <v>227</v>
      </c>
    </row>
    <row r="3941" spans="18:18">
      <c r="R3941">
        <v>237</v>
      </c>
    </row>
    <row r="3942" spans="18:18">
      <c r="R3942">
        <v>247</v>
      </c>
    </row>
    <row r="3943" spans="18:18">
      <c r="R3943">
        <v>184</v>
      </c>
    </row>
    <row r="3944" spans="18:18">
      <c r="R3944">
        <v>192</v>
      </c>
    </row>
    <row r="3945" spans="18:18">
      <c r="R3945">
        <v>200</v>
      </c>
    </row>
    <row r="3946" spans="18:18">
      <c r="R3946">
        <v>129</v>
      </c>
    </row>
    <row r="3947" spans="18:18">
      <c r="R3947">
        <v>135</v>
      </c>
    </row>
    <row r="3948" spans="18:18">
      <c r="R3948">
        <v>141</v>
      </c>
    </row>
    <row r="3949" spans="18:18">
      <c r="R3949">
        <v>171</v>
      </c>
    </row>
    <row r="3950" spans="18:18">
      <c r="R3950">
        <v>177</v>
      </c>
    </row>
    <row r="3951" spans="18:18">
      <c r="R3951">
        <v>183</v>
      </c>
    </row>
    <row r="3952" spans="18:18">
      <c r="R3952">
        <v>147</v>
      </c>
    </row>
    <row r="3953" spans="18:18">
      <c r="R3953">
        <v>153</v>
      </c>
    </row>
    <row r="3954" spans="18:18">
      <c r="R3954">
        <v>159</v>
      </c>
    </row>
    <row r="3955" spans="18:18">
      <c r="R3955">
        <v>183</v>
      </c>
    </row>
    <row r="3956" spans="18:18">
      <c r="R3956">
        <v>189</v>
      </c>
    </row>
    <row r="3957" spans="18:18">
      <c r="R3957">
        <v>195</v>
      </c>
    </row>
    <row r="3958" spans="18:18">
      <c r="R3958">
        <v>154</v>
      </c>
    </row>
    <row r="3959" spans="18:18">
      <c r="R3959">
        <v>162</v>
      </c>
    </row>
    <row r="3960" spans="18:18">
      <c r="R3960">
        <v>170</v>
      </c>
    </row>
    <row r="3961" spans="18:18">
      <c r="R3961">
        <v>147</v>
      </c>
    </row>
    <row r="3962" spans="18:18">
      <c r="R3962">
        <v>153</v>
      </c>
    </row>
    <row r="3963" spans="18:18">
      <c r="R3963">
        <v>159</v>
      </c>
    </row>
    <row r="3964" spans="18:18">
      <c r="R3964">
        <v>116</v>
      </c>
    </row>
    <row r="3965" spans="18:18">
      <c r="R3965">
        <v>120</v>
      </c>
    </row>
    <row r="3966" spans="18:18">
      <c r="R3966">
        <v>124</v>
      </c>
    </row>
    <row r="3967" spans="18:18">
      <c r="R3967">
        <v>122</v>
      </c>
    </row>
    <row r="3968" spans="18:18">
      <c r="R3968">
        <v>126</v>
      </c>
    </row>
    <row r="3969" spans="18:18">
      <c r="R3969">
        <v>130</v>
      </c>
    </row>
    <row r="3970" spans="18:18">
      <c r="R3970">
        <v>171</v>
      </c>
    </row>
    <row r="3971" spans="18:18">
      <c r="R3971">
        <v>177</v>
      </c>
    </row>
    <row r="3972" spans="18:18">
      <c r="R3972">
        <v>183</v>
      </c>
    </row>
    <row r="3973" spans="18:18">
      <c r="R3973">
        <v>171</v>
      </c>
    </row>
    <row r="3974" spans="18:18">
      <c r="R3974">
        <v>177</v>
      </c>
    </row>
    <row r="3975" spans="18:18">
      <c r="R3975">
        <v>183</v>
      </c>
    </row>
    <row r="3976" spans="18:18">
      <c r="R3976">
        <v>141</v>
      </c>
    </row>
    <row r="3977" spans="18:18">
      <c r="R3977">
        <v>147</v>
      </c>
    </row>
    <row r="3978" spans="18:18">
      <c r="R3978">
        <v>153</v>
      </c>
    </row>
    <row r="3979" spans="18:18">
      <c r="R3979">
        <v>147</v>
      </c>
    </row>
    <row r="3980" spans="18:18">
      <c r="R3980">
        <v>153</v>
      </c>
    </row>
    <row r="3981" spans="18:18">
      <c r="R3981">
        <v>159</v>
      </c>
    </row>
    <row r="3982" spans="18:18">
      <c r="R3982">
        <v>220</v>
      </c>
    </row>
    <row r="3983" spans="18:18">
      <c r="R3983">
        <v>228</v>
      </c>
    </row>
    <row r="3984" spans="18:18">
      <c r="R3984">
        <v>236</v>
      </c>
    </row>
    <row r="3985" spans="18:18">
      <c r="R3985">
        <v>242</v>
      </c>
    </row>
    <row r="3986" spans="18:18">
      <c r="R3986">
        <v>252</v>
      </c>
    </row>
    <row r="3987" spans="18:18">
      <c r="R3987">
        <v>258</v>
      </c>
    </row>
    <row r="3988" spans="18:18">
      <c r="R3988">
        <v>275</v>
      </c>
    </row>
    <row r="3989" spans="18:18">
      <c r="R3989">
        <v>285</v>
      </c>
    </row>
    <row r="3990" spans="18:18">
      <c r="R3990">
        <v>295</v>
      </c>
    </row>
    <row r="3991" spans="18:18">
      <c r="R3991">
        <v>227</v>
      </c>
    </row>
    <row r="3992" spans="18:18">
      <c r="R3992">
        <v>237</v>
      </c>
    </row>
    <row r="3993" spans="18:18">
      <c r="R3993">
        <v>247</v>
      </c>
    </row>
    <row r="3994" spans="18:18">
      <c r="R3994">
        <v>172</v>
      </c>
    </row>
    <row r="3995" spans="18:18">
      <c r="R3995">
        <v>180</v>
      </c>
    </row>
    <row r="3996" spans="18:18">
      <c r="R3996">
        <v>188</v>
      </c>
    </row>
    <row r="3997" spans="18:18">
      <c r="R3997">
        <v>129</v>
      </c>
    </row>
    <row r="3998" spans="18:18">
      <c r="R3998">
        <v>135</v>
      </c>
    </row>
    <row r="3999" spans="18:18">
      <c r="R3999">
        <v>141</v>
      </c>
    </row>
    <row r="4000" spans="18:18">
      <c r="R4000">
        <v>159</v>
      </c>
    </row>
    <row r="4001" spans="18:18">
      <c r="R4001">
        <v>163</v>
      </c>
    </row>
    <row r="4002" spans="18:18">
      <c r="R4002">
        <v>169</v>
      </c>
    </row>
    <row r="4003" spans="18:18">
      <c r="R4003">
        <v>145</v>
      </c>
    </row>
    <row r="4004" spans="18:18">
      <c r="R4004">
        <v>153</v>
      </c>
    </row>
    <row r="4005" spans="18:18">
      <c r="R4005">
        <v>159</v>
      </c>
    </row>
    <row r="4006" spans="18:18">
      <c r="R4006">
        <v>183</v>
      </c>
    </row>
    <row r="4007" spans="18:18">
      <c r="R4007">
        <v>189</v>
      </c>
    </row>
    <row r="4008" spans="18:18">
      <c r="R4008">
        <v>195</v>
      </c>
    </row>
    <row r="4009" spans="18:18">
      <c r="R4009">
        <v>154</v>
      </c>
    </row>
    <row r="4010" spans="18:18">
      <c r="R4010">
        <v>162</v>
      </c>
    </row>
    <row r="4011" spans="18:18">
      <c r="R4011">
        <v>170</v>
      </c>
    </row>
    <row r="4012" spans="18:18">
      <c r="R4012">
        <v>147</v>
      </c>
    </row>
    <row r="4013" spans="18:18">
      <c r="R4013">
        <v>153</v>
      </c>
    </row>
    <row r="4014" spans="18:18">
      <c r="R4014">
        <v>159</v>
      </c>
    </row>
    <row r="4015" spans="18:18">
      <c r="R4015">
        <v>116</v>
      </c>
    </row>
    <row r="4016" spans="18:18">
      <c r="R4016">
        <v>120</v>
      </c>
    </row>
    <row r="4017" spans="18:18">
      <c r="R4017">
        <v>124</v>
      </c>
    </row>
    <row r="4018" spans="18:18">
      <c r="R4018">
        <v>122</v>
      </c>
    </row>
    <row r="4019" spans="18:18">
      <c r="R4019">
        <v>126</v>
      </c>
    </row>
    <row r="4020" spans="18:18">
      <c r="R4020">
        <v>130</v>
      </c>
    </row>
    <row r="4021" spans="18:18">
      <c r="R4021">
        <v>171</v>
      </c>
    </row>
    <row r="4022" spans="18:18">
      <c r="R4022">
        <v>177</v>
      </c>
    </row>
    <row r="4023" spans="18:18">
      <c r="R4023">
        <v>183</v>
      </c>
    </row>
    <row r="4024" spans="18:18">
      <c r="R4024">
        <v>171</v>
      </c>
    </row>
    <row r="4025" spans="18:18">
      <c r="R4025">
        <v>177</v>
      </c>
    </row>
    <row r="4026" spans="18:18">
      <c r="R4026">
        <v>183</v>
      </c>
    </row>
    <row r="4027" spans="18:18">
      <c r="R4027">
        <v>141</v>
      </c>
    </row>
    <row r="4028" spans="18:18">
      <c r="R4028">
        <v>147</v>
      </c>
    </row>
    <row r="4029" spans="18:18">
      <c r="R4029">
        <v>153</v>
      </c>
    </row>
    <row r="4030" spans="18:18">
      <c r="R4030">
        <v>147</v>
      </c>
    </row>
    <row r="4031" spans="18:18">
      <c r="R4031">
        <v>153</v>
      </c>
    </row>
    <row r="4032" spans="18:18">
      <c r="R4032">
        <v>159</v>
      </c>
    </row>
    <row r="4033" spans="18:18">
      <c r="R4033">
        <v>220</v>
      </c>
    </row>
    <row r="4034" spans="18:18">
      <c r="R4034">
        <v>228</v>
      </c>
    </row>
    <row r="4035" spans="18:18">
      <c r="R4035">
        <v>236</v>
      </c>
    </row>
    <row r="4036" spans="18:18">
      <c r="R4036">
        <v>244</v>
      </c>
    </row>
    <row r="4037" spans="18:18">
      <c r="R4037">
        <v>252</v>
      </c>
    </row>
    <row r="4038" spans="18:18">
      <c r="R4038">
        <v>260</v>
      </c>
    </row>
    <row r="4039" spans="18:18">
      <c r="R4039">
        <v>275</v>
      </c>
    </row>
    <row r="4040" spans="18:18">
      <c r="R4040">
        <v>285</v>
      </c>
    </row>
    <row r="4041" spans="18:18">
      <c r="R4041">
        <v>295</v>
      </c>
    </row>
    <row r="4042" spans="18:18">
      <c r="R4042">
        <v>227</v>
      </c>
    </row>
    <row r="4043" spans="18:18">
      <c r="R4043">
        <v>237</v>
      </c>
    </row>
    <row r="4044" spans="18:18">
      <c r="R4044">
        <v>247</v>
      </c>
    </row>
    <row r="4045" spans="18:18">
      <c r="R4045">
        <v>184</v>
      </c>
    </row>
    <row r="4046" spans="18:18">
      <c r="R4046">
        <v>192</v>
      </c>
    </row>
    <row r="4047" spans="18:18">
      <c r="R4047">
        <v>200</v>
      </c>
    </row>
    <row r="4048" spans="18:18">
      <c r="R4048">
        <v>129</v>
      </c>
    </row>
    <row r="4049" spans="18:18">
      <c r="R4049">
        <v>135</v>
      </c>
    </row>
    <row r="4050" spans="18:18">
      <c r="R4050">
        <v>141</v>
      </c>
    </row>
    <row r="4051" spans="18:18">
      <c r="R4051">
        <v>169</v>
      </c>
    </row>
    <row r="4052" spans="18:18">
      <c r="R4052">
        <v>177</v>
      </c>
    </row>
    <row r="4053" spans="18:18">
      <c r="R4053">
        <v>183</v>
      </c>
    </row>
    <row r="4054" spans="18:18">
      <c r="R4054">
        <v>147</v>
      </c>
    </row>
    <row r="4055" spans="18:18">
      <c r="R4055">
        <v>153</v>
      </c>
    </row>
    <row r="4056" spans="18:18">
      <c r="R4056">
        <v>159</v>
      </c>
    </row>
    <row r="4057" spans="18:18">
      <c r="R4057">
        <v>183</v>
      </c>
    </row>
    <row r="4058" spans="18:18">
      <c r="R4058">
        <v>189</v>
      </c>
    </row>
    <row r="4059" spans="18:18">
      <c r="R4059">
        <v>195</v>
      </c>
    </row>
    <row r="4060" spans="18:18">
      <c r="R4060">
        <v>154</v>
      </c>
    </row>
    <row r="4061" spans="18:18">
      <c r="R4061">
        <v>162</v>
      </c>
    </row>
    <row r="4062" spans="18:18">
      <c r="R4062">
        <v>168</v>
      </c>
    </row>
    <row r="4063" spans="18:18">
      <c r="R4063">
        <v>147</v>
      </c>
    </row>
    <row r="4064" spans="18:18">
      <c r="R4064">
        <v>153</v>
      </c>
    </row>
    <row r="4065" spans="18:18">
      <c r="R4065">
        <v>159</v>
      </c>
    </row>
    <row r="4066" spans="18:18">
      <c r="R4066">
        <v>116</v>
      </c>
    </row>
    <row r="4067" spans="18:18">
      <c r="R4067">
        <v>120</v>
      </c>
    </row>
    <row r="4068" spans="18:18">
      <c r="R4068">
        <v>124</v>
      </c>
    </row>
    <row r="4069" spans="18:18">
      <c r="R4069">
        <v>122</v>
      </c>
    </row>
    <row r="4070" spans="18:18">
      <c r="R4070">
        <v>126</v>
      </c>
    </row>
    <row r="4071" spans="18:18">
      <c r="R4071">
        <v>130</v>
      </c>
    </row>
    <row r="4072" spans="18:18">
      <c r="R4072">
        <v>171</v>
      </c>
    </row>
    <row r="4073" spans="18:18">
      <c r="R4073">
        <v>177</v>
      </c>
    </row>
    <row r="4074" spans="18:18">
      <c r="R4074">
        <v>183</v>
      </c>
    </row>
    <row r="4075" spans="18:18">
      <c r="R4075">
        <v>171</v>
      </c>
    </row>
    <row r="4076" spans="18:18">
      <c r="R4076">
        <v>177</v>
      </c>
    </row>
    <row r="4077" spans="18:18">
      <c r="R4077">
        <v>183</v>
      </c>
    </row>
    <row r="4078" spans="18:18">
      <c r="R4078">
        <v>141</v>
      </c>
    </row>
    <row r="4079" spans="18:18">
      <c r="R4079">
        <v>147</v>
      </c>
    </row>
    <row r="4080" spans="18:18">
      <c r="R4080">
        <v>153</v>
      </c>
    </row>
    <row r="4081" spans="18:18">
      <c r="R4081">
        <v>147</v>
      </c>
    </row>
    <row r="4082" spans="18:18">
      <c r="R4082">
        <v>153</v>
      </c>
    </row>
    <row r="4083" spans="18:18">
      <c r="R4083">
        <v>159</v>
      </c>
    </row>
    <row r="4084" spans="18:18">
      <c r="R4084">
        <v>220</v>
      </c>
    </row>
    <row r="4085" spans="18:18">
      <c r="R4085">
        <v>228</v>
      </c>
    </row>
    <row r="4086" spans="18:18">
      <c r="R4086">
        <v>236</v>
      </c>
    </row>
    <row r="4087" spans="18:18">
      <c r="R4087">
        <v>244</v>
      </c>
    </row>
    <row r="4088" spans="18:18">
      <c r="R4088">
        <v>252</v>
      </c>
    </row>
    <row r="4089" spans="18:18">
      <c r="R4089">
        <v>260</v>
      </c>
    </row>
    <row r="4090" spans="18:18">
      <c r="R4090">
        <v>275</v>
      </c>
    </row>
    <row r="4091" spans="18:18">
      <c r="R4091">
        <v>285</v>
      </c>
    </row>
    <row r="4092" spans="18:18">
      <c r="R4092">
        <v>295</v>
      </c>
    </row>
    <row r="4093" spans="18:18">
      <c r="R4093">
        <v>227</v>
      </c>
    </row>
    <row r="4094" spans="18:18">
      <c r="R4094">
        <v>237</v>
      </c>
    </row>
    <row r="4095" spans="18:18">
      <c r="R4095">
        <v>247</v>
      </c>
    </row>
    <row r="4096" spans="18:18">
      <c r="R4096">
        <v>172</v>
      </c>
    </row>
    <row r="4097" spans="18:18">
      <c r="R4097">
        <v>180</v>
      </c>
    </row>
    <row r="4098" spans="18:18">
      <c r="R4098">
        <v>188</v>
      </c>
    </row>
    <row r="4099" spans="18:18">
      <c r="R4099">
        <v>129</v>
      </c>
    </row>
    <row r="4100" spans="18:18">
      <c r="R4100">
        <v>135</v>
      </c>
    </row>
    <row r="4101" spans="18:18">
      <c r="R4101">
        <v>141</v>
      </c>
    </row>
    <row r="4102" spans="18:18">
      <c r="R4102">
        <v>159</v>
      </c>
    </row>
    <row r="4103" spans="18:18">
      <c r="R4103">
        <v>165</v>
      </c>
    </row>
    <row r="4104" spans="18:18">
      <c r="R4104">
        <v>171</v>
      </c>
    </row>
    <row r="4105" spans="18:18">
      <c r="R4105">
        <v>147</v>
      </c>
    </row>
    <row r="4106" spans="18:18">
      <c r="R4106">
        <v>151</v>
      </c>
    </row>
    <row r="4107" spans="18:18">
      <c r="R4107">
        <v>159</v>
      </c>
    </row>
    <row r="4108" spans="18:18">
      <c r="R4108">
        <v>183</v>
      </c>
    </row>
    <row r="4109" spans="18:18">
      <c r="R4109">
        <v>189</v>
      </c>
    </row>
    <row r="4110" spans="18:18">
      <c r="R4110">
        <v>195</v>
      </c>
    </row>
    <row r="4111" spans="18:18">
      <c r="R4111">
        <v>154</v>
      </c>
    </row>
    <row r="4112" spans="18:18">
      <c r="R4112">
        <v>162</v>
      </c>
    </row>
    <row r="4113" spans="18:18">
      <c r="R4113">
        <v>170</v>
      </c>
    </row>
    <row r="4114" spans="18:18">
      <c r="R4114">
        <v>147</v>
      </c>
    </row>
    <row r="4115" spans="18:18">
      <c r="R4115">
        <v>153</v>
      </c>
    </row>
    <row r="4116" spans="18:18">
      <c r="R4116">
        <v>159</v>
      </c>
    </row>
    <row r="4117" spans="18:18">
      <c r="R4117">
        <v>116</v>
      </c>
    </row>
    <row r="4118" spans="18:18">
      <c r="R4118">
        <v>120</v>
      </c>
    </row>
    <row r="4119" spans="18:18">
      <c r="R4119">
        <v>124</v>
      </c>
    </row>
    <row r="4120" spans="18:18">
      <c r="R4120">
        <v>122</v>
      </c>
    </row>
    <row r="4121" spans="18:18">
      <c r="R4121">
        <v>126</v>
      </c>
    </row>
    <row r="4122" spans="18:18">
      <c r="R4122">
        <v>130</v>
      </c>
    </row>
    <row r="4123" spans="18:18">
      <c r="R4123">
        <v>171</v>
      </c>
    </row>
    <row r="4124" spans="18:18">
      <c r="R4124">
        <v>177</v>
      </c>
    </row>
    <row r="4125" spans="18:18">
      <c r="R4125">
        <v>183</v>
      </c>
    </row>
    <row r="4126" spans="18:18">
      <c r="R4126">
        <v>171</v>
      </c>
    </row>
    <row r="4127" spans="18:18">
      <c r="R4127">
        <v>177</v>
      </c>
    </row>
    <row r="4128" spans="18:18">
      <c r="R4128">
        <v>183</v>
      </c>
    </row>
    <row r="4129" spans="18:18">
      <c r="R4129">
        <v>141</v>
      </c>
    </row>
    <row r="4130" spans="18:18">
      <c r="R4130">
        <v>147</v>
      </c>
    </row>
    <row r="4131" spans="18:18">
      <c r="R4131">
        <v>153</v>
      </c>
    </row>
    <row r="4132" spans="18:18">
      <c r="R4132">
        <v>147</v>
      </c>
    </row>
    <row r="4133" spans="18:18">
      <c r="R4133">
        <v>153</v>
      </c>
    </row>
    <row r="4134" spans="18:18">
      <c r="R4134">
        <v>159</v>
      </c>
    </row>
    <row r="4135" spans="18:18">
      <c r="R4135">
        <v>220</v>
      </c>
    </row>
    <row r="4136" spans="18:18">
      <c r="R4136">
        <v>228</v>
      </c>
    </row>
    <row r="4137" spans="18:18">
      <c r="R4137">
        <v>236</v>
      </c>
    </row>
    <row r="4138" spans="18:18">
      <c r="R4138">
        <v>244</v>
      </c>
    </row>
    <row r="4139" spans="18:18">
      <c r="R4139">
        <v>252</v>
      </c>
    </row>
    <row r="4140" spans="18:18">
      <c r="R4140">
        <v>260</v>
      </c>
    </row>
    <row r="4141" spans="18:18">
      <c r="R4141">
        <v>275</v>
      </c>
    </row>
    <row r="4142" spans="18:18">
      <c r="R4142">
        <v>285</v>
      </c>
    </row>
    <row r="4143" spans="18:18">
      <c r="R4143">
        <v>295</v>
      </c>
    </row>
    <row r="4144" spans="18:18">
      <c r="R4144">
        <v>227</v>
      </c>
    </row>
    <row r="4145" spans="18:18">
      <c r="R4145">
        <v>237</v>
      </c>
    </row>
    <row r="4146" spans="18:18">
      <c r="R4146">
        <v>247</v>
      </c>
    </row>
    <row r="4147" spans="18:18">
      <c r="R4147">
        <v>184</v>
      </c>
    </row>
    <row r="4148" spans="18:18">
      <c r="R4148">
        <v>192</v>
      </c>
    </row>
    <row r="4149" spans="18:18">
      <c r="R4149">
        <v>200</v>
      </c>
    </row>
    <row r="4150" spans="18:18">
      <c r="R4150">
        <v>129</v>
      </c>
    </row>
    <row r="4151" spans="18:18">
      <c r="R4151">
        <v>135</v>
      </c>
    </row>
    <row r="4152" spans="18:18">
      <c r="R4152">
        <v>141</v>
      </c>
    </row>
    <row r="4153" spans="18:18">
      <c r="R4153">
        <v>171</v>
      </c>
    </row>
    <row r="4154" spans="18:18">
      <c r="R4154">
        <v>177</v>
      </c>
    </row>
    <row r="4155" spans="18:18">
      <c r="R4155">
        <v>183</v>
      </c>
    </row>
    <row r="4156" spans="18:18">
      <c r="R4156">
        <v>147</v>
      </c>
    </row>
    <row r="4157" spans="18:18">
      <c r="R4157">
        <v>153</v>
      </c>
    </row>
    <row r="4158" spans="18:18">
      <c r="R4158">
        <v>159</v>
      </c>
    </row>
    <row r="4159" spans="18:18">
      <c r="R4159">
        <v>183</v>
      </c>
    </row>
    <row r="4160" spans="18:18">
      <c r="R4160">
        <v>189</v>
      </c>
    </row>
    <row r="4161" spans="18:18">
      <c r="R4161">
        <v>195</v>
      </c>
    </row>
    <row r="4162" spans="18:18">
      <c r="R4162">
        <v>154</v>
      </c>
    </row>
    <row r="4163" spans="18:18">
      <c r="R4163">
        <v>162</v>
      </c>
    </row>
    <row r="4164" spans="18:18">
      <c r="R4164">
        <v>170</v>
      </c>
    </row>
    <row r="4165" spans="18:18">
      <c r="R4165">
        <v>147</v>
      </c>
    </row>
    <row r="4166" spans="18:18">
      <c r="R4166">
        <v>153</v>
      </c>
    </row>
    <row r="4167" spans="18:18">
      <c r="R4167">
        <v>159</v>
      </c>
    </row>
    <row r="4168" spans="18:18">
      <c r="R4168">
        <v>116</v>
      </c>
    </row>
    <row r="4169" spans="18:18">
      <c r="R4169">
        <v>120</v>
      </c>
    </row>
    <row r="4170" spans="18:18">
      <c r="R4170">
        <v>124</v>
      </c>
    </row>
    <row r="4171" spans="18:18">
      <c r="R4171">
        <v>122</v>
      </c>
    </row>
    <row r="4172" spans="18:18">
      <c r="R4172">
        <v>126</v>
      </c>
    </row>
    <row r="4173" spans="18:18">
      <c r="R4173">
        <v>130</v>
      </c>
    </row>
    <row r="4174" spans="18:18">
      <c r="R4174">
        <v>171</v>
      </c>
    </row>
    <row r="4175" spans="18:18">
      <c r="R4175">
        <v>177</v>
      </c>
    </row>
    <row r="4176" spans="18:18">
      <c r="R4176">
        <v>183</v>
      </c>
    </row>
    <row r="4177" spans="18:18">
      <c r="R4177">
        <v>171</v>
      </c>
    </row>
    <row r="4178" spans="18:18">
      <c r="R4178">
        <v>177</v>
      </c>
    </row>
    <row r="4179" spans="18:18">
      <c r="R4179">
        <v>183</v>
      </c>
    </row>
    <row r="4180" spans="18:18">
      <c r="R4180">
        <v>141</v>
      </c>
    </row>
    <row r="4181" spans="18:18">
      <c r="R4181">
        <v>147</v>
      </c>
    </row>
    <row r="4182" spans="18:18">
      <c r="R4182">
        <v>153</v>
      </c>
    </row>
    <row r="4183" spans="18:18">
      <c r="R4183">
        <v>147</v>
      </c>
    </row>
    <row r="4184" spans="18:18">
      <c r="R4184">
        <v>153</v>
      </c>
    </row>
    <row r="4185" spans="18:18">
      <c r="R4185">
        <v>159</v>
      </c>
    </row>
    <row r="4186" spans="18:18">
      <c r="R4186">
        <v>220</v>
      </c>
    </row>
    <row r="4187" spans="18:18">
      <c r="R4187">
        <v>228</v>
      </c>
    </row>
    <row r="4188" spans="18:18">
      <c r="R4188">
        <v>236</v>
      </c>
    </row>
    <row r="4189" spans="18:18">
      <c r="R4189">
        <v>244</v>
      </c>
    </row>
    <row r="4190" spans="18:18">
      <c r="R4190">
        <v>252</v>
      </c>
    </row>
    <row r="4191" spans="18:18">
      <c r="R4191">
        <v>260</v>
      </c>
    </row>
    <row r="4192" spans="18:18">
      <c r="R4192">
        <v>275</v>
      </c>
    </row>
    <row r="4193" spans="18:18">
      <c r="R4193">
        <v>285</v>
      </c>
    </row>
    <row r="4194" spans="18:18">
      <c r="R4194">
        <v>295</v>
      </c>
    </row>
    <row r="4195" spans="18:18">
      <c r="R4195">
        <v>227</v>
      </c>
    </row>
    <row r="4196" spans="18:18">
      <c r="R4196">
        <v>237</v>
      </c>
    </row>
    <row r="4197" spans="18:18">
      <c r="R4197">
        <v>247</v>
      </c>
    </row>
    <row r="4198" spans="18:18">
      <c r="R4198">
        <v>172</v>
      </c>
    </row>
    <row r="4199" spans="18:18">
      <c r="R4199">
        <v>180</v>
      </c>
    </row>
    <row r="4200" spans="18:18">
      <c r="R4200">
        <v>188</v>
      </c>
    </row>
    <row r="4201" spans="18:18">
      <c r="R4201">
        <v>129</v>
      </c>
    </row>
    <row r="4202" spans="18:18">
      <c r="R4202">
        <v>135</v>
      </c>
    </row>
    <row r="4203" spans="18:18">
      <c r="R4203">
        <v>141</v>
      </c>
    </row>
    <row r="4204" spans="18:18">
      <c r="R4204">
        <v>159</v>
      </c>
    </row>
    <row r="4205" spans="18:18">
      <c r="R4205">
        <v>165</v>
      </c>
    </row>
    <row r="4206" spans="18:18">
      <c r="R4206">
        <v>171</v>
      </c>
    </row>
    <row r="4207" spans="18:18">
      <c r="R4207">
        <v>147</v>
      </c>
    </row>
    <row r="4208" spans="18:18">
      <c r="R4208">
        <v>153</v>
      </c>
    </row>
    <row r="4209" spans="18:18">
      <c r="R4209">
        <v>159</v>
      </c>
    </row>
    <row r="4210" spans="18:18">
      <c r="R4210">
        <v>183</v>
      </c>
    </row>
    <row r="4211" spans="18:18">
      <c r="R4211">
        <v>189</v>
      </c>
    </row>
    <row r="4212" spans="18:18">
      <c r="R4212">
        <v>195</v>
      </c>
    </row>
    <row r="4213" spans="18:18">
      <c r="R4213">
        <v>154</v>
      </c>
    </row>
    <row r="4214" spans="18:18">
      <c r="R4214">
        <v>162</v>
      </c>
    </row>
    <row r="4215" spans="18:18">
      <c r="R4215">
        <v>170</v>
      </c>
    </row>
    <row r="4216" spans="18:18">
      <c r="R4216">
        <v>147</v>
      </c>
    </row>
    <row r="4217" spans="18:18">
      <c r="R4217">
        <v>153</v>
      </c>
    </row>
    <row r="4218" spans="18:18">
      <c r="R4218">
        <v>159</v>
      </c>
    </row>
    <row r="4219" spans="18:18">
      <c r="R4219">
        <v>116</v>
      </c>
    </row>
    <row r="4220" spans="18:18">
      <c r="R4220">
        <v>120</v>
      </c>
    </row>
    <row r="4221" spans="18:18">
      <c r="R4221">
        <v>124</v>
      </c>
    </row>
    <row r="4222" spans="18:18">
      <c r="R4222">
        <v>122</v>
      </c>
    </row>
    <row r="4223" spans="18:18">
      <c r="R4223">
        <v>126</v>
      </c>
    </row>
    <row r="4224" spans="18:18">
      <c r="R4224">
        <v>130</v>
      </c>
    </row>
    <row r="4225" spans="18:18">
      <c r="R4225">
        <v>171</v>
      </c>
    </row>
    <row r="4226" spans="18:18">
      <c r="R4226">
        <v>177</v>
      </c>
    </row>
    <row r="4227" spans="18:18">
      <c r="R4227">
        <v>183</v>
      </c>
    </row>
    <row r="4228" spans="18:18">
      <c r="R4228">
        <v>171</v>
      </c>
    </row>
    <row r="4229" spans="18:18">
      <c r="R4229">
        <v>177</v>
      </c>
    </row>
    <row r="4230" spans="18:18">
      <c r="R4230">
        <v>183</v>
      </c>
    </row>
    <row r="4231" spans="18:18">
      <c r="R4231">
        <v>141</v>
      </c>
    </row>
    <row r="4232" spans="18:18">
      <c r="R4232">
        <v>147</v>
      </c>
    </row>
    <row r="4233" spans="18:18">
      <c r="R4233">
        <v>153</v>
      </c>
    </row>
    <row r="4234" spans="18:18">
      <c r="R4234">
        <v>147</v>
      </c>
    </row>
    <row r="4235" spans="18:18">
      <c r="R4235">
        <v>153</v>
      </c>
    </row>
    <row r="4236" spans="18:18">
      <c r="R4236">
        <v>159</v>
      </c>
    </row>
    <row r="4237" spans="18:18">
      <c r="R4237">
        <v>220</v>
      </c>
    </row>
    <row r="4238" spans="18:18">
      <c r="R4238">
        <v>228</v>
      </c>
    </row>
    <row r="4239" spans="18:18">
      <c r="R4239">
        <v>236</v>
      </c>
    </row>
    <row r="4240" spans="18:18">
      <c r="R4240">
        <v>244</v>
      </c>
    </row>
    <row r="4241" spans="18:18">
      <c r="R4241">
        <v>252</v>
      </c>
    </row>
    <row r="4242" spans="18:18">
      <c r="R4242">
        <v>260</v>
      </c>
    </row>
    <row r="4243" spans="18:18">
      <c r="R4243">
        <v>275</v>
      </c>
    </row>
    <row r="4244" spans="18:18">
      <c r="R4244">
        <v>285</v>
      </c>
    </row>
    <row r="4245" spans="18:18">
      <c r="R4245">
        <v>295</v>
      </c>
    </row>
    <row r="4246" spans="18:18">
      <c r="R4246">
        <v>227</v>
      </c>
    </row>
    <row r="4247" spans="18:18">
      <c r="R4247">
        <v>237</v>
      </c>
    </row>
    <row r="4248" spans="18:18">
      <c r="R4248">
        <v>247</v>
      </c>
    </row>
    <row r="4249" spans="18:18">
      <c r="R4249">
        <v>184</v>
      </c>
    </row>
    <row r="4250" spans="18:18">
      <c r="R4250">
        <v>192</v>
      </c>
    </row>
    <row r="4251" spans="18:18">
      <c r="R4251">
        <v>200</v>
      </c>
    </row>
    <row r="4252" spans="18:18">
      <c r="R4252">
        <v>129</v>
      </c>
    </row>
    <row r="4253" spans="18:18">
      <c r="R4253">
        <v>135</v>
      </c>
    </row>
    <row r="4254" spans="18:18">
      <c r="R4254">
        <v>141</v>
      </c>
    </row>
    <row r="4255" spans="18:18">
      <c r="R4255">
        <v>171</v>
      </c>
    </row>
    <row r="4256" spans="18:18">
      <c r="R4256">
        <v>177</v>
      </c>
    </row>
    <row r="4257" spans="18:18">
      <c r="R4257">
        <v>183</v>
      </c>
    </row>
    <row r="4258" spans="18:18">
      <c r="R4258">
        <v>147</v>
      </c>
    </row>
    <row r="4259" spans="18:18">
      <c r="R4259">
        <v>153</v>
      </c>
    </row>
    <row r="4260" spans="18:18">
      <c r="R4260">
        <v>159</v>
      </c>
    </row>
    <row r="4261" spans="18:18">
      <c r="R4261">
        <v>183</v>
      </c>
    </row>
    <row r="4262" spans="18:18">
      <c r="R4262">
        <v>189</v>
      </c>
    </row>
    <row r="4263" spans="18:18">
      <c r="R4263">
        <v>195</v>
      </c>
    </row>
    <row r="4264" spans="18:18">
      <c r="R4264">
        <v>154</v>
      </c>
    </row>
    <row r="4265" spans="18:18">
      <c r="R4265">
        <v>162</v>
      </c>
    </row>
    <row r="4266" spans="18:18">
      <c r="R4266">
        <v>170</v>
      </c>
    </row>
    <row r="4267" spans="18:18">
      <c r="R4267">
        <v>147</v>
      </c>
    </row>
    <row r="4268" spans="18:18">
      <c r="R4268">
        <v>153</v>
      </c>
    </row>
    <row r="4269" spans="18:18">
      <c r="R4269">
        <v>159</v>
      </c>
    </row>
    <row r="4270" spans="18:18">
      <c r="R4270">
        <v>116</v>
      </c>
    </row>
    <row r="4271" spans="18:18">
      <c r="R4271">
        <v>120</v>
      </c>
    </row>
    <row r="4272" spans="18:18">
      <c r="R4272">
        <v>124</v>
      </c>
    </row>
    <row r="4273" spans="18:18">
      <c r="R4273">
        <v>122</v>
      </c>
    </row>
    <row r="4274" spans="18:18">
      <c r="R4274">
        <v>126</v>
      </c>
    </row>
    <row r="4275" spans="18:18">
      <c r="R4275">
        <v>130</v>
      </c>
    </row>
    <row r="4276" spans="18:18">
      <c r="R4276">
        <v>171</v>
      </c>
    </row>
    <row r="4277" spans="18:18">
      <c r="R4277">
        <v>177</v>
      </c>
    </row>
    <row r="4278" spans="18:18">
      <c r="R4278">
        <v>183</v>
      </c>
    </row>
    <row r="4279" spans="18:18">
      <c r="R4279">
        <v>171</v>
      </c>
    </row>
    <row r="4280" spans="18:18">
      <c r="R4280">
        <v>177</v>
      </c>
    </row>
    <row r="4281" spans="18:18">
      <c r="R4281">
        <v>183</v>
      </c>
    </row>
    <row r="4282" spans="18:18">
      <c r="R4282">
        <v>141</v>
      </c>
    </row>
    <row r="4283" spans="18:18">
      <c r="R4283">
        <v>147</v>
      </c>
    </row>
    <row r="4284" spans="18:18">
      <c r="R4284">
        <v>153</v>
      </c>
    </row>
    <row r="4285" spans="18:18">
      <c r="R4285">
        <v>147</v>
      </c>
    </row>
    <row r="4286" spans="18:18">
      <c r="R4286">
        <v>153</v>
      </c>
    </row>
    <row r="4287" spans="18:18">
      <c r="R4287">
        <v>159</v>
      </c>
    </row>
    <row r="4288" spans="18:18">
      <c r="R4288">
        <v>220</v>
      </c>
    </row>
    <row r="4289" spans="18:18">
      <c r="R4289">
        <v>228</v>
      </c>
    </row>
    <row r="4290" spans="18:18">
      <c r="R4290">
        <v>236</v>
      </c>
    </row>
    <row r="4291" spans="18:18">
      <c r="R4291">
        <v>244</v>
      </c>
    </row>
    <row r="4292" spans="18:18">
      <c r="R4292">
        <v>252</v>
      </c>
    </row>
    <row r="4293" spans="18:18">
      <c r="R4293">
        <v>260</v>
      </c>
    </row>
    <row r="4294" spans="18:18">
      <c r="R4294">
        <v>275</v>
      </c>
    </row>
    <row r="4295" spans="18:18">
      <c r="R4295">
        <v>285</v>
      </c>
    </row>
    <row r="4296" spans="18:18">
      <c r="R4296">
        <v>295</v>
      </c>
    </row>
    <row r="4297" spans="18:18">
      <c r="R4297">
        <v>227</v>
      </c>
    </row>
    <row r="4298" spans="18:18">
      <c r="R4298">
        <v>237</v>
      </c>
    </row>
    <row r="4299" spans="18:18">
      <c r="R4299">
        <v>247</v>
      </c>
    </row>
    <row r="4300" spans="18:18">
      <c r="R4300">
        <v>196</v>
      </c>
    </row>
    <row r="4301" spans="18:18">
      <c r="R4301">
        <v>204</v>
      </c>
    </row>
    <row r="4302" spans="18:18">
      <c r="R4302">
        <v>212</v>
      </c>
    </row>
    <row r="4303" spans="18:18">
      <c r="R4303">
        <v>165</v>
      </c>
    </row>
    <row r="4304" spans="18:18">
      <c r="R4304">
        <v>171</v>
      </c>
    </row>
    <row r="4305" spans="18:18">
      <c r="R4305">
        <v>177</v>
      </c>
    </row>
    <row r="4306" spans="18:18">
      <c r="R4306">
        <v>183</v>
      </c>
    </row>
    <row r="4307" spans="18:18">
      <c r="R4307">
        <v>189</v>
      </c>
    </row>
    <row r="4308" spans="18:18">
      <c r="R4308">
        <v>195</v>
      </c>
    </row>
    <row r="4309" spans="18:18">
      <c r="R4309">
        <v>145</v>
      </c>
    </row>
    <row r="4310" spans="18:18">
      <c r="R4310">
        <v>153</v>
      </c>
    </row>
    <row r="4311" spans="18:18">
      <c r="R4311">
        <v>159</v>
      </c>
    </row>
    <row r="4312" spans="18:18">
      <c r="R4312">
        <v>181</v>
      </c>
    </row>
    <row r="4313" spans="18:18">
      <c r="R4313">
        <v>189</v>
      </c>
    </row>
    <row r="4314" spans="18:18">
      <c r="R4314">
        <v>195</v>
      </c>
    </row>
    <row r="4315" spans="18:18">
      <c r="R4315">
        <v>154</v>
      </c>
    </row>
    <row r="4316" spans="18:18">
      <c r="R4316">
        <v>162</v>
      </c>
    </row>
    <row r="4317" spans="18:18">
      <c r="R4317">
        <v>170</v>
      </c>
    </row>
    <row r="4318" spans="18:18">
      <c r="R4318">
        <v>147</v>
      </c>
    </row>
    <row r="4319" spans="18:18">
      <c r="R4319">
        <v>153</v>
      </c>
    </row>
    <row r="4320" spans="18:18">
      <c r="R4320">
        <v>159</v>
      </c>
    </row>
    <row r="4321" spans="18:18">
      <c r="R4321">
        <v>116</v>
      </c>
    </row>
    <row r="4322" spans="18:18">
      <c r="R4322">
        <v>120</v>
      </c>
    </row>
    <row r="4323" spans="18:18">
      <c r="R4323">
        <v>124</v>
      </c>
    </row>
    <row r="4324" spans="18:18">
      <c r="R4324">
        <v>122</v>
      </c>
    </row>
    <row r="4325" spans="18:18">
      <c r="R4325">
        <v>126</v>
      </c>
    </row>
    <row r="4326" spans="18:18">
      <c r="R4326">
        <v>130</v>
      </c>
    </row>
    <row r="4327" spans="18:18">
      <c r="R4327">
        <v>171</v>
      </c>
    </row>
    <row r="4328" spans="18:18">
      <c r="R4328">
        <v>177</v>
      </c>
    </row>
    <row r="4329" spans="18:18">
      <c r="R4329">
        <v>183</v>
      </c>
    </row>
    <row r="4330" spans="18:18">
      <c r="R4330">
        <v>171</v>
      </c>
    </row>
    <row r="4331" spans="18:18">
      <c r="R4331">
        <v>177</v>
      </c>
    </row>
    <row r="4332" spans="18:18">
      <c r="R4332">
        <v>183</v>
      </c>
    </row>
    <row r="4333" spans="18:18">
      <c r="R4333">
        <v>141</v>
      </c>
    </row>
    <row r="4334" spans="18:18">
      <c r="R4334">
        <v>147</v>
      </c>
    </row>
    <row r="4335" spans="18:18">
      <c r="R4335">
        <v>153</v>
      </c>
    </row>
    <row r="4336" spans="18:18">
      <c r="R4336">
        <v>147</v>
      </c>
    </row>
    <row r="4337" spans="18:18">
      <c r="R4337">
        <v>153</v>
      </c>
    </row>
    <row r="4338" spans="18:18">
      <c r="R4338">
        <v>159</v>
      </c>
    </row>
    <row r="4339" spans="18:18">
      <c r="R4339">
        <v>220</v>
      </c>
    </row>
    <row r="4340" spans="18:18">
      <c r="R4340">
        <v>228</v>
      </c>
    </row>
    <row r="4341" spans="18:18">
      <c r="R4341">
        <v>236</v>
      </c>
    </row>
    <row r="4342" spans="18:18">
      <c r="R4342">
        <v>244</v>
      </c>
    </row>
    <row r="4343" spans="18:18">
      <c r="R4343">
        <v>252</v>
      </c>
    </row>
    <row r="4344" spans="18:18">
      <c r="R4344">
        <v>260</v>
      </c>
    </row>
    <row r="4345" spans="18:18">
      <c r="R4345">
        <v>311</v>
      </c>
    </row>
    <row r="4346" spans="18:18">
      <c r="R4346">
        <v>321</v>
      </c>
    </row>
    <row r="4347" spans="18:18">
      <c r="R4347">
        <v>331</v>
      </c>
    </row>
    <row r="4348" spans="18:18">
      <c r="R4348">
        <v>299</v>
      </c>
    </row>
    <row r="4349" spans="18:18">
      <c r="R4349">
        <v>309</v>
      </c>
    </row>
    <row r="4350" spans="18:18">
      <c r="R4350">
        <v>319</v>
      </c>
    </row>
    <row r="4351" spans="18:18">
      <c r="R4351">
        <v>171</v>
      </c>
    </row>
    <row r="4352" spans="18:18">
      <c r="R4352">
        <v>177</v>
      </c>
    </row>
    <row r="4353" spans="18:18">
      <c r="R4353">
        <v>183</v>
      </c>
    </row>
    <row r="4354" spans="18:18">
      <c r="R4354">
        <v>86</v>
      </c>
    </row>
    <row r="4355" spans="18:18">
      <c r="R4355">
        <v>90</v>
      </c>
    </row>
    <row r="4356" spans="18:18">
      <c r="R4356">
        <v>94</v>
      </c>
    </row>
    <row r="4357" spans="18:18">
      <c r="R4357">
        <v>110</v>
      </c>
    </row>
    <row r="4358" spans="18:18">
      <c r="R4358">
        <v>114</v>
      </c>
    </row>
    <row r="4359" spans="18:18">
      <c r="R4359">
        <v>118</v>
      </c>
    </row>
    <row r="4360" spans="18:18">
      <c r="R4360">
        <v>147</v>
      </c>
    </row>
    <row r="4361" spans="18:18">
      <c r="R4361">
        <v>153</v>
      </c>
    </row>
    <row r="4362" spans="18:18">
      <c r="R4362">
        <v>159</v>
      </c>
    </row>
    <row r="4363" spans="18:18">
      <c r="R4363">
        <v>183</v>
      </c>
    </row>
    <row r="4364" spans="18:18">
      <c r="R4364">
        <v>189</v>
      </c>
    </row>
    <row r="4365" spans="18:18">
      <c r="R4365">
        <v>195</v>
      </c>
    </row>
    <row r="4366" spans="18:18">
      <c r="R4366">
        <v>154</v>
      </c>
    </row>
    <row r="4367" spans="18:18">
      <c r="R4367">
        <v>162</v>
      </c>
    </row>
    <row r="4368" spans="18:18">
      <c r="R4368">
        <v>170</v>
      </c>
    </row>
    <row r="4369" spans="18:18">
      <c r="R4369">
        <v>147</v>
      </c>
    </row>
    <row r="4370" spans="18:18">
      <c r="R4370">
        <v>153</v>
      </c>
    </row>
    <row r="4371" spans="18:18">
      <c r="R4371">
        <v>159</v>
      </c>
    </row>
    <row r="4372" spans="18:18">
      <c r="R4372">
        <v>116</v>
      </c>
    </row>
    <row r="4373" spans="18:18">
      <c r="R4373">
        <v>120</v>
      </c>
    </row>
    <row r="4374" spans="18:18">
      <c r="R4374">
        <v>124</v>
      </c>
    </row>
    <row r="4375" spans="18:18">
      <c r="R4375">
        <v>122</v>
      </c>
    </row>
    <row r="4376" spans="18:18">
      <c r="R4376">
        <v>126</v>
      </c>
    </row>
    <row r="4377" spans="18:18">
      <c r="R4377">
        <v>130</v>
      </c>
    </row>
    <row r="4378" spans="18:18">
      <c r="R4378">
        <v>171</v>
      </c>
    </row>
    <row r="4379" spans="18:18">
      <c r="R4379">
        <v>177</v>
      </c>
    </row>
    <row r="4380" spans="18:18">
      <c r="R4380">
        <v>183</v>
      </c>
    </row>
    <row r="4381" spans="18:18">
      <c r="R4381">
        <v>171</v>
      </c>
    </row>
    <row r="4382" spans="18:18">
      <c r="R4382">
        <v>177</v>
      </c>
    </row>
    <row r="4383" spans="18:18">
      <c r="R4383">
        <v>183</v>
      </c>
    </row>
    <row r="4384" spans="18:18">
      <c r="R4384">
        <v>141</v>
      </c>
    </row>
    <row r="4385" spans="18:18">
      <c r="R4385">
        <v>147</v>
      </c>
    </row>
    <row r="4386" spans="18:18">
      <c r="R4386">
        <v>153</v>
      </c>
    </row>
    <row r="4387" spans="18:18">
      <c r="R4387">
        <v>147</v>
      </c>
    </row>
    <row r="4388" spans="18:18">
      <c r="R4388">
        <v>153</v>
      </c>
    </row>
    <row r="4389" spans="18:18">
      <c r="R4389">
        <v>159</v>
      </c>
    </row>
    <row r="4390" spans="18:18">
      <c r="R4390">
        <v>256</v>
      </c>
    </row>
    <row r="4391" spans="18:18">
      <c r="R4391">
        <v>264</v>
      </c>
    </row>
    <row r="4392" spans="18:18">
      <c r="R4392">
        <v>272</v>
      </c>
    </row>
    <row r="4393" spans="18:18">
      <c r="R4393">
        <v>316</v>
      </c>
    </row>
    <row r="4394" spans="18:18">
      <c r="R4394">
        <v>324</v>
      </c>
    </row>
    <row r="4395" spans="18:18">
      <c r="R4395">
        <v>332</v>
      </c>
    </row>
    <row r="4396" spans="18:18">
      <c r="R4396">
        <v>268</v>
      </c>
    </row>
    <row r="4397" spans="18:18">
      <c r="R4397">
        <v>276</v>
      </c>
    </row>
    <row r="4398" spans="18:18">
      <c r="R4398">
        <v>284</v>
      </c>
    </row>
    <row r="4399" spans="18:18">
      <c r="R4399">
        <v>123</v>
      </c>
    </row>
    <row r="4400" spans="18:18">
      <c r="R4400">
        <v>129</v>
      </c>
    </row>
    <row r="4401" spans="18:18">
      <c r="R4401">
        <v>135</v>
      </c>
    </row>
    <row r="4402" spans="18:18">
      <c r="R4402">
        <v>74</v>
      </c>
    </row>
    <row r="4403" spans="18:18">
      <c r="R4403">
        <v>78</v>
      </c>
    </row>
    <row r="4404" spans="18:18">
      <c r="R4404">
        <v>82</v>
      </c>
    </row>
    <row r="4405" spans="18:18">
      <c r="R4405">
        <v>86</v>
      </c>
    </row>
    <row r="4406" spans="18:18">
      <c r="R4406">
        <v>88</v>
      </c>
    </row>
    <row r="4407" spans="18:18">
      <c r="R4407">
        <v>94</v>
      </c>
    </row>
    <row r="4408" spans="18:18">
      <c r="R4408">
        <v>110</v>
      </c>
    </row>
    <row r="4409" spans="18:18">
      <c r="R4409">
        <v>114</v>
      </c>
    </row>
    <row r="4410" spans="18:18">
      <c r="R4410">
        <v>118</v>
      </c>
    </row>
    <row r="4411" spans="18:18">
      <c r="R4411">
        <v>147</v>
      </c>
    </row>
    <row r="4412" spans="18:18">
      <c r="R4412">
        <v>153</v>
      </c>
    </row>
    <row r="4413" spans="18:18">
      <c r="R4413">
        <v>159</v>
      </c>
    </row>
    <row r="4414" spans="18:18">
      <c r="R4414">
        <v>183</v>
      </c>
    </row>
    <row r="4415" spans="18:18">
      <c r="R4415">
        <v>189</v>
      </c>
    </row>
    <row r="4416" spans="18:18">
      <c r="R4416">
        <v>195</v>
      </c>
    </row>
    <row r="4417" spans="18:18">
      <c r="R4417">
        <v>154</v>
      </c>
    </row>
    <row r="4418" spans="18:18">
      <c r="R4418">
        <v>162</v>
      </c>
    </row>
    <row r="4419" spans="18:18">
      <c r="R4419">
        <v>170</v>
      </c>
    </row>
    <row r="4420" spans="18:18">
      <c r="R4420">
        <v>147</v>
      </c>
    </row>
    <row r="4421" spans="18:18">
      <c r="R4421">
        <v>153</v>
      </c>
    </row>
    <row r="4422" spans="18:18">
      <c r="R4422">
        <v>159</v>
      </c>
    </row>
    <row r="4423" spans="18:18">
      <c r="R4423">
        <v>116</v>
      </c>
    </row>
    <row r="4424" spans="18:18">
      <c r="R4424">
        <v>120</v>
      </c>
    </row>
    <row r="4425" spans="18:18">
      <c r="R4425">
        <v>124</v>
      </c>
    </row>
    <row r="4426" spans="18:18">
      <c r="R4426">
        <v>122</v>
      </c>
    </row>
    <row r="4427" spans="18:18">
      <c r="R4427">
        <v>126</v>
      </c>
    </row>
    <row r="4428" spans="18:18">
      <c r="R4428">
        <v>130</v>
      </c>
    </row>
    <row r="4429" spans="18:18">
      <c r="R4429">
        <v>171</v>
      </c>
    </row>
    <row r="4430" spans="18:18">
      <c r="R4430">
        <v>177</v>
      </c>
    </row>
    <row r="4431" spans="18:18">
      <c r="R4431">
        <v>183</v>
      </c>
    </row>
    <row r="4432" spans="18:18">
      <c r="R4432">
        <v>171</v>
      </c>
    </row>
    <row r="4433" spans="18:18">
      <c r="R4433">
        <v>177</v>
      </c>
    </row>
    <row r="4434" spans="18:18">
      <c r="R4434">
        <v>183</v>
      </c>
    </row>
    <row r="4435" spans="18:18">
      <c r="R4435">
        <v>177</v>
      </c>
    </row>
    <row r="4436" spans="18:18">
      <c r="R4436">
        <v>183</v>
      </c>
    </row>
    <row r="4437" spans="18:18">
      <c r="R4437">
        <v>189</v>
      </c>
    </row>
    <row r="4438" spans="18:18">
      <c r="R4438">
        <v>219</v>
      </c>
    </row>
    <row r="4439" spans="18:18">
      <c r="R4439">
        <v>225</v>
      </c>
    </row>
    <row r="4440" spans="18:18">
      <c r="R4440">
        <v>231</v>
      </c>
    </row>
    <row r="4441" spans="18:18">
      <c r="R4441">
        <v>213</v>
      </c>
    </row>
    <row r="4442" spans="18:18">
      <c r="R4442">
        <v>219</v>
      </c>
    </row>
    <row r="4443" spans="18:18">
      <c r="R4443">
        <v>225</v>
      </c>
    </row>
    <row r="4444" spans="18:18">
      <c r="R4444">
        <v>140</v>
      </c>
    </row>
    <row r="4445" spans="18:18">
      <c r="R4445">
        <v>144</v>
      </c>
    </row>
    <row r="4446" spans="18:18">
      <c r="R4446">
        <v>148</v>
      </c>
    </row>
    <row r="4447" spans="18:18">
      <c r="R4447">
        <v>171</v>
      </c>
    </row>
    <row r="4448" spans="18:18">
      <c r="R4448">
        <v>177</v>
      </c>
    </row>
    <row r="4449" spans="18:18">
      <c r="R4449">
        <v>183</v>
      </c>
    </row>
    <row r="4450" spans="18:18">
      <c r="R4450">
        <v>123</v>
      </c>
    </row>
    <row r="4451" spans="18:18">
      <c r="R4451">
        <v>129</v>
      </c>
    </row>
    <row r="4452" spans="18:18">
      <c r="R4452">
        <v>135</v>
      </c>
    </row>
    <row r="4453" spans="18:18">
      <c r="R4453">
        <v>74</v>
      </c>
    </row>
    <row r="4454" spans="18:18">
      <c r="R4454">
        <v>78</v>
      </c>
    </row>
    <row r="4455" spans="18:18">
      <c r="R4455">
        <v>82</v>
      </c>
    </row>
    <row r="4456" spans="18:18">
      <c r="R4456">
        <v>86</v>
      </c>
    </row>
    <row r="4457" spans="18:18">
      <c r="R4457">
        <v>90</v>
      </c>
    </row>
    <row r="4458" spans="18:18">
      <c r="R4458">
        <v>94</v>
      </c>
    </row>
    <row r="4459" spans="18:18">
      <c r="R4459">
        <v>110</v>
      </c>
    </row>
    <row r="4460" spans="18:18">
      <c r="R4460">
        <v>114</v>
      </c>
    </row>
    <row r="4461" spans="18:18">
      <c r="R4461">
        <v>118</v>
      </c>
    </row>
    <row r="4462" spans="18:18">
      <c r="R4462">
        <v>147</v>
      </c>
    </row>
    <row r="4463" spans="18:18">
      <c r="R4463">
        <v>153</v>
      </c>
    </row>
    <row r="4464" spans="18:18">
      <c r="R4464">
        <v>159</v>
      </c>
    </row>
    <row r="4465" spans="18:18">
      <c r="R4465">
        <v>183</v>
      </c>
    </row>
    <row r="4466" spans="18:18">
      <c r="R4466">
        <v>189</v>
      </c>
    </row>
    <row r="4467" spans="18:18">
      <c r="R4467">
        <v>193</v>
      </c>
    </row>
    <row r="4468" spans="18:18">
      <c r="R4468">
        <v>178</v>
      </c>
    </row>
    <row r="4469" spans="18:18">
      <c r="R4469">
        <v>186</v>
      </c>
    </row>
    <row r="4470" spans="18:18">
      <c r="R4470">
        <v>194</v>
      </c>
    </row>
    <row r="4471" spans="18:18">
      <c r="R4471">
        <v>171</v>
      </c>
    </row>
    <row r="4472" spans="18:18">
      <c r="R4472">
        <v>175</v>
      </c>
    </row>
    <row r="4473" spans="18:18">
      <c r="R4473">
        <v>183</v>
      </c>
    </row>
    <row r="4474" spans="18:18">
      <c r="R4474">
        <v>116</v>
      </c>
    </row>
    <row r="4475" spans="18:18">
      <c r="R4475">
        <v>120</v>
      </c>
    </row>
    <row r="4476" spans="18:18">
      <c r="R4476">
        <v>124</v>
      </c>
    </row>
    <row r="4477" spans="18:18">
      <c r="R4477">
        <v>122</v>
      </c>
    </row>
    <row r="4478" spans="18:18">
      <c r="R4478">
        <v>126</v>
      </c>
    </row>
    <row r="4479" spans="18:18">
      <c r="R4479">
        <v>130</v>
      </c>
    </row>
    <row r="4480" spans="18:18">
      <c r="R4480">
        <v>207</v>
      </c>
    </row>
    <row r="4481" spans="18:18">
      <c r="R4481">
        <v>213</v>
      </c>
    </row>
    <row r="4482" spans="18:18">
      <c r="R4482">
        <v>219</v>
      </c>
    </row>
    <row r="4483" spans="18:18">
      <c r="R4483">
        <v>243</v>
      </c>
    </row>
    <row r="4484" spans="18:18">
      <c r="R4484">
        <v>249</v>
      </c>
    </row>
    <row r="4485" spans="18:18">
      <c r="R4485">
        <v>255</v>
      </c>
    </row>
    <row r="4486" spans="18:18">
      <c r="R4486">
        <v>134</v>
      </c>
    </row>
    <row r="4487" spans="18:18">
      <c r="R4487">
        <v>138</v>
      </c>
    </row>
    <row r="4488" spans="18:18">
      <c r="R4488">
        <v>142</v>
      </c>
    </row>
    <row r="4489" spans="18:18">
      <c r="R4489">
        <v>43</v>
      </c>
    </row>
    <row r="4490" spans="18:18">
      <c r="R4490">
        <v>45</v>
      </c>
    </row>
    <row r="4491" spans="18:18">
      <c r="R4491">
        <v>47</v>
      </c>
    </row>
    <row r="4492" spans="18:18">
      <c r="R4492">
        <v>116</v>
      </c>
    </row>
    <row r="4493" spans="18:18">
      <c r="R4493">
        <v>120</v>
      </c>
    </row>
    <row r="4494" spans="18:18">
      <c r="R4494">
        <v>124</v>
      </c>
    </row>
    <row r="4495" spans="18:18">
      <c r="R4495">
        <v>140</v>
      </c>
    </row>
    <row r="4496" spans="18:18">
      <c r="R4496">
        <v>144</v>
      </c>
    </row>
    <row r="4497" spans="18:18">
      <c r="R4497">
        <v>148</v>
      </c>
    </row>
    <row r="4498" spans="18:18">
      <c r="R4498">
        <v>171</v>
      </c>
    </row>
    <row r="4499" spans="18:18">
      <c r="R4499">
        <v>177</v>
      </c>
    </row>
    <row r="4500" spans="18:18">
      <c r="R4500">
        <v>183</v>
      </c>
    </row>
    <row r="4501" spans="18:18">
      <c r="R4501">
        <v>147</v>
      </c>
    </row>
    <row r="4502" spans="18:18">
      <c r="R4502">
        <v>153</v>
      </c>
    </row>
    <row r="4503" spans="18:18">
      <c r="R4503">
        <v>159</v>
      </c>
    </row>
    <row r="4504" spans="18:18">
      <c r="R4504">
        <v>104</v>
      </c>
    </row>
    <row r="4505" spans="18:18">
      <c r="R4505">
        <v>108</v>
      </c>
    </row>
    <row r="4506" spans="18:18">
      <c r="R4506">
        <v>112</v>
      </c>
    </row>
    <row r="4507" spans="18:18">
      <c r="R4507">
        <v>122</v>
      </c>
    </row>
    <row r="4508" spans="18:18">
      <c r="R4508">
        <v>126</v>
      </c>
    </row>
    <row r="4509" spans="18:18">
      <c r="R4509">
        <v>130</v>
      </c>
    </row>
    <row r="4510" spans="18:18">
      <c r="R4510">
        <v>158</v>
      </c>
    </row>
    <row r="4511" spans="18:18">
      <c r="R4511">
        <v>162</v>
      </c>
    </row>
    <row r="4512" spans="18:18">
      <c r="R4512">
        <v>166</v>
      </c>
    </row>
    <row r="4513" spans="18:18">
      <c r="R4513">
        <v>207</v>
      </c>
    </row>
    <row r="4514" spans="18:18">
      <c r="R4514">
        <v>213</v>
      </c>
    </row>
    <row r="4515" spans="18:18">
      <c r="R4515">
        <v>219</v>
      </c>
    </row>
    <row r="4516" spans="18:18">
      <c r="R4516">
        <v>219</v>
      </c>
    </row>
    <row r="4517" spans="18:18">
      <c r="R4517">
        <v>225</v>
      </c>
    </row>
    <row r="4518" spans="18:18">
      <c r="R4518">
        <v>231</v>
      </c>
    </row>
    <row r="4519" spans="18:18">
      <c r="R4519">
        <v>195</v>
      </c>
    </row>
    <row r="4520" spans="18:18">
      <c r="R4520">
        <v>201</v>
      </c>
    </row>
    <row r="4521" spans="18:18">
      <c r="R4521">
        <v>207</v>
      </c>
    </row>
    <row r="4522" spans="18:18">
      <c r="R4522">
        <v>158</v>
      </c>
    </row>
    <row r="4523" spans="18:18">
      <c r="R4523">
        <v>162</v>
      </c>
    </row>
    <row r="4524" spans="18:18">
      <c r="R4524">
        <v>166</v>
      </c>
    </row>
    <row r="4525" spans="18:18">
      <c r="R4525">
        <v>152</v>
      </c>
    </row>
    <row r="4526" spans="18:18">
      <c r="R4526">
        <v>156</v>
      </c>
    </row>
    <row r="4527" spans="18:18">
      <c r="R4527">
        <v>160</v>
      </c>
    </row>
    <row r="4528" spans="18:18">
      <c r="R4528">
        <v>158</v>
      </c>
    </row>
    <row r="4529" spans="18:18">
      <c r="R4529">
        <v>162</v>
      </c>
    </row>
    <row r="4530" spans="18:18">
      <c r="R4530">
        <v>166</v>
      </c>
    </row>
    <row r="4531" spans="18:18">
      <c r="R4531">
        <v>164</v>
      </c>
    </row>
    <row r="4532" spans="18:18">
      <c r="R4532">
        <v>168</v>
      </c>
    </row>
    <row r="4533" spans="18:18">
      <c r="R4533">
        <v>172</v>
      </c>
    </row>
    <row r="4534" spans="18:18">
      <c r="R4534">
        <v>67</v>
      </c>
    </row>
    <row r="4535" spans="18:18">
      <c r="R4535">
        <v>69</v>
      </c>
    </row>
    <row r="4536" spans="18:18">
      <c r="R4536">
        <v>71</v>
      </c>
    </row>
    <row r="4537" spans="18:18">
      <c r="R4537">
        <v>73</v>
      </c>
    </row>
    <row r="4538" spans="18:18">
      <c r="R4538">
        <v>75</v>
      </c>
    </row>
    <row r="4539" spans="18:18">
      <c r="R4539">
        <v>77</v>
      </c>
    </row>
    <row r="4540" spans="18:18">
      <c r="R4540">
        <v>79</v>
      </c>
    </row>
    <row r="4541" spans="18:18">
      <c r="R4541">
        <v>81</v>
      </c>
    </row>
    <row r="4542" spans="18:18">
      <c r="R4542">
        <v>83</v>
      </c>
    </row>
    <row r="4543" spans="18:18">
      <c r="R4543">
        <v>200</v>
      </c>
    </row>
    <row r="4544" spans="18:18">
      <c r="R4544">
        <v>204</v>
      </c>
    </row>
    <row r="4545" spans="18:18">
      <c r="R4545">
        <v>208</v>
      </c>
    </row>
    <row r="4546" spans="18:18">
      <c r="R4546">
        <v>236</v>
      </c>
    </row>
    <row r="4547" spans="18:18">
      <c r="R4547">
        <v>240</v>
      </c>
    </row>
    <row r="4548" spans="18:18">
      <c r="R4548">
        <v>244</v>
      </c>
    </row>
    <row r="4549" spans="18:18">
      <c r="R4549">
        <v>277</v>
      </c>
    </row>
    <row r="4550" spans="18:18">
      <c r="R4550">
        <v>285</v>
      </c>
    </row>
    <row r="4551" spans="18:18">
      <c r="R4551">
        <v>291</v>
      </c>
    </row>
    <row r="4552" spans="18:18">
      <c r="R4552">
        <v>164</v>
      </c>
    </row>
    <row r="4553" spans="18:18">
      <c r="R4553">
        <v>166</v>
      </c>
    </row>
    <row r="4554" spans="18:18">
      <c r="R4554">
        <v>172</v>
      </c>
    </row>
    <row r="4555" spans="18:18">
      <c r="R4555">
        <v>79</v>
      </c>
    </row>
    <row r="4556" spans="18:18">
      <c r="R4556">
        <v>81</v>
      </c>
    </row>
    <row r="4557" spans="18:18">
      <c r="R4557">
        <v>83</v>
      </c>
    </row>
    <row r="4558" spans="18:18">
      <c r="R4558">
        <v>79</v>
      </c>
    </row>
    <row r="4559" spans="18:18">
      <c r="R4559">
        <v>81</v>
      </c>
    </row>
    <row r="4560" spans="18:18">
      <c r="R4560">
        <v>83</v>
      </c>
    </row>
    <row r="4561" spans="18:18">
      <c r="R4561">
        <v>85</v>
      </c>
    </row>
    <row r="4562" spans="18:18">
      <c r="R4562">
        <v>87</v>
      </c>
    </row>
    <row r="4563" spans="18:18">
      <c r="R4563">
        <v>89</v>
      </c>
    </row>
    <row r="4564" spans="18:18">
      <c r="R4564">
        <v>91</v>
      </c>
    </row>
    <row r="4565" spans="18:18">
      <c r="R4565">
        <v>93</v>
      </c>
    </row>
    <row r="4566" spans="18:18">
      <c r="R4566">
        <v>95</v>
      </c>
    </row>
    <row r="4567" spans="18:18">
      <c r="R4567">
        <v>182</v>
      </c>
    </row>
    <row r="4568" spans="18:18">
      <c r="R4568">
        <v>186</v>
      </c>
    </row>
    <row r="4569" spans="18:18">
      <c r="R4569">
        <v>190</v>
      </c>
    </row>
    <row r="4570" spans="18:18">
      <c r="R4570">
        <v>97</v>
      </c>
    </row>
    <row r="4571" spans="18:18">
      <c r="R4571">
        <v>99</v>
      </c>
    </row>
    <row r="4572" spans="18:18">
      <c r="R4572">
        <v>101</v>
      </c>
    </row>
    <row r="4573" spans="18:18">
      <c r="R4573">
        <v>97</v>
      </c>
    </row>
    <row r="4574" spans="18:18">
      <c r="R4574">
        <v>99</v>
      </c>
    </row>
    <row r="4575" spans="18:18">
      <c r="R4575">
        <v>101</v>
      </c>
    </row>
    <row r="4576" spans="18:18">
      <c r="R4576">
        <v>97</v>
      </c>
    </row>
    <row r="4577" spans="18:18">
      <c r="R4577">
        <v>97</v>
      </c>
    </row>
    <row r="4578" spans="18:18">
      <c r="R4578">
        <v>101</v>
      </c>
    </row>
    <row r="4579" spans="18:18">
      <c r="R4579">
        <v>97</v>
      </c>
    </row>
    <row r="4580" spans="18:18">
      <c r="R4580">
        <v>99</v>
      </c>
    </row>
    <row r="4581" spans="18:18">
      <c r="R4581">
        <v>101</v>
      </c>
    </row>
    <row r="4582" spans="18:18">
      <c r="R4582">
        <v>97</v>
      </c>
    </row>
    <row r="4583" spans="18:18">
      <c r="R4583">
        <v>99</v>
      </c>
    </row>
    <row r="4584" spans="18:18">
      <c r="R4584">
        <v>101</v>
      </c>
    </row>
    <row r="4585" spans="18:18">
      <c r="R4585">
        <v>103</v>
      </c>
    </row>
    <row r="4586" spans="18:18">
      <c r="R4586">
        <v>105</v>
      </c>
    </row>
    <row r="4587" spans="18:18">
      <c r="R458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8750-8619-4AF1-A689-2F42828BB44A}">
  <dimension ref="A1:U2839"/>
  <sheetViews>
    <sheetView topLeftCell="C1" workbookViewId="0">
      <selection activeCell="S2" sqref="S2"/>
    </sheetView>
  </sheetViews>
  <sheetFormatPr defaultRowHeight="14.5"/>
  <cols>
    <col min="2" max="2" width="13.08984375" customWidth="1"/>
    <col min="20" max="20" width="9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682</v>
      </c>
      <c r="C2" s="2">
        <f>_xlfn.STDEV.P(B2:B1080)</f>
        <v>33.812439978484001</v>
      </c>
      <c r="E2">
        <v>984</v>
      </c>
      <c r="G2" cm="1">
        <f t="array" ref="G2:G869">_xlfn._xlws.FILTER(E2:E1080,E2:E1080&lt;&gt;0,"")</f>
        <v>984</v>
      </c>
      <c r="H2" s="2">
        <f>_xlfn.STDEV.P(G2:G870)</f>
        <v>39.048073958111928</v>
      </c>
      <c r="J2" s="3" t="s">
        <v>9</v>
      </c>
      <c r="K2">
        <v>2838</v>
      </c>
      <c r="L2">
        <v>2627</v>
      </c>
      <c r="M2" s="3">
        <f>1-L2/K2</f>
        <v>7.4348132487667362E-2</v>
      </c>
      <c r="R2">
        <v>682</v>
      </c>
      <c r="S2" s="2">
        <f>_xlfn.STDEV.P(R2:R2839)</f>
        <v>1059.6122500215147</v>
      </c>
      <c r="T2">
        <v>2884</v>
      </c>
      <c r="U2" s="2">
        <f>_xlfn.STDEV.P(T2:T2628)</f>
        <v>819.73006049790627</v>
      </c>
    </row>
    <row r="3" spans="1:21">
      <c r="B3">
        <v>129</v>
      </c>
      <c r="E3">
        <v>0</v>
      </c>
      <c r="G3">
        <v>7</v>
      </c>
      <c r="J3" s="3" t="s">
        <v>10</v>
      </c>
      <c r="K3" s="10">
        <v>8187400</v>
      </c>
      <c r="L3" s="10">
        <v>8179290</v>
      </c>
      <c r="M3" s="8">
        <f>1-L3/K3</f>
        <v>9.9054644942231374E-4</v>
      </c>
      <c r="R3">
        <v>431</v>
      </c>
      <c r="T3">
        <v>89</v>
      </c>
    </row>
    <row r="4" spans="1:21">
      <c r="B4">
        <v>42</v>
      </c>
      <c r="E4">
        <v>0</v>
      </c>
      <c r="G4">
        <v>46</v>
      </c>
      <c r="J4" s="3" t="s">
        <v>11</v>
      </c>
      <c r="K4">
        <v>2884.92</v>
      </c>
      <c r="L4">
        <v>3113.55</v>
      </c>
      <c r="M4" s="3">
        <f>L4/K4-1</f>
        <v>7.9250031196705706E-2</v>
      </c>
      <c r="R4">
        <v>162</v>
      </c>
      <c r="T4">
        <v>779</v>
      </c>
    </row>
    <row r="5" spans="1:21">
      <c r="B5">
        <v>19</v>
      </c>
      <c r="E5">
        <v>0</v>
      </c>
      <c r="G5">
        <v>1</v>
      </c>
      <c r="R5">
        <v>87</v>
      </c>
      <c r="T5">
        <v>55</v>
      </c>
    </row>
    <row r="6" spans="1:21">
      <c r="B6">
        <v>8</v>
      </c>
      <c r="E6">
        <v>0</v>
      </c>
      <c r="G6">
        <v>46</v>
      </c>
      <c r="L6" s="25" t="s">
        <v>15</v>
      </c>
      <c r="R6">
        <v>60</v>
      </c>
      <c r="T6">
        <v>759</v>
      </c>
    </row>
    <row r="7" spans="1:21">
      <c r="B7">
        <v>9</v>
      </c>
      <c r="E7">
        <v>0</v>
      </c>
      <c r="G7">
        <v>1</v>
      </c>
      <c r="J7" s="26" t="s">
        <v>14</v>
      </c>
      <c r="K7">
        <v>1079</v>
      </c>
      <c r="L7">
        <f>K7/K2</f>
        <v>0.38019732205778717</v>
      </c>
      <c r="R7">
        <v>87</v>
      </c>
      <c r="T7">
        <v>53</v>
      </c>
    </row>
    <row r="8" spans="1:21">
      <c r="B8">
        <v>6</v>
      </c>
      <c r="E8">
        <v>0</v>
      </c>
      <c r="G8">
        <v>46</v>
      </c>
      <c r="R8">
        <v>86</v>
      </c>
      <c r="T8">
        <v>799</v>
      </c>
    </row>
    <row r="9" spans="1:21">
      <c r="B9">
        <v>8</v>
      </c>
      <c r="E9">
        <v>0</v>
      </c>
      <c r="G9">
        <v>2</v>
      </c>
      <c r="R9">
        <v>98</v>
      </c>
      <c r="T9">
        <v>114</v>
      </c>
    </row>
    <row r="10" spans="1:21">
      <c r="B10">
        <v>7</v>
      </c>
      <c r="E10">
        <v>0</v>
      </c>
      <c r="G10">
        <v>46</v>
      </c>
      <c r="R10">
        <v>83</v>
      </c>
      <c r="T10">
        <v>836</v>
      </c>
    </row>
    <row r="11" spans="1:21">
      <c r="B11">
        <v>8</v>
      </c>
      <c r="E11">
        <v>0</v>
      </c>
      <c r="G11">
        <v>46</v>
      </c>
      <c r="R11">
        <v>92</v>
      </c>
      <c r="T11">
        <v>880</v>
      </c>
    </row>
    <row r="12" spans="1:21">
      <c r="B12">
        <v>8</v>
      </c>
      <c r="E12">
        <v>0</v>
      </c>
      <c r="G12">
        <v>46</v>
      </c>
      <c r="R12">
        <v>116</v>
      </c>
      <c r="T12">
        <v>877</v>
      </c>
    </row>
    <row r="13" spans="1:21">
      <c r="B13">
        <v>10</v>
      </c>
      <c r="E13">
        <v>0</v>
      </c>
      <c r="G13">
        <v>2</v>
      </c>
      <c r="R13">
        <v>142</v>
      </c>
      <c r="T13">
        <v>102</v>
      </c>
    </row>
    <row r="14" spans="1:21">
      <c r="B14">
        <v>9</v>
      </c>
      <c r="E14">
        <v>0</v>
      </c>
      <c r="G14">
        <v>46</v>
      </c>
      <c r="R14">
        <v>147</v>
      </c>
      <c r="T14">
        <v>793</v>
      </c>
    </row>
    <row r="15" spans="1:21">
      <c r="B15">
        <v>11</v>
      </c>
      <c r="E15">
        <v>0</v>
      </c>
      <c r="G15">
        <v>46</v>
      </c>
      <c r="R15">
        <v>159</v>
      </c>
      <c r="T15">
        <v>838</v>
      </c>
    </row>
    <row r="16" spans="1:21">
      <c r="B16">
        <v>10</v>
      </c>
      <c r="E16">
        <v>0</v>
      </c>
      <c r="G16">
        <v>46</v>
      </c>
      <c r="R16">
        <v>164</v>
      </c>
      <c r="T16">
        <v>798</v>
      </c>
    </row>
    <row r="17" spans="2:20">
      <c r="B17">
        <v>12</v>
      </c>
      <c r="E17">
        <v>0</v>
      </c>
      <c r="G17">
        <v>46</v>
      </c>
      <c r="R17">
        <v>164</v>
      </c>
      <c r="T17">
        <v>773</v>
      </c>
    </row>
    <row r="18" spans="2:20">
      <c r="B18">
        <v>13</v>
      </c>
      <c r="E18">
        <v>7</v>
      </c>
      <c r="G18">
        <v>46</v>
      </c>
      <c r="R18">
        <v>189</v>
      </c>
      <c r="T18">
        <v>843</v>
      </c>
    </row>
    <row r="19" spans="2:20">
      <c r="B19">
        <v>13</v>
      </c>
      <c r="E19">
        <v>46</v>
      </c>
      <c r="G19">
        <v>46</v>
      </c>
      <c r="R19">
        <v>221</v>
      </c>
      <c r="T19">
        <v>824</v>
      </c>
    </row>
    <row r="20" spans="2:20">
      <c r="B20">
        <v>14</v>
      </c>
      <c r="E20">
        <v>0</v>
      </c>
      <c r="G20">
        <v>46</v>
      </c>
      <c r="R20">
        <v>230</v>
      </c>
      <c r="T20">
        <v>771</v>
      </c>
    </row>
    <row r="21" spans="2:20">
      <c r="B21">
        <v>14</v>
      </c>
      <c r="E21">
        <v>1</v>
      </c>
      <c r="G21">
        <v>46</v>
      </c>
      <c r="R21">
        <v>222</v>
      </c>
      <c r="T21">
        <v>891</v>
      </c>
    </row>
    <row r="22" spans="2:20">
      <c r="B22">
        <v>15</v>
      </c>
      <c r="E22">
        <v>46</v>
      </c>
      <c r="G22">
        <v>46</v>
      </c>
      <c r="R22">
        <v>243</v>
      </c>
      <c r="T22">
        <v>826</v>
      </c>
    </row>
    <row r="23" spans="2:20">
      <c r="B23">
        <v>17</v>
      </c>
      <c r="E23">
        <v>0</v>
      </c>
      <c r="G23">
        <v>46</v>
      </c>
      <c r="R23">
        <v>239</v>
      </c>
      <c r="T23">
        <v>889</v>
      </c>
    </row>
    <row r="24" spans="2:20">
      <c r="B24">
        <v>15</v>
      </c>
      <c r="E24">
        <v>1</v>
      </c>
      <c r="G24">
        <v>46</v>
      </c>
      <c r="R24">
        <v>265</v>
      </c>
      <c r="T24">
        <v>814</v>
      </c>
    </row>
    <row r="25" spans="2:20">
      <c r="B25">
        <v>17</v>
      </c>
      <c r="E25">
        <v>46</v>
      </c>
      <c r="G25">
        <v>46</v>
      </c>
      <c r="R25">
        <v>283</v>
      </c>
      <c r="T25">
        <v>940</v>
      </c>
    </row>
    <row r="26" spans="2:20">
      <c r="B26">
        <v>16</v>
      </c>
      <c r="E26">
        <v>0</v>
      </c>
      <c r="G26">
        <v>46</v>
      </c>
      <c r="R26">
        <v>274</v>
      </c>
      <c r="T26">
        <v>822</v>
      </c>
    </row>
    <row r="27" spans="2:20">
      <c r="B27">
        <v>17</v>
      </c>
      <c r="E27">
        <v>2</v>
      </c>
      <c r="G27">
        <v>46</v>
      </c>
      <c r="R27">
        <v>303</v>
      </c>
      <c r="T27">
        <v>919</v>
      </c>
    </row>
    <row r="28" spans="2:20">
      <c r="B28">
        <v>18</v>
      </c>
      <c r="E28">
        <v>46</v>
      </c>
      <c r="G28">
        <v>46</v>
      </c>
      <c r="R28">
        <v>294</v>
      </c>
      <c r="T28">
        <v>771</v>
      </c>
    </row>
    <row r="29" spans="2:20">
      <c r="B29">
        <v>19</v>
      </c>
      <c r="E29">
        <v>0</v>
      </c>
      <c r="G29">
        <v>46</v>
      </c>
      <c r="R29">
        <v>319</v>
      </c>
      <c r="T29">
        <v>803</v>
      </c>
    </row>
    <row r="30" spans="2:20">
      <c r="B30">
        <v>21</v>
      </c>
      <c r="E30">
        <v>46</v>
      </c>
      <c r="G30">
        <v>46</v>
      </c>
      <c r="R30">
        <v>351</v>
      </c>
      <c r="T30">
        <v>998</v>
      </c>
    </row>
    <row r="31" spans="2:20">
      <c r="B31">
        <v>20</v>
      </c>
      <c r="E31">
        <v>0</v>
      </c>
      <c r="G31">
        <v>46</v>
      </c>
      <c r="R31">
        <v>364</v>
      </c>
      <c r="T31">
        <v>785</v>
      </c>
    </row>
    <row r="32" spans="2:20">
      <c r="B32">
        <v>21</v>
      </c>
      <c r="E32">
        <v>46</v>
      </c>
      <c r="G32">
        <v>46</v>
      </c>
      <c r="R32">
        <v>375</v>
      </c>
      <c r="T32">
        <v>788</v>
      </c>
    </row>
    <row r="33" spans="2:20">
      <c r="B33">
        <v>21</v>
      </c>
      <c r="E33">
        <v>0</v>
      </c>
      <c r="G33">
        <v>46</v>
      </c>
      <c r="R33">
        <v>377</v>
      </c>
      <c r="T33">
        <v>812</v>
      </c>
    </row>
    <row r="34" spans="2:20">
      <c r="B34">
        <v>23</v>
      </c>
      <c r="E34">
        <v>2</v>
      </c>
      <c r="G34">
        <v>46</v>
      </c>
      <c r="R34">
        <v>369</v>
      </c>
      <c r="T34">
        <v>1008</v>
      </c>
    </row>
    <row r="35" spans="2:20">
      <c r="B35">
        <v>22</v>
      </c>
      <c r="E35">
        <v>46</v>
      </c>
      <c r="G35">
        <v>46</v>
      </c>
      <c r="R35">
        <v>364</v>
      </c>
      <c r="T35">
        <v>887</v>
      </c>
    </row>
    <row r="36" spans="2:20">
      <c r="B36">
        <v>23</v>
      </c>
      <c r="E36">
        <v>0</v>
      </c>
      <c r="G36">
        <v>46</v>
      </c>
      <c r="R36">
        <v>409</v>
      </c>
      <c r="T36">
        <v>832</v>
      </c>
    </row>
    <row r="37" spans="2:20">
      <c r="B37">
        <v>24</v>
      </c>
      <c r="E37">
        <v>46</v>
      </c>
      <c r="G37">
        <v>46</v>
      </c>
      <c r="R37">
        <v>426</v>
      </c>
      <c r="T37">
        <v>818</v>
      </c>
    </row>
    <row r="38" spans="2:20">
      <c r="B38">
        <v>23</v>
      </c>
      <c r="E38">
        <v>0</v>
      </c>
      <c r="G38">
        <v>46</v>
      </c>
      <c r="R38">
        <v>435</v>
      </c>
      <c r="T38">
        <v>804</v>
      </c>
    </row>
    <row r="39" spans="2:20">
      <c r="B39">
        <v>27</v>
      </c>
      <c r="E39">
        <v>46</v>
      </c>
      <c r="G39">
        <v>46</v>
      </c>
      <c r="R39">
        <v>439</v>
      </c>
      <c r="T39">
        <v>817</v>
      </c>
    </row>
    <row r="40" spans="2:20">
      <c r="B40">
        <v>25</v>
      </c>
      <c r="E40">
        <v>46</v>
      </c>
      <c r="G40">
        <v>46</v>
      </c>
      <c r="R40">
        <v>449</v>
      </c>
      <c r="T40">
        <v>806</v>
      </c>
    </row>
    <row r="41" spans="2:20">
      <c r="B41">
        <v>28</v>
      </c>
      <c r="E41">
        <v>0</v>
      </c>
      <c r="G41">
        <v>46</v>
      </c>
      <c r="R41">
        <v>466</v>
      </c>
      <c r="T41">
        <v>832</v>
      </c>
    </row>
    <row r="42" spans="2:20">
      <c r="B42">
        <v>26</v>
      </c>
      <c r="E42">
        <v>46</v>
      </c>
      <c r="G42">
        <v>46</v>
      </c>
      <c r="R42">
        <v>488</v>
      </c>
      <c r="T42">
        <v>827</v>
      </c>
    </row>
    <row r="43" spans="2:20">
      <c r="B43">
        <v>29</v>
      </c>
      <c r="E43">
        <v>0</v>
      </c>
      <c r="G43">
        <v>46</v>
      </c>
      <c r="R43">
        <v>517</v>
      </c>
      <c r="T43">
        <v>826</v>
      </c>
    </row>
    <row r="44" spans="2:20">
      <c r="B44">
        <v>28</v>
      </c>
      <c r="E44">
        <v>46</v>
      </c>
      <c r="G44">
        <v>46</v>
      </c>
      <c r="R44">
        <v>514</v>
      </c>
      <c r="T44">
        <v>841</v>
      </c>
    </row>
    <row r="45" spans="2:20">
      <c r="B45">
        <v>29</v>
      </c>
      <c r="E45">
        <v>46</v>
      </c>
      <c r="G45">
        <v>46</v>
      </c>
      <c r="R45">
        <v>503</v>
      </c>
      <c r="T45">
        <v>828</v>
      </c>
    </row>
    <row r="46" spans="2:20">
      <c r="B46">
        <v>28</v>
      </c>
      <c r="E46">
        <v>0</v>
      </c>
      <c r="G46">
        <v>46</v>
      </c>
      <c r="R46">
        <v>512</v>
      </c>
      <c r="T46">
        <v>835</v>
      </c>
    </row>
    <row r="47" spans="2:20">
      <c r="B47">
        <v>30</v>
      </c>
      <c r="E47">
        <v>46</v>
      </c>
      <c r="G47">
        <v>46</v>
      </c>
      <c r="R47">
        <v>524</v>
      </c>
      <c r="T47">
        <v>844</v>
      </c>
    </row>
    <row r="48" spans="2:20">
      <c r="B48">
        <v>29</v>
      </c>
      <c r="E48">
        <v>46</v>
      </c>
      <c r="G48">
        <v>46</v>
      </c>
      <c r="R48">
        <v>549</v>
      </c>
      <c r="T48">
        <v>863</v>
      </c>
    </row>
    <row r="49" spans="2:20">
      <c r="B49">
        <v>31</v>
      </c>
      <c r="E49">
        <v>0</v>
      </c>
      <c r="G49">
        <v>46</v>
      </c>
      <c r="R49">
        <v>571</v>
      </c>
      <c r="T49">
        <v>848</v>
      </c>
    </row>
    <row r="50" spans="2:20">
      <c r="B50">
        <v>30</v>
      </c>
      <c r="E50">
        <v>46</v>
      </c>
      <c r="G50">
        <v>46</v>
      </c>
      <c r="R50">
        <v>550</v>
      </c>
      <c r="T50">
        <v>842</v>
      </c>
    </row>
    <row r="51" spans="2:20">
      <c r="B51">
        <v>31</v>
      </c>
      <c r="E51">
        <v>46</v>
      </c>
      <c r="G51">
        <v>46</v>
      </c>
      <c r="R51">
        <v>583</v>
      </c>
      <c r="T51">
        <v>869</v>
      </c>
    </row>
    <row r="52" spans="2:20">
      <c r="B52">
        <v>32</v>
      </c>
      <c r="E52">
        <v>0</v>
      </c>
      <c r="G52">
        <v>46</v>
      </c>
      <c r="R52">
        <v>588</v>
      </c>
      <c r="T52">
        <v>878</v>
      </c>
    </row>
    <row r="53" spans="2:20">
      <c r="B53">
        <v>32</v>
      </c>
      <c r="E53">
        <v>46</v>
      </c>
      <c r="G53">
        <v>46</v>
      </c>
      <c r="R53">
        <v>582</v>
      </c>
      <c r="T53">
        <v>899</v>
      </c>
    </row>
    <row r="54" spans="2:20">
      <c r="B54">
        <v>32</v>
      </c>
      <c r="E54">
        <v>46</v>
      </c>
      <c r="G54">
        <v>46</v>
      </c>
      <c r="R54">
        <v>628</v>
      </c>
      <c r="T54">
        <v>903</v>
      </c>
    </row>
    <row r="55" spans="2:20">
      <c r="B55">
        <v>34</v>
      </c>
      <c r="E55">
        <v>0</v>
      </c>
      <c r="G55">
        <v>46</v>
      </c>
      <c r="R55">
        <v>640</v>
      </c>
      <c r="T55">
        <v>795</v>
      </c>
    </row>
    <row r="56" spans="2:20">
      <c r="B56">
        <v>33</v>
      </c>
      <c r="E56">
        <v>46</v>
      </c>
      <c r="G56">
        <v>46</v>
      </c>
      <c r="R56">
        <v>629</v>
      </c>
      <c r="T56">
        <v>754</v>
      </c>
    </row>
    <row r="57" spans="2:20">
      <c r="B57">
        <v>36</v>
      </c>
      <c r="E57">
        <v>46</v>
      </c>
      <c r="G57">
        <v>49</v>
      </c>
      <c r="R57">
        <v>650</v>
      </c>
      <c r="T57">
        <v>919</v>
      </c>
    </row>
    <row r="58" spans="2:20">
      <c r="B58">
        <v>34</v>
      </c>
      <c r="E58">
        <v>46</v>
      </c>
      <c r="G58">
        <v>53</v>
      </c>
      <c r="R58">
        <v>648</v>
      </c>
      <c r="T58">
        <v>1005</v>
      </c>
    </row>
    <row r="59" spans="2:20">
      <c r="B59">
        <v>36</v>
      </c>
      <c r="E59">
        <v>0</v>
      </c>
      <c r="G59">
        <v>54</v>
      </c>
      <c r="R59">
        <v>662</v>
      </c>
      <c r="T59">
        <v>1038</v>
      </c>
    </row>
    <row r="60" spans="2:20">
      <c r="B60">
        <v>35</v>
      </c>
      <c r="E60">
        <v>46</v>
      </c>
      <c r="G60">
        <v>55</v>
      </c>
      <c r="R60">
        <v>671</v>
      </c>
      <c r="T60">
        <v>1041</v>
      </c>
    </row>
    <row r="61" spans="2:20">
      <c r="B61">
        <v>37</v>
      </c>
      <c r="E61">
        <v>46</v>
      </c>
      <c r="G61">
        <v>56</v>
      </c>
      <c r="R61">
        <v>697</v>
      </c>
      <c r="T61">
        <v>1068</v>
      </c>
    </row>
    <row r="62" spans="2:20">
      <c r="B62">
        <v>39</v>
      </c>
      <c r="E62">
        <v>46</v>
      </c>
      <c r="G62">
        <v>56</v>
      </c>
      <c r="R62">
        <v>723</v>
      </c>
      <c r="T62">
        <v>1076</v>
      </c>
    </row>
    <row r="63" spans="2:20">
      <c r="B63">
        <v>38</v>
      </c>
      <c r="E63">
        <v>46</v>
      </c>
      <c r="G63">
        <v>55</v>
      </c>
      <c r="R63">
        <v>712</v>
      </c>
      <c r="T63">
        <v>1065</v>
      </c>
    </row>
    <row r="64" spans="2:20">
      <c r="B64">
        <v>38</v>
      </c>
      <c r="E64">
        <v>0</v>
      </c>
      <c r="G64">
        <v>58</v>
      </c>
      <c r="R64">
        <v>730</v>
      </c>
      <c r="T64">
        <v>1092</v>
      </c>
    </row>
    <row r="65" spans="2:20">
      <c r="B65">
        <v>40</v>
      </c>
      <c r="E65">
        <v>46</v>
      </c>
      <c r="G65">
        <v>58</v>
      </c>
      <c r="R65">
        <v>746</v>
      </c>
      <c r="T65">
        <v>1110</v>
      </c>
    </row>
    <row r="66" spans="2:20">
      <c r="B66">
        <v>39</v>
      </c>
      <c r="E66">
        <v>46</v>
      </c>
      <c r="G66">
        <v>59</v>
      </c>
      <c r="R66">
        <v>763</v>
      </c>
      <c r="T66">
        <v>1141</v>
      </c>
    </row>
    <row r="67" spans="2:20">
      <c r="B67">
        <v>41</v>
      </c>
      <c r="E67">
        <v>46</v>
      </c>
      <c r="G67">
        <v>59</v>
      </c>
      <c r="R67">
        <v>765</v>
      </c>
      <c r="T67">
        <v>1147</v>
      </c>
    </row>
    <row r="68" spans="2:20">
      <c r="B68">
        <v>40</v>
      </c>
      <c r="E68">
        <v>46</v>
      </c>
      <c r="G68">
        <v>60</v>
      </c>
      <c r="R68">
        <v>778</v>
      </c>
      <c r="T68">
        <v>1140</v>
      </c>
    </row>
    <row r="69" spans="2:20">
      <c r="B69">
        <v>42</v>
      </c>
      <c r="E69">
        <v>46</v>
      </c>
      <c r="G69">
        <v>60</v>
      </c>
      <c r="R69">
        <v>788</v>
      </c>
      <c r="T69">
        <v>1140</v>
      </c>
    </row>
    <row r="70" spans="2:20">
      <c r="B70">
        <v>41</v>
      </c>
      <c r="E70">
        <v>46</v>
      </c>
      <c r="G70">
        <v>61</v>
      </c>
      <c r="R70">
        <v>773</v>
      </c>
      <c r="T70">
        <v>1155</v>
      </c>
    </row>
    <row r="71" spans="2:20">
      <c r="B71">
        <v>43</v>
      </c>
      <c r="E71">
        <v>46</v>
      </c>
      <c r="G71">
        <v>60</v>
      </c>
      <c r="R71">
        <v>809</v>
      </c>
      <c r="T71">
        <v>1158</v>
      </c>
    </row>
    <row r="72" spans="2:20">
      <c r="B72">
        <v>44</v>
      </c>
      <c r="E72">
        <v>46</v>
      </c>
      <c r="G72">
        <v>61</v>
      </c>
      <c r="R72">
        <v>822</v>
      </c>
      <c r="T72">
        <v>1197</v>
      </c>
    </row>
    <row r="73" spans="2:20">
      <c r="B73">
        <v>45</v>
      </c>
      <c r="E73">
        <v>46</v>
      </c>
      <c r="G73">
        <v>62</v>
      </c>
      <c r="R73">
        <v>855</v>
      </c>
      <c r="T73">
        <v>1208</v>
      </c>
    </row>
    <row r="74" spans="2:20">
      <c r="B74">
        <v>45</v>
      </c>
      <c r="E74">
        <v>46</v>
      </c>
      <c r="G74">
        <v>62</v>
      </c>
      <c r="R74">
        <v>859</v>
      </c>
      <c r="T74">
        <v>1204</v>
      </c>
    </row>
    <row r="75" spans="2:20">
      <c r="B75">
        <v>45</v>
      </c>
      <c r="E75">
        <v>46</v>
      </c>
      <c r="G75">
        <v>65</v>
      </c>
      <c r="R75">
        <v>851</v>
      </c>
      <c r="T75">
        <v>1229</v>
      </c>
    </row>
    <row r="76" spans="2:20">
      <c r="B76">
        <v>45</v>
      </c>
      <c r="E76">
        <v>46</v>
      </c>
      <c r="G76">
        <v>64</v>
      </c>
      <c r="R76">
        <v>875</v>
      </c>
      <c r="T76">
        <v>1216</v>
      </c>
    </row>
    <row r="77" spans="2:20">
      <c r="B77">
        <v>47</v>
      </c>
      <c r="E77">
        <v>46</v>
      </c>
      <c r="G77">
        <v>65</v>
      </c>
      <c r="R77">
        <v>881</v>
      </c>
      <c r="T77">
        <v>1269</v>
      </c>
    </row>
    <row r="78" spans="2:20">
      <c r="B78">
        <v>47</v>
      </c>
      <c r="E78">
        <v>46</v>
      </c>
      <c r="G78">
        <v>67</v>
      </c>
      <c r="R78">
        <v>895</v>
      </c>
      <c r="T78">
        <v>1289</v>
      </c>
    </row>
    <row r="79" spans="2:20">
      <c r="B79">
        <v>49</v>
      </c>
      <c r="E79">
        <v>46</v>
      </c>
      <c r="G79">
        <v>65</v>
      </c>
      <c r="R79">
        <v>921</v>
      </c>
      <c r="T79">
        <v>1281</v>
      </c>
    </row>
    <row r="80" spans="2:20">
      <c r="B80">
        <v>47</v>
      </c>
      <c r="E80">
        <v>46</v>
      </c>
      <c r="G80">
        <v>67</v>
      </c>
      <c r="R80">
        <v>919</v>
      </c>
      <c r="T80">
        <v>1275</v>
      </c>
    </row>
    <row r="81" spans="2:20">
      <c r="B81">
        <v>50</v>
      </c>
      <c r="E81">
        <v>46</v>
      </c>
      <c r="G81">
        <v>66</v>
      </c>
      <c r="R81">
        <v>934</v>
      </c>
      <c r="T81">
        <v>1264</v>
      </c>
    </row>
    <row r="82" spans="2:20">
      <c r="B82">
        <v>49</v>
      </c>
      <c r="E82">
        <v>46</v>
      </c>
      <c r="G82">
        <v>67</v>
      </c>
      <c r="R82">
        <v>919</v>
      </c>
      <c r="T82">
        <v>1281</v>
      </c>
    </row>
    <row r="83" spans="2:20">
      <c r="B83">
        <v>49</v>
      </c>
      <c r="E83">
        <v>46</v>
      </c>
      <c r="G83">
        <v>67</v>
      </c>
      <c r="R83">
        <v>935</v>
      </c>
      <c r="T83">
        <v>1321</v>
      </c>
    </row>
    <row r="84" spans="2:20">
      <c r="B84">
        <v>51</v>
      </c>
      <c r="E84">
        <v>46</v>
      </c>
      <c r="G84">
        <v>69</v>
      </c>
      <c r="R84">
        <v>975</v>
      </c>
      <c r="T84">
        <v>1343</v>
      </c>
    </row>
    <row r="85" spans="2:20">
      <c r="B85">
        <v>52</v>
      </c>
      <c r="E85">
        <v>46</v>
      </c>
      <c r="G85">
        <v>68</v>
      </c>
      <c r="R85">
        <v>996</v>
      </c>
      <c r="T85">
        <v>1318</v>
      </c>
    </row>
    <row r="86" spans="2:20">
      <c r="B86">
        <v>52</v>
      </c>
      <c r="E86">
        <v>46</v>
      </c>
      <c r="G86">
        <v>70</v>
      </c>
      <c r="R86">
        <v>1002</v>
      </c>
      <c r="T86">
        <v>1344</v>
      </c>
    </row>
    <row r="87" spans="2:20">
      <c r="B87">
        <v>53</v>
      </c>
      <c r="E87">
        <v>46</v>
      </c>
      <c r="G87">
        <v>70</v>
      </c>
      <c r="R87">
        <v>1019</v>
      </c>
      <c r="T87">
        <v>1364</v>
      </c>
    </row>
    <row r="88" spans="2:20">
      <c r="B88">
        <v>53</v>
      </c>
      <c r="E88">
        <v>49</v>
      </c>
      <c r="G88">
        <v>73</v>
      </c>
      <c r="R88">
        <v>1011</v>
      </c>
      <c r="T88">
        <v>1383</v>
      </c>
    </row>
    <row r="89" spans="2:20">
      <c r="B89">
        <v>53</v>
      </c>
      <c r="E89">
        <v>53</v>
      </c>
      <c r="G89">
        <v>72</v>
      </c>
      <c r="R89">
        <v>1005</v>
      </c>
      <c r="T89">
        <v>1410</v>
      </c>
    </row>
    <row r="90" spans="2:20">
      <c r="B90">
        <v>54</v>
      </c>
      <c r="E90">
        <v>54</v>
      </c>
      <c r="G90">
        <v>75</v>
      </c>
      <c r="R90">
        <v>1038</v>
      </c>
      <c r="T90">
        <v>1433</v>
      </c>
    </row>
    <row r="91" spans="2:20">
      <c r="B91">
        <v>55</v>
      </c>
      <c r="E91">
        <v>55</v>
      </c>
      <c r="G91">
        <v>72</v>
      </c>
      <c r="R91">
        <v>1041</v>
      </c>
      <c r="T91">
        <v>1406</v>
      </c>
    </row>
    <row r="92" spans="2:20">
      <c r="B92">
        <v>56</v>
      </c>
      <c r="E92">
        <v>56</v>
      </c>
      <c r="G92">
        <v>75</v>
      </c>
      <c r="R92">
        <v>1068</v>
      </c>
      <c r="T92">
        <v>1435</v>
      </c>
    </row>
    <row r="93" spans="2:20">
      <c r="B93">
        <v>56</v>
      </c>
      <c r="E93">
        <v>56</v>
      </c>
      <c r="G93">
        <v>73</v>
      </c>
      <c r="R93">
        <v>1076</v>
      </c>
      <c r="T93">
        <v>1425</v>
      </c>
    </row>
    <row r="94" spans="2:20">
      <c r="B94">
        <v>55</v>
      </c>
      <c r="E94">
        <v>55</v>
      </c>
      <c r="G94">
        <v>76</v>
      </c>
      <c r="R94">
        <v>1065</v>
      </c>
      <c r="T94">
        <v>1442</v>
      </c>
    </row>
    <row r="95" spans="2:20">
      <c r="B95">
        <v>58</v>
      </c>
      <c r="E95">
        <v>58</v>
      </c>
      <c r="G95">
        <v>75</v>
      </c>
      <c r="R95">
        <v>1092</v>
      </c>
      <c r="T95">
        <v>1453</v>
      </c>
    </row>
    <row r="96" spans="2:20">
      <c r="B96">
        <v>58</v>
      </c>
      <c r="E96">
        <v>58</v>
      </c>
      <c r="G96">
        <v>75</v>
      </c>
      <c r="R96">
        <v>1110</v>
      </c>
      <c r="T96">
        <v>1471</v>
      </c>
    </row>
    <row r="97" spans="2:20">
      <c r="B97">
        <v>59</v>
      </c>
      <c r="E97">
        <v>59</v>
      </c>
      <c r="G97">
        <v>77</v>
      </c>
      <c r="R97">
        <v>1141</v>
      </c>
      <c r="T97">
        <v>1493</v>
      </c>
    </row>
    <row r="98" spans="2:20">
      <c r="B98">
        <v>59</v>
      </c>
      <c r="E98">
        <v>59</v>
      </c>
      <c r="G98">
        <v>76</v>
      </c>
      <c r="R98">
        <v>1147</v>
      </c>
      <c r="T98">
        <v>1496</v>
      </c>
    </row>
    <row r="99" spans="2:20">
      <c r="B99">
        <v>60</v>
      </c>
      <c r="E99">
        <v>60</v>
      </c>
      <c r="G99">
        <v>78</v>
      </c>
      <c r="R99">
        <v>1140</v>
      </c>
      <c r="T99">
        <v>1504</v>
      </c>
    </row>
    <row r="100" spans="2:20">
      <c r="B100">
        <v>60</v>
      </c>
      <c r="E100">
        <v>60</v>
      </c>
      <c r="G100">
        <v>77</v>
      </c>
      <c r="R100">
        <v>1140</v>
      </c>
      <c r="T100">
        <v>1507</v>
      </c>
    </row>
    <row r="101" spans="2:20">
      <c r="B101">
        <v>61</v>
      </c>
      <c r="E101">
        <v>61</v>
      </c>
      <c r="G101">
        <v>79</v>
      </c>
      <c r="R101">
        <v>1155</v>
      </c>
      <c r="T101">
        <v>1525</v>
      </c>
    </row>
    <row r="102" spans="2:20">
      <c r="B102">
        <v>60</v>
      </c>
      <c r="E102">
        <v>60</v>
      </c>
      <c r="G102">
        <v>78</v>
      </c>
      <c r="R102">
        <v>1158</v>
      </c>
      <c r="T102">
        <v>1496</v>
      </c>
    </row>
    <row r="103" spans="2:20">
      <c r="B103">
        <v>61</v>
      </c>
      <c r="E103">
        <v>61</v>
      </c>
      <c r="G103">
        <v>77</v>
      </c>
      <c r="R103">
        <v>1197</v>
      </c>
      <c r="T103">
        <v>1523</v>
      </c>
    </row>
    <row r="104" spans="2:20">
      <c r="B104">
        <v>62</v>
      </c>
      <c r="E104">
        <v>62</v>
      </c>
      <c r="G104">
        <v>78</v>
      </c>
      <c r="R104">
        <v>1208</v>
      </c>
      <c r="T104">
        <v>1526</v>
      </c>
    </row>
    <row r="105" spans="2:20">
      <c r="B105">
        <v>62</v>
      </c>
      <c r="E105">
        <v>62</v>
      </c>
      <c r="G105">
        <v>78</v>
      </c>
      <c r="R105">
        <v>1204</v>
      </c>
      <c r="T105">
        <v>1528</v>
      </c>
    </row>
    <row r="106" spans="2:20">
      <c r="B106">
        <v>65</v>
      </c>
      <c r="E106">
        <v>65</v>
      </c>
      <c r="G106">
        <v>79</v>
      </c>
      <c r="R106">
        <v>1229</v>
      </c>
      <c r="T106">
        <v>1537</v>
      </c>
    </row>
    <row r="107" spans="2:20">
      <c r="B107">
        <v>64</v>
      </c>
      <c r="E107">
        <v>64</v>
      </c>
      <c r="G107">
        <v>76</v>
      </c>
      <c r="R107">
        <v>1216</v>
      </c>
      <c r="T107">
        <v>1516</v>
      </c>
    </row>
    <row r="108" spans="2:20">
      <c r="B108">
        <v>65</v>
      </c>
      <c r="E108">
        <v>65</v>
      </c>
      <c r="G108">
        <v>77</v>
      </c>
      <c r="R108">
        <v>1269</v>
      </c>
      <c r="T108">
        <v>1555</v>
      </c>
    </row>
    <row r="109" spans="2:20">
      <c r="B109">
        <v>67</v>
      </c>
      <c r="E109">
        <v>67</v>
      </c>
      <c r="G109">
        <v>79</v>
      </c>
      <c r="R109">
        <v>1289</v>
      </c>
      <c r="T109">
        <v>1563</v>
      </c>
    </row>
    <row r="110" spans="2:20">
      <c r="B110">
        <v>65</v>
      </c>
      <c r="E110">
        <v>65</v>
      </c>
      <c r="G110">
        <v>78</v>
      </c>
      <c r="R110">
        <v>1281</v>
      </c>
      <c r="T110">
        <v>1566</v>
      </c>
    </row>
    <row r="111" spans="2:20">
      <c r="B111">
        <v>67</v>
      </c>
      <c r="E111">
        <v>67</v>
      </c>
      <c r="G111">
        <v>80</v>
      </c>
      <c r="R111">
        <v>1275</v>
      </c>
      <c r="T111">
        <v>1572</v>
      </c>
    </row>
    <row r="112" spans="2:20">
      <c r="B112">
        <v>66</v>
      </c>
      <c r="E112">
        <v>66</v>
      </c>
      <c r="G112">
        <v>78</v>
      </c>
      <c r="R112">
        <v>1264</v>
      </c>
      <c r="T112">
        <v>1566</v>
      </c>
    </row>
    <row r="113" spans="2:20">
      <c r="B113">
        <v>67</v>
      </c>
      <c r="E113">
        <v>67</v>
      </c>
      <c r="G113">
        <v>78</v>
      </c>
      <c r="R113">
        <v>1281</v>
      </c>
      <c r="T113">
        <v>1564</v>
      </c>
    </row>
    <row r="114" spans="2:20">
      <c r="B114">
        <v>67</v>
      </c>
      <c r="E114">
        <v>67</v>
      </c>
      <c r="G114">
        <v>78</v>
      </c>
      <c r="R114">
        <v>1321</v>
      </c>
      <c r="T114">
        <v>1584</v>
      </c>
    </row>
    <row r="115" spans="2:20">
      <c r="B115">
        <v>69</v>
      </c>
      <c r="E115">
        <v>69</v>
      </c>
      <c r="G115">
        <v>78</v>
      </c>
      <c r="R115">
        <v>1343</v>
      </c>
      <c r="T115">
        <v>1582</v>
      </c>
    </row>
    <row r="116" spans="2:20">
      <c r="B116">
        <v>68</v>
      </c>
      <c r="E116">
        <v>68</v>
      </c>
      <c r="G116">
        <v>77</v>
      </c>
      <c r="R116">
        <v>1318</v>
      </c>
      <c r="T116">
        <v>1583</v>
      </c>
    </row>
    <row r="117" spans="2:20">
      <c r="B117">
        <v>70</v>
      </c>
      <c r="E117">
        <v>70</v>
      </c>
      <c r="G117">
        <v>79</v>
      </c>
      <c r="R117">
        <v>1344</v>
      </c>
      <c r="T117">
        <v>1591</v>
      </c>
    </row>
    <row r="118" spans="2:20">
      <c r="B118">
        <v>70</v>
      </c>
      <c r="E118">
        <v>70</v>
      </c>
      <c r="G118">
        <v>77</v>
      </c>
      <c r="R118">
        <v>1364</v>
      </c>
      <c r="T118">
        <v>1559</v>
      </c>
    </row>
    <row r="119" spans="2:20">
      <c r="B119">
        <v>73</v>
      </c>
      <c r="E119">
        <v>73</v>
      </c>
      <c r="G119">
        <v>80</v>
      </c>
      <c r="R119">
        <v>1383</v>
      </c>
      <c r="T119">
        <v>1616</v>
      </c>
    </row>
    <row r="120" spans="2:20">
      <c r="B120">
        <v>72</v>
      </c>
      <c r="E120">
        <v>72</v>
      </c>
      <c r="G120">
        <v>81</v>
      </c>
      <c r="R120">
        <v>1410</v>
      </c>
      <c r="T120">
        <v>1629</v>
      </c>
    </row>
    <row r="121" spans="2:20">
      <c r="B121">
        <v>75</v>
      </c>
      <c r="E121">
        <v>75</v>
      </c>
      <c r="G121">
        <v>78</v>
      </c>
      <c r="R121">
        <v>1433</v>
      </c>
      <c r="T121">
        <v>1624</v>
      </c>
    </row>
    <row r="122" spans="2:20">
      <c r="B122">
        <v>72</v>
      </c>
      <c r="E122">
        <v>72</v>
      </c>
      <c r="G122">
        <v>80</v>
      </c>
      <c r="R122">
        <v>1406</v>
      </c>
      <c r="T122">
        <v>1636</v>
      </c>
    </row>
    <row r="123" spans="2:20">
      <c r="B123">
        <v>75</v>
      </c>
      <c r="E123">
        <v>75</v>
      </c>
      <c r="G123">
        <v>80</v>
      </c>
      <c r="R123">
        <v>1435</v>
      </c>
      <c r="T123">
        <v>1616</v>
      </c>
    </row>
    <row r="124" spans="2:20">
      <c r="B124">
        <v>73</v>
      </c>
      <c r="E124">
        <v>73</v>
      </c>
      <c r="G124">
        <v>79</v>
      </c>
      <c r="R124">
        <v>1425</v>
      </c>
      <c r="T124">
        <v>1609</v>
      </c>
    </row>
    <row r="125" spans="2:20">
      <c r="B125">
        <v>76</v>
      </c>
      <c r="E125">
        <v>76</v>
      </c>
      <c r="G125">
        <v>81</v>
      </c>
      <c r="R125">
        <v>1442</v>
      </c>
      <c r="T125">
        <v>1645</v>
      </c>
    </row>
    <row r="126" spans="2:20">
      <c r="B126">
        <v>75</v>
      </c>
      <c r="E126">
        <v>75</v>
      </c>
      <c r="G126">
        <v>78</v>
      </c>
      <c r="R126">
        <v>1453</v>
      </c>
      <c r="T126">
        <v>1626</v>
      </c>
    </row>
    <row r="127" spans="2:20">
      <c r="B127">
        <v>75</v>
      </c>
      <c r="E127">
        <v>75</v>
      </c>
      <c r="G127">
        <v>78</v>
      </c>
      <c r="R127">
        <v>1471</v>
      </c>
      <c r="T127">
        <v>1646</v>
      </c>
    </row>
    <row r="128" spans="2:20">
      <c r="B128">
        <v>77</v>
      </c>
      <c r="E128">
        <v>77</v>
      </c>
      <c r="G128">
        <v>80</v>
      </c>
      <c r="R128">
        <v>1493</v>
      </c>
      <c r="T128">
        <v>1654</v>
      </c>
    </row>
    <row r="129" spans="2:20">
      <c r="B129">
        <v>76</v>
      </c>
      <c r="E129">
        <v>76</v>
      </c>
      <c r="G129">
        <v>79</v>
      </c>
      <c r="R129">
        <v>1496</v>
      </c>
      <c r="T129">
        <v>1639</v>
      </c>
    </row>
    <row r="130" spans="2:20">
      <c r="B130">
        <v>78</v>
      </c>
      <c r="E130">
        <v>78</v>
      </c>
      <c r="G130">
        <v>81</v>
      </c>
      <c r="R130">
        <v>1504</v>
      </c>
      <c r="T130">
        <v>1659</v>
      </c>
    </row>
    <row r="131" spans="2:20">
      <c r="B131">
        <v>77</v>
      </c>
      <c r="E131">
        <v>77</v>
      </c>
      <c r="G131">
        <v>79</v>
      </c>
      <c r="R131">
        <v>1507</v>
      </c>
      <c r="T131">
        <v>1659</v>
      </c>
    </row>
    <row r="132" spans="2:20">
      <c r="B132">
        <v>79</v>
      </c>
      <c r="E132">
        <v>79</v>
      </c>
      <c r="G132">
        <v>80</v>
      </c>
      <c r="R132">
        <v>1525</v>
      </c>
      <c r="T132">
        <v>1688</v>
      </c>
    </row>
    <row r="133" spans="2:20">
      <c r="B133">
        <v>78</v>
      </c>
      <c r="E133">
        <v>78</v>
      </c>
      <c r="G133">
        <v>81</v>
      </c>
      <c r="R133">
        <v>1496</v>
      </c>
      <c r="T133">
        <v>1695</v>
      </c>
    </row>
    <row r="134" spans="2:20">
      <c r="B134">
        <v>77</v>
      </c>
      <c r="E134">
        <v>77</v>
      </c>
      <c r="G134">
        <v>79</v>
      </c>
      <c r="R134">
        <v>1523</v>
      </c>
      <c r="T134">
        <v>1685</v>
      </c>
    </row>
    <row r="135" spans="2:20">
      <c r="B135">
        <v>78</v>
      </c>
      <c r="E135">
        <v>78</v>
      </c>
      <c r="G135">
        <v>81</v>
      </c>
      <c r="R135">
        <v>1526</v>
      </c>
      <c r="T135">
        <v>1673</v>
      </c>
    </row>
    <row r="136" spans="2:20">
      <c r="B136">
        <v>78</v>
      </c>
      <c r="E136">
        <v>78</v>
      </c>
      <c r="G136">
        <v>80</v>
      </c>
      <c r="R136">
        <v>1528</v>
      </c>
      <c r="T136">
        <v>1682</v>
      </c>
    </row>
    <row r="137" spans="2:20">
      <c r="B137">
        <v>79</v>
      </c>
      <c r="E137">
        <v>79</v>
      </c>
      <c r="G137">
        <v>80</v>
      </c>
      <c r="R137">
        <v>1537</v>
      </c>
      <c r="T137">
        <v>1698</v>
      </c>
    </row>
    <row r="138" spans="2:20">
      <c r="B138">
        <v>76</v>
      </c>
      <c r="E138">
        <v>76</v>
      </c>
      <c r="G138">
        <v>80</v>
      </c>
      <c r="R138">
        <v>1516</v>
      </c>
      <c r="T138">
        <v>1710</v>
      </c>
    </row>
    <row r="139" spans="2:20">
      <c r="B139">
        <v>77</v>
      </c>
      <c r="E139">
        <v>77</v>
      </c>
      <c r="G139">
        <v>82</v>
      </c>
      <c r="R139">
        <v>1555</v>
      </c>
      <c r="T139">
        <v>1726</v>
      </c>
    </row>
    <row r="140" spans="2:20">
      <c r="B140">
        <v>79</v>
      </c>
      <c r="E140">
        <v>79</v>
      </c>
      <c r="G140">
        <v>79</v>
      </c>
      <c r="R140">
        <v>1563</v>
      </c>
      <c r="T140">
        <v>1701</v>
      </c>
    </row>
    <row r="141" spans="2:20">
      <c r="B141">
        <v>78</v>
      </c>
      <c r="E141">
        <v>78</v>
      </c>
      <c r="G141">
        <v>83</v>
      </c>
      <c r="R141">
        <v>1566</v>
      </c>
      <c r="T141">
        <v>1721</v>
      </c>
    </row>
    <row r="142" spans="2:20">
      <c r="B142">
        <v>80</v>
      </c>
      <c r="E142">
        <v>80</v>
      </c>
      <c r="G142">
        <v>81</v>
      </c>
      <c r="R142">
        <v>1572</v>
      </c>
      <c r="T142">
        <v>1723</v>
      </c>
    </row>
    <row r="143" spans="2:20">
      <c r="B143">
        <v>78</v>
      </c>
      <c r="E143">
        <v>78</v>
      </c>
      <c r="G143">
        <v>81</v>
      </c>
      <c r="R143">
        <v>1566</v>
      </c>
      <c r="T143">
        <v>1741</v>
      </c>
    </row>
    <row r="144" spans="2:20">
      <c r="B144">
        <v>78</v>
      </c>
      <c r="E144">
        <v>78</v>
      </c>
      <c r="G144">
        <v>81</v>
      </c>
      <c r="R144">
        <v>1564</v>
      </c>
      <c r="T144">
        <v>1739</v>
      </c>
    </row>
    <row r="145" spans="2:20">
      <c r="B145">
        <v>78</v>
      </c>
      <c r="E145">
        <v>78</v>
      </c>
      <c r="G145">
        <v>82</v>
      </c>
      <c r="R145">
        <v>1584</v>
      </c>
      <c r="T145">
        <v>1754</v>
      </c>
    </row>
    <row r="146" spans="2:20">
      <c r="B146">
        <v>78</v>
      </c>
      <c r="E146">
        <v>78</v>
      </c>
      <c r="G146">
        <v>82</v>
      </c>
      <c r="R146">
        <v>1582</v>
      </c>
      <c r="T146">
        <v>1736</v>
      </c>
    </row>
    <row r="147" spans="2:20">
      <c r="B147">
        <v>77</v>
      </c>
      <c r="E147">
        <v>77</v>
      </c>
      <c r="G147">
        <v>82</v>
      </c>
      <c r="R147">
        <v>1583</v>
      </c>
      <c r="T147">
        <v>1746</v>
      </c>
    </row>
    <row r="148" spans="2:20">
      <c r="B148">
        <v>79</v>
      </c>
      <c r="E148">
        <v>79</v>
      </c>
      <c r="G148">
        <v>81</v>
      </c>
      <c r="R148">
        <v>1591</v>
      </c>
      <c r="T148">
        <v>1739</v>
      </c>
    </row>
    <row r="149" spans="2:20">
      <c r="B149">
        <v>77</v>
      </c>
      <c r="E149">
        <v>77</v>
      </c>
      <c r="G149">
        <v>80</v>
      </c>
      <c r="R149">
        <v>1559</v>
      </c>
      <c r="T149">
        <v>1758</v>
      </c>
    </row>
    <row r="150" spans="2:20">
      <c r="B150">
        <v>80</v>
      </c>
      <c r="E150">
        <v>80</v>
      </c>
      <c r="G150">
        <v>81</v>
      </c>
      <c r="R150">
        <v>1616</v>
      </c>
      <c r="T150">
        <v>1767</v>
      </c>
    </row>
    <row r="151" spans="2:20">
      <c r="B151">
        <v>81</v>
      </c>
      <c r="E151">
        <v>81</v>
      </c>
      <c r="G151">
        <v>80</v>
      </c>
      <c r="R151">
        <v>1629</v>
      </c>
      <c r="T151">
        <v>1744</v>
      </c>
    </row>
    <row r="152" spans="2:20">
      <c r="B152">
        <v>78</v>
      </c>
      <c r="E152">
        <v>78</v>
      </c>
      <c r="G152">
        <v>81</v>
      </c>
      <c r="R152">
        <v>1624</v>
      </c>
      <c r="T152">
        <v>1777</v>
      </c>
    </row>
    <row r="153" spans="2:20">
      <c r="B153">
        <v>80</v>
      </c>
      <c r="E153">
        <v>80</v>
      </c>
      <c r="G153">
        <v>81</v>
      </c>
      <c r="R153">
        <v>1636</v>
      </c>
      <c r="T153">
        <v>1773</v>
      </c>
    </row>
    <row r="154" spans="2:20">
      <c r="B154">
        <v>80</v>
      </c>
      <c r="E154">
        <v>80</v>
      </c>
      <c r="G154">
        <v>81</v>
      </c>
      <c r="R154">
        <v>1616</v>
      </c>
      <c r="T154">
        <v>1781</v>
      </c>
    </row>
    <row r="155" spans="2:20">
      <c r="B155">
        <v>79</v>
      </c>
      <c r="E155">
        <v>79</v>
      </c>
      <c r="G155">
        <v>85</v>
      </c>
      <c r="R155">
        <v>1609</v>
      </c>
      <c r="T155">
        <v>1815</v>
      </c>
    </row>
    <row r="156" spans="2:20">
      <c r="B156">
        <v>81</v>
      </c>
      <c r="E156">
        <v>81</v>
      </c>
      <c r="G156">
        <v>80</v>
      </c>
      <c r="R156">
        <v>1645</v>
      </c>
      <c r="T156">
        <v>1804</v>
      </c>
    </row>
    <row r="157" spans="2:20">
      <c r="B157">
        <v>78</v>
      </c>
      <c r="E157">
        <v>78</v>
      </c>
      <c r="G157">
        <v>81</v>
      </c>
      <c r="R157">
        <v>1626</v>
      </c>
      <c r="T157">
        <v>1789</v>
      </c>
    </row>
    <row r="158" spans="2:20">
      <c r="B158">
        <v>78</v>
      </c>
      <c r="E158">
        <v>78</v>
      </c>
      <c r="G158">
        <v>81</v>
      </c>
      <c r="R158">
        <v>1646</v>
      </c>
      <c r="T158">
        <v>1787</v>
      </c>
    </row>
    <row r="159" spans="2:20">
      <c r="B159">
        <v>80</v>
      </c>
      <c r="E159">
        <v>80</v>
      </c>
      <c r="G159">
        <v>83</v>
      </c>
      <c r="R159">
        <v>1654</v>
      </c>
      <c r="T159">
        <v>1807</v>
      </c>
    </row>
    <row r="160" spans="2:20">
      <c r="B160">
        <v>79</v>
      </c>
      <c r="E160">
        <v>79</v>
      </c>
      <c r="G160">
        <v>83</v>
      </c>
      <c r="R160">
        <v>1639</v>
      </c>
      <c r="T160">
        <v>1815</v>
      </c>
    </row>
    <row r="161" spans="2:20">
      <c r="B161">
        <v>81</v>
      </c>
      <c r="E161">
        <v>81</v>
      </c>
      <c r="G161">
        <v>83</v>
      </c>
      <c r="R161">
        <v>1659</v>
      </c>
      <c r="T161">
        <v>1837</v>
      </c>
    </row>
    <row r="162" spans="2:20">
      <c r="B162">
        <v>79</v>
      </c>
      <c r="E162">
        <v>79</v>
      </c>
      <c r="G162">
        <v>83</v>
      </c>
      <c r="R162">
        <v>1659</v>
      </c>
      <c r="T162">
        <v>1831</v>
      </c>
    </row>
    <row r="163" spans="2:20">
      <c r="B163">
        <v>80</v>
      </c>
      <c r="E163">
        <v>80</v>
      </c>
      <c r="G163">
        <v>83</v>
      </c>
      <c r="R163">
        <v>1688</v>
      </c>
      <c r="T163">
        <v>1849</v>
      </c>
    </row>
    <row r="164" spans="2:20">
      <c r="B164">
        <v>81</v>
      </c>
      <c r="E164">
        <v>81</v>
      </c>
      <c r="G164">
        <v>82</v>
      </c>
      <c r="R164">
        <v>1695</v>
      </c>
      <c r="T164">
        <v>1840</v>
      </c>
    </row>
    <row r="165" spans="2:20">
      <c r="B165">
        <v>79</v>
      </c>
      <c r="E165">
        <v>79</v>
      </c>
      <c r="G165">
        <v>81</v>
      </c>
      <c r="R165">
        <v>1685</v>
      </c>
      <c r="T165">
        <v>1837</v>
      </c>
    </row>
    <row r="166" spans="2:20">
      <c r="B166">
        <v>81</v>
      </c>
      <c r="E166">
        <v>81</v>
      </c>
      <c r="G166">
        <v>83</v>
      </c>
      <c r="R166">
        <v>1673</v>
      </c>
      <c r="T166">
        <v>1851</v>
      </c>
    </row>
    <row r="167" spans="2:20">
      <c r="B167">
        <v>80</v>
      </c>
      <c r="E167">
        <v>80</v>
      </c>
      <c r="G167">
        <v>82</v>
      </c>
      <c r="R167">
        <v>1682</v>
      </c>
      <c r="T167">
        <v>1862</v>
      </c>
    </row>
    <row r="168" spans="2:20">
      <c r="B168">
        <v>80</v>
      </c>
      <c r="E168">
        <v>80</v>
      </c>
      <c r="G168">
        <v>84</v>
      </c>
      <c r="R168">
        <v>1698</v>
      </c>
      <c r="T168">
        <v>1862</v>
      </c>
    </row>
    <row r="169" spans="2:20">
      <c r="B169">
        <v>80</v>
      </c>
      <c r="E169">
        <v>80</v>
      </c>
      <c r="G169">
        <v>81</v>
      </c>
      <c r="R169">
        <v>1710</v>
      </c>
      <c r="T169">
        <v>1859</v>
      </c>
    </row>
    <row r="170" spans="2:20">
      <c r="B170">
        <v>82</v>
      </c>
      <c r="E170">
        <v>82</v>
      </c>
      <c r="G170">
        <v>83</v>
      </c>
      <c r="R170">
        <v>1726</v>
      </c>
      <c r="T170">
        <v>1865</v>
      </c>
    </row>
    <row r="171" spans="2:20">
      <c r="B171">
        <v>79</v>
      </c>
      <c r="E171">
        <v>79</v>
      </c>
      <c r="G171">
        <v>82</v>
      </c>
      <c r="R171">
        <v>1701</v>
      </c>
      <c r="T171">
        <v>1842</v>
      </c>
    </row>
    <row r="172" spans="2:20">
      <c r="B172">
        <v>83</v>
      </c>
      <c r="E172">
        <v>83</v>
      </c>
      <c r="G172">
        <v>82</v>
      </c>
      <c r="R172">
        <v>1721</v>
      </c>
      <c r="T172">
        <v>1872</v>
      </c>
    </row>
    <row r="173" spans="2:20">
      <c r="B173">
        <v>81</v>
      </c>
      <c r="E173">
        <v>81</v>
      </c>
      <c r="G173">
        <v>84</v>
      </c>
      <c r="R173">
        <v>1723</v>
      </c>
      <c r="T173">
        <v>1882</v>
      </c>
    </row>
    <row r="174" spans="2:20">
      <c r="B174">
        <v>81</v>
      </c>
      <c r="E174">
        <v>81</v>
      </c>
      <c r="G174">
        <v>83</v>
      </c>
      <c r="R174">
        <v>1741</v>
      </c>
      <c r="T174">
        <v>1905</v>
      </c>
    </row>
    <row r="175" spans="2:20">
      <c r="B175">
        <v>81</v>
      </c>
      <c r="E175">
        <v>81</v>
      </c>
      <c r="G175">
        <v>83</v>
      </c>
      <c r="R175">
        <v>1739</v>
      </c>
      <c r="T175">
        <v>1901</v>
      </c>
    </row>
    <row r="176" spans="2:20">
      <c r="B176">
        <v>82</v>
      </c>
      <c r="E176">
        <v>82</v>
      </c>
      <c r="G176">
        <v>84</v>
      </c>
      <c r="R176">
        <v>1754</v>
      </c>
      <c r="T176">
        <v>1912</v>
      </c>
    </row>
    <row r="177" spans="2:20">
      <c r="B177">
        <v>82</v>
      </c>
      <c r="E177">
        <v>82</v>
      </c>
      <c r="G177">
        <v>84</v>
      </c>
      <c r="R177">
        <v>1736</v>
      </c>
      <c r="T177">
        <v>1910</v>
      </c>
    </row>
    <row r="178" spans="2:20">
      <c r="B178">
        <v>82</v>
      </c>
      <c r="E178">
        <v>82</v>
      </c>
      <c r="G178">
        <v>82</v>
      </c>
      <c r="R178">
        <v>1746</v>
      </c>
      <c r="T178">
        <v>1884</v>
      </c>
    </row>
    <row r="179" spans="2:20">
      <c r="B179">
        <v>81</v>
      </c>
      <c r="E179">
        <v>81</v>
      </c>
      <c r="G179">
        <v>85</v>
      </c>
      <c r="R179">
        <v>1739</v>
      </c>
      <c r="T179">
        <v>1917</v>
      </c>
    </row>
    <row r="180" spans="2:20">
      <c r="B180">
        <v>80</v>
      </c>
      <c r="E180">
        <v>80</v>
      </c>
      <c r="G180">
        <v>83</v>
      </c>
      <c r="R180">
        <v>1758</v>
      </c>
      <c r="T180">
        <v>1923</v>
      </c>
    </row>
    <row r="181" spans="2:20">
      <c r="B181">
        <v>81</v>
      </c>
      <c r="E181">
        <v>81</v>
      </c>
      <c r="G181">
        <v>82</v>
      </c>
      <c r="R181">
        <v>1767</v>
      </c>
      <c r="T181">
        <v>1922</v>
      </c>
    </row>
    <row r="182" spans="2:20">
      <c r="B182">
        <v>80</v>
      </c>
      <c r="E182">
        <v>80</v>
      </c>
      <c r="G182">
        <v>83</v>
      </c>
      <c r="R182">
        <v>1744</v>
      </c>
      <c r="T182">
        <v>1927</v>
      </c>
    </row>
    <row r="183" spans="2:20">
      <c r="B183">
        <v>81</v>
      </c>
      <c r="E183">
        <v>81</v>
      </c>
      <c r="G183">
        <v>83</v>
      </c>
      <c r="R183">
        <v>1777</v>
      </c>
      <c r="T183">
        <v>1915</v>
      </c>
    </row>
    <row r="184" spans="2:20">
      <c r="B184">
        <v>81</v>
      </c>
      <c r="E184">
        <v>81</v>
      </c>
      <c r="G184">
        <v>83</v>
      </c>
      <c r="R184">
        <v>1773</v>
      </c>
      <c r="T184">
        <v>1921</v>
      </c>
    </row>
    <row r="185" spans="2:20">
      <c r="B185">
        <v>81</v>
      </c>
      <c r="E185">
        <v>81</v>
      </c>
      <c r="G185">
        <v>85</v>
      </c>
      <c r="R185">
        <v>1781</v>
      </c>
      <c r="T185">
        <v>1963</v>
      </c>
    </row>
    <row r="186" spans="2:20">
      <c r="B186">
        <v>85</v>
      </c>
      <c r="E186">
        <v>85</v>
      </c>
      <c r="G186">
        <v>83</v>
      </c>
      <c r="R186">
        <v>1815</v>
      </c>
      <c r="T186">
        <v>1963</v>
      </c>
    </row>
    <row r="187" spans="2:20">
      <c r="B187">
        <v>80</v>
      </c>
      <c r="E187">
        <v>80</v>
      </c>
      <c r="G187">
        <v>85</v>
      </c>
      <c r="R187">
        <v>1804</v>
      </c>
      <c r="T187">
        <v>1971</v>
      </c>
    </row>
    <row r="188" spans="2:20">
      <c r="B188">
        <v>81</v>
      </c>
      <c r="E188">
        <v>81</v>
      </c>
      <c r="G188">
        <v>84</v>
      </c>
      <c r="R188">
        <v>1789</v>
      </c>
      <c r="T188">
        <v>1978</v>
      </c>
    </row>
    <row r="189" spans="2:20">
      <c r="B189">
        <v>81</v>
      </c>
      <c r="E189">
        <v>81</v>
      </c>
      <c r="G189">
        <v>85</v>
      </c>
      <c r="R189">
        <v>1787</v>
      </c>
      <c r="T189">
        <v>1967</v>
      </c>
    </row>
    <row r="190" spans="2:20">
      <c r="B190">
        <v>83</v>
      </c>
      <c r="E190">
        <v>83</v>
      </c>
      <c r="G190">
        <v>83</v>
      </c>
      <c r="R190">
        <v>1807</v>
      </c>
      <c r="T190">
        <v>1931</v>
      </c>
    </row>
    <row r="191" spans="2:20">
      <c r="B191">
        <v>83</v>
      </c>
      <c r="E191">
        <v>83</v>
      </c>
      <c r="G191">
        <v>84</v>
      </c>
      <c r="R191">
        <v>1815</v>
      </c>
      <c r="T191">
        <v>1980</v>
      </c>
    </row>
    <row r="192" spans="2:20">
      <c r="B192">
        <v>83</v>
      </c>
      <c r="E192">
        <v>83</v>
      </c>
      <c r="G192">
        <v>85</v>
      </c>
      <c r="R192">
        <v>1837</v>
      </c>
      <c r="T192">
        <v>1991</v>
      </c>
    </row>
    <row r="193" spans="2:20">
      <c r="B193">
        <v>83</v>
      </c>
      <c r="E193">
        <v>83</v>
      </c>
      <c r="G193">
        <v>84</v>
      </c>
      <c r="R193">
        <v>1831</v>
      </c>
      <c r="T193">
        <v>1990</v>
      </c>
    </row>
    <row r="194" spans="2:20">
      <c r="B194">
        <v>83</v>
      </c>
      <c r="E194">
        <v>83</v>
      </c>
      <c r="G194">
        <v>84</v>
      </c>
      <c r="R194">
        <v>1849</v>
      </c>
      <c r="T194">
        <v>1994</v>
      </c>
    </row>
    <row r="195" spans="2:20">
      <c r="B195">
        <v>82</v>
      </c>
      <c r="E195">
        <v>82</v>
      </c>
      <c r="G195">
        <v>83</v>
      </c>
      <c r="R195">
        <v>1840</v>
      </c>
      <c r="T195">
        <v>1959</v>
      </c>
    </row>
    <row r="196" spans="2:20">
      <c r="B196">
        <v>81</v>
      </c>
      <c r="E196">
        <v>81</v>
      </c>
      <c r="G196">
        <v>84</v>
      </c>
      <c r="R196">
        <v>1837</v>
      </c>
      <c r="T196">
        <v>1978</v>
      </c>
    </row>
    <row r="197" spans="2:20">
      <c r="B197">
        <v>83</v>
      </c>
      <c r="E197">
        <v>83</v>
      </c>
      <c r="G197">
        <v>84</v>
      </c>
      <c r="R197">
        <v>1851</v>
      </c>
      <c r="T197">
        <v>2016</v>
      </c>
    </row>
    <row r="198" spans="2:20">
      <c r="B198">
        <v>82</v>
      </c>
      <c r="E198">
        <v>82</v>
      </c>
      <c r="G198">
        <v>85</v>
      </c>
      <c r="R198">
        <v>1862</v>
      </c>
      <c r="T198">
        <v>2029</v>
      </c>
    </row>
    <row r="199" spans="2:20">
      <c r="B199">
        <v>84</v>
      </c>
      <c r="E199">
        <v>84</v>
      </c>
      <c r="G199">
        <v>85</v>
      </c>
      <c r="R199">
        <v>1862</v>
      </c>
      <c r="T199">
        <v>1997</v>
      </c>
    </row>
    <row r="200" spans="2:20">
      <c r="B200">
        <v>81</v>
      </c>
      <c r="E200">
        <v>81</v>
      </c>
      <c r="G200">
        <v>84</v>
      </c>
      <c r="R200">
        <v>1859</v>
      </c>
      <c r="T200">
        <v>2010</v>
      </c>
    </row>
    <row r="201" spans="2:20">
      <c r="B201">
        <v>83</v>
      </c>
      <c r="E201">
        <v>83</v>
      </c>
      <c r="G201">
        <v>85</v>
      </c>
      <c r="R201">
        <v>1865</v>
      </c>
      <c r="T201">
        <v>1991</v>
      </c>
    </row>
    <row r="202" spans="2:20">
      <c r="B202">
        <v>82</v>
      </c>
      <c r="E202">
        <v>82</v>
      </c>
      <c r="G202">
        <v>83</v>
      </c>
      <c r="R202">
        <v>1842</v>
      </c>
      <c r="T202">
        <v>1995</v>
      </c>
    </row>
    <row r="203" spans="2:20">
      <c r="B203">
        <v>82</v>
      </c>
      <c r="E203">
        <v>82</v>
      </c>
      <c r="G203">
        <v>84</v>
      </c>
      <c r="R203">
        <v>1872</v>
      </c>
      <c r="T203">
        <v>2014</v>
      </c>
    </row>
    <row r="204" spans="2:20">
      <c r="B204">
        <v>84</v>
      </c>
      <c r="E204">
        <v>84</v>
      </c>
      <c r="G204">
        <v>84</v>
      </c>
      <c r="R204">
        <v>1882</v>
      </c>
      <c r="T204">
        <v>2028</v>
      </c>
    </row>
    <row r="205" spans="2:20">
      <c r="B205">
        <v>83</v>
      </c>
      <c r="E205">
        <v>83</v>
      </c>
      <c r="G205">
        <v>84</v>
      </c>
      <c r="R205">
        <v>1905</v>
      </c>
      <c r="T205">
        <v>2030</v>
      </c>
    </row>
    <row r="206" spans="2:20">
      <c r="B206">
        <v>83</v>
      </c>
      <c r="E206">
        <v>83</v>
      </c>
      <c r="G206">
        <v>84</v>
      </c>
      <c r="R206">
        <v>1901</v>
      </c>
      <c r="T206">
        <v>2022</v>
      </c>
    </row>
    <row r="207" spans="2:20">
      <c r="B207">
        <v>84</v>
      </c>
      <c r="E207">
        <v>84</v>
      </c>
      <c r="G207">
        <v>87</v>
      </c>
      <c r="R207">
        <v>1912</v>
      </c>
      <c r="T207">
        <v>2043</v>
      </c>
    </row>
    <row r="208" spans="2:20">
      <c r="B208">
        <v>84</v>
      </c>
      <c r="E208">
        <v>84</v>
      </c>
      <c r="G208">
        <v>85</v>
      </c>
      <c r="R208">
        <v>1910</v>
      </c>
      <c r="T208">
        <v>2019</v>
      </c>
    </row>
    <row r="209" spans="2:20">
      <c r="B209">
        <v>82</v>
      </c>
      <c r="E209">
        <v>82</v>
      </c>
      <c r="G209">
        <v>85</v>
      </c>
      <c r="R209">
        <v>1884</v>
      </c>
      <c r="T209">
        <v>2059</v>
      </c>
    </row>
    <row r="210" spans="2:20">
      <c r="B210">
        <v>85</v>
      </c>
      <c r="E210">
        <v>85</v>
      </c>
      <c r="G210">
        <v>85</v>
      </c>
      <c r="R210">
        <v>1917</v>
      </c>
      <c r="T210">
        <v>2071</v>
      </c>
    </row>
    <row r="211" spans="2:20">
      <c r="B211">
        <v>83</v>
      </c>
      <c r="E211">
        <v>83</v>
      </c>
      <c r="G211">
        <v>84</v>
      </c>
      <c r="R211">
        <v>1923</v>
      </c>
      <c r="T211">
        <v>2044</v>
      </c>
    </row>
    <row r="212" spans="2:20">
      <c r="B212">
        <v>82</v>
      </c>
      <c r="E212">
        <v>82</v>
      </c>
      <c r="G212">
        <v>85</v>
      </c>
      <c r="R212">
        <v>1922</v>
      </c>
      <c r="T212">
        <v>2053</v>
      </c>
    </row>
    <row r="213" spans="2:20">
      <c r="B213">
        <v>83</v>
      </c>
      <c r="E213">
        <v>83</v>
      </c>
      <c r="G213">
        <v>86</v>
      </c>
      <c r="R213">
        <v>1927</v>
      </c>
      <c r="T213">
        <v>2058</v>
      </c>
    </row>
    <row r="214" spans="2:20">
      <c r="B214">
        <v>83</v>
      </c>
      <c r="E214">
        <v>83</v>
      </c>
      <c r="G214">
        <v>85</v>
      </c>
      <c r="R214">
        <v>1915</v>
      </c>
      <c r="T214">
        <v>2069</v>
      </c>
    </row>
    <row r="215" spans="2:20">
      <c r="B215">
        <v>83</v>
      </c>
      <c r="E215">
        <v>83</v>
      </c>
      <c r="G215">
        <v>86</v>
      </c>
      <c r="R215">
        <v>1921</v>
      </c>
      <c r="T215">
        <v>2082</v>
      </c>
    </row>
    <row r="216" spans="2:20">
      <c r="B216">
        <v>85</v>
      </c>
      <c r="E216">
        <v>85</v>
      </c>
      <c r="G216">
        <v>85</v>
      </c>
      <c r="R216">
        <v>1963</v>
      </c>
      <c r="T216">
        <v>2097</v>
      </c>
    </row>
    <row r="217" spans="2:20">
      <c r="B217">
        <v>83</v>
      </c>
      <c r="E217">
        <v>83</v>
      </c>
      <c r="G217">
        <v>87</v>
      </c>
      <c r="R217">
        <v>1963</v>
      </c>
      <c r="T217">
        <v>2089</v>
      </c>
    </row>
    <row r="218" spans="2:20">
      <c r="B218">
        <v>85</v>
      </c>
      <c r="E218">
        <v>85</v>
      </c>
      <c r="G218">
        <v>86</v>
      </c>
      <c r="R218">
        <v>1971</v>
      </c>
      <c r="T218">
        <v>2084</v>
      </c>
    </row>
    <row r="219" spans="2:20">
      <c r="B219">
        <v>84</v>
      </c>
      <c r="E219">
        <v>84</v>
      </c>
      <c r="G219">
        <v>86</v>
      </c>
      <c r="R219">
        <v>1978</v>
      </c>
      <c r="T219">
        <v>2098</v>
      </c>
    </row>
    <row r="220" spans="2:20">
      <c r="B220">
        <v>85</v>
      </c>
      <c r="E220">
        <v>85</v>
      </c>
      <c r="G220">
        <v>88</v>
      </c>
      <c r="R220">
        <v>1967</v>
      </c>
      <c r="T220">
        <v>2112</v>
      </c>
    </row>
    <row r="221" spans="2:20">
      <c r="B221">
        <v>83</v>
      </c>
      <c r="E221">
        <v>83</v>
      </c>
      <c r="G221">
        <v>86</v>
      </c>
      <c r="R221">
        <v>1931</v>
      </c>
      <c r="T221">
        <v>2110</v>
      </c>
    </row>
    <row r="222" spans="2:20">
      <c r="B222">
        <v>84</v>
      </c>
      <c r="E222">
        <v>84</v>
      </c>
      <c r="G222">
        <v>85</v>
      </c>
      <c r="R222">
        <v>1980</v>
      </c>
      <c r="T222">
        <v>2127</v>
      </c>
    </row>
    <row r="223" spans="2:20">
      <c r="B223">
        <v>85</v>
      </c>
      <c r="E223">
        <v>85</v>
      </c>
      <c r="G223">
        <v>86</v>
      </c>
      <c r="R223">
        <v>1991</v>
      </c>
      <c r="T223">
        <v>2112</v>
      </c>
    </row>
    <row r="224" spans="2:20">
      <c r="B224">
        <v>84</v>
      </c>
      <c r="E224">
        <v>84</v>
      </c>
      <c r="G224">
        <v>85</v>
      </c>
      <c r="R224">
        <v>1990</v>
      </c>
      <c r="T224">
        <v>2103</v>
      </c>
    </row>
    <row r="225" spans="2:20">
      <c r="B225">
        <v>84</v>
      </c>
      <c r="E225">
        <v>84</v>
      </c>
      <c r="G225">
        <v>85</v>
      </c>
      <c r="R225">
        <v>1994</v>
      </c>
      <c r="T225">
        <v>2117</v>
      </c>
    </row>
    <row r="226" spans="2:20">
      <c r="B226">
        <v>83</v>
      </c>
      <c r="E226">
        <v>83</v>
      </c>
      <c r="G226">
        <v>86</v>
      </c>
      <c r="R226">
        <v>1959</v>
      </c>
      <c r="T226">
        <v>2124</v>
      </c>
    </row>
    <row r="227" spans="2:20">
      <c r="B227">
        <v>84</v>
      </c>
      <c r="E227">
        <v>84</v>
      </c>
      <c r="G227">
        <v>85</v>
      </c>
      <c r="R227">
        <v>1978</v>
      </c>
      <c r="T227">
        <v>2145</v>
      </c>
    </row>
    <row r="228" spans="2:20">
      <c r="B228">
        <v>84</v>
      </c>
      <c r="E228">
        <v>84</v>
      </c>
      <c r="G228">
        <v>86</v>
      </c>
      <c r="R228">
        <v>2016</v>
      </c>
      <c r="T228">
        <v>2144</v>
      </c>
    </row>
    <row r="229" spans="2:20">
      <c r="B229">
        <v>85</v>
      </c>
      <c r="E229">
        <v>85</v>
      </c>
      <c r="G229">
        <v>86</v>
      </c>
      <c r="R229">
        <v>2029</v>
      </c>
      <c r="T229">
        <v>2146</v>
      </c>
    </row>
    <row r="230" spans="2:20">
      <c r="B230">
        <v>85</v>
      </c>
      <c r="E230">
        <v>85</v>
      </c>
      <c r="G230">
        <v>86</v>
      </c>
      <c r="R230">
        <v>1997</v>
      </c>
      <c r="T230">
        <v>2162</v>
      </c>
    </row>
    <row r="231" spans="2:20">
      <c r="B231">
        <v>84</v>
      </c>
      <c r="E231">
        <v>84</v>
      </c>
      <c r="G231">
        <v>88</v>
      </c>
      <c r="R231">
        <v>2010</v>
      </c>
      <c r="T231">
        <v>2166</v>
      </c>
    </row>
    <row r="232" spans="2:20">
      <c r="B232">
        <v>85</v>
      </c>
      <c r="E232">
        <v>85</v>
      </c>
      <c r="G232">
        <v>86</v>
      </c>
      <c r="R232">
        <v>1991</v>
      </c>
      <c r="T232">
        <v>2150</v>
      </c>
    </row>
    <row r="233" spans="2:20">
      <c r="B233">
        <v>83</v>
      </c>
      <c r="E233">
        <v>83</v>
      </c>
      <c r="G233">
        <v>87</v>
      </c>
      <c r="R233">
        <v>1995</v>
      </c>
      <c r="T233">
        <v>2167</v>
      </c>
    </row>
    <row r="234" spans="2:20">
      <c r="B234">
        <v>84</v>
      </c>
      <c r="E234">
        <v>84</v>
      </c>
      <c r="G234">
        <v>87</v>
      </c>
      <c r="R234">
        <v>2014</v>
      </c>
      <c r="T234">
        <v>2177</v>
      </c>
    </row>
    <row r="235" spans="2:20">
      <c r="B235">
        <v>84</v>
      </c>
      <c r="E235">
        <v>84</v>
      </c>
      <c r="G235">
        <v>89</v>
      </c>
      <c r="R235">
        <v>2028</v>
      </c>
      <c r="T235">
        <v>2195</v>
      </c>
    </row>
    <row r="236" spans="2:20">
      <c r="B236">
        <v>84</v>
      </c>
      <c r="E236">
        <v>84</v>
      </c>
      <c r="G236">
        <v>88</v>
      </c>
      <c r="R236">
        <v>2030</v>
      </c>
      <c r="T236">
        <v>2178</v>
      </c>
    </row>
    <row r="237" spans="2:20">
      <c r="B237">
        <v>84</v>
      </c>
      <c r="E237">
        <v>84</v>
      </c>
      <c r="G237">
        <v>88</v>
      </c>
      <c r="R237">
        <v>2022</v>
      </c>
      <c r="T237">
        <v>2192</v>
      </c>
    </row>
    <row r="238" spans="2:20">
      <c r="B238">
        <v>87</v>
      </c>
      <c r="E238">
        <v>87</v>
      </c>
      <c r="G238">
        <v>87</v>
      </c>
      <c r="R238">
        <v>2043</v>
      </c>
      <c r="T238">
        <v>2191</v>
      </c>
    </row>
    <row r="239" spans="2:20">
      <c r="B239">
        <v>85</v>
      </c>
      <c r="E239">
        <v>85</v>
      </c>
      <c r="G239">
        <v>87</v>
      </c>
      <c r="R239">
        <v>2019</v>
      </c>
      <c r="T239">
        <v>2201</v>
      </c>
    </row>
    <row r="240" spans="2:20">
      <c r="B240">
        <v>85</v>
      </c>
      <c r="E240">
        <v>85</v>
      </c>
      <c r="G240">
        <v>89</v>
      </c>
      <c r="R240">
        <v>2059</v>
      </c>
      <c r="T240">
        <v>2225</v>
      </c>
    </row>
    <row r="241" spans="2:20">
      <c r="B241">
        <v>85</v>
      </c>
      <c r="E241">
        <v>85</v>
      </c>
      <c r="G241">
        <v>87</v>
      </c>
      <c r="R241">
        <v>2071</v>
      </c>
      <c r="T241">
        <v>2223</v>
      </c>
    </row>
    <row r="242" spans="2:20">
      <c r="B242">
        <v>84</v>
      </c>
      <c r="E242">
        <v>84</v>
      </c>
      <c r="G242">
        <v>90</v>
      </c>
      <c r="R242">
        <v>2044</v>
      </c>
      <c r="T242">
        <v>2236</v>
      </c>
    </row>
    <row r="243" spans="2:20">
      <c r="B243">
        <v>85</v>
      </c>
      <c r="E243">
        <v>85</v>
      </c>
      <c r="G243">
        <v>87</v>
      </c>
      <c r="R243">
        <v>2053</v>
      </c>
      <c r="T243">
        <v>2227</v>
      </c>
    </row>
    <row r="244" spans="2:20">
      <c r="B244">
        <v>86</v>
      </c>
      <c r="E244">
        <v>86</v>
      </c>
      <c r="G244">
        <v>88</v>
      </c>
      <c r="R244">
        <v>2058</v>
      </c>
      <c r="T244">
        <v>2226</v>
      </c>
    </row>
    <row r="245" spans="2:20">
      <c r="B245">
        <v>85</v>
      </c>
      <c r="E245">
        <v>85</v>
      </c>
      <c r="G245">
        <v>88</v>
      </c>
      <c r="R245">
        <v>2069</v>
      </c>
      <c r="T245">
        <v>2214</v>
      </c>
    </row>
    <row r="246" spans="2:20">
      <c r="B246">
        <v>86</v>
      </c>
      <c r="E246">
        <v>86</v>
      </c>
      <c r="G246">
        <v>89</v>
      </c>
      <c r="R246">
        <v>2082</v>
      </c>
      <c r="T246">
        <v>2237</v>
      </c>
    </row>
    <row r="247" spans="2:20">
      <c r="B247">
        <v>85</v>
      </c>
      <c r="E247">
        <v>85</v>
      </c>
      <c r="G247">
        <v>87</v>
      </c>
      <c r="R247">
        <v>2097</v>
      </c>
      <c r="T247">
        <v>2245</v>
      </c>
    </row>
    <row r="248" spans="2:20">
      <c r="B248">
        <v>87</v>
      </c>
      <c r="E248">
        <v>87</v>
      </c>
      <c r="G248">
        <v>88</v>
      </c>
      <c r="R248">
        <v>2089</v>
      </c>
      <c r="T248">
        <v>2250</v>
      </c>
    </row>
    <row r="249" spans="2:20">
      <c r="B249">
        <v>86</v>
      </c>
      <c r="E249">
        <v>86</v>
      </c>
      <c r="G249">
        <v>89</v>
      </c>
      <c r="R249">
        <v>2084</v>
      </c>
      <c r="T249">
        <v>2245</v>
      </c>
    </row>
    <row r="250" spans="2:20">
      <c r="B250">
        <v>86</v>
      </c>
      <c r="E250">
        <v>86</v>
      </c>
      <c r="G250">
        <v>89</v>
      </c>
      <c r="R250">
        <v>2098</v>
      </c>
      <c r="T250">
        <v>2239</v>
      </c>
    </row>
    <row r="251" spans="2:20">
      <c r="B251">
        <v>88</v>
      </c>
      <c r="E251">
        <v>88</v>
      </c>
      <c r="G251">
        <v>90</v>
      </c>
      <c r="R251">
        <v>2112</v>
      </c>
      <c r="T251">
        <v>2280</v>
      </c>
    </row>
    <row r="252" spans="2:20">
      <c r="B252">
        <v>86</v>
      </c>
      <c r="E252">
        <v>86</v>
      </c>
      <c r="G252">
        <v>89</v>
      </c>
      <c r="R252">
        <v>2110</v>
      </c>
      <c r="T252">
        <v>2287</v>
      </c>
    </row>
    <row r="253" spans="2:20">
      <c r="B253">
        <v>85</v>
      </c>
      <c r="E253">
        <v>85</v>
      </c>
      <c r="G253">
        <v>88</v>
      </c>
      <c r="R253">
        <v>2127</v>
      </c>
      <c r="T253">
        <v>2288</v>
      </c>
    </row>
    <row r="254" spans="2:20">
      <c r="B254">
        <v>86</v>
      </c>
      <c r="E254">
        <v>86</v>
      </c>
      <c r="G254">
        <v>91</v>
      </c>
      <c r="R254">
        <v>2112</v>
      </c>
      <c r="T254">
        <v>2305</v>
      </c>
    </row>
    <row r="255" spans="2:20">
      <c r="B255">
        <v>85</v>
      </c>
      <c r="E255">
        <v>85</v>
      </c>
      <c r="G255">
        <v>88</v>
      </c>
      <c r="R255">
        <v>2103</v>
      </c>
      <c r="T255">
        <v>2284</v>
      </c>
    </row>
    <row r="256" spans="2:20">
      <c r="B256">
        <v>85</v>
      </c>
      <c r="E256">
        <v>85</v>
      </c>
      <c r="G256">
        <v>91</v>
      </c>
      <c r="R256">
        <v>2117</v>
      </c>
      <c r="T256">
        <v>2283</v>
      </c>
    </row>
    <row r="257" spans="2:20">
      <c r="B257">
        <v>86</v>
      </c>
      <c r="E257">
        <v>86</v>
      </c>
      <c r="G257">
        <v>89</v>
      </c>
      <c r="R257">
        <v>2124</v>
      </c>
      <c r="T257">
        <v>2301</v>
      </c>
    </row>
    <row r="258" spans="2:20">
      <c r="B258">
        <v>85</v>
      </c>
      <c r="E258">
        <v>85</v>
      </c>
      <c r="G258">
        <v>89</v>
      </c>
      <c r="R258">
        <v>2145</v>
      </c>
      <c r="T258">
        <v>2309</v>
      </c>
    </row>
    <row r="259" spans="2:20">
      <c r="B259">
        <v>86</v>
      </c>
      <c r="E259">
        <v>86</v>
      </c>
      <c r="G259">
        <v>88</v>
      </c>
      <c r="R259">
        <v>2144</v>
      </c>
      <c r="T259">
        <v>2290</v>
      </c>
    </row>
    <row r="260" spans="2:20">
      <c r="B260">
        <v>86</v>
      </c>
      <c r="E260">
        <v>86</v>
      </c>
      <c r="G260">
        <v>88</v>
      </c>
      <c r="R260">
        <v>2146</v>
      </c>
      <c r="T260">
        <v>2316</v>
      </c>
    </row>
    <row r="261" spans="2:20">
      <c r="B261">
        <v>86</v>
      </c>
      <c r="E261">
        <v>86</v>
      </c>
      <c r="G261">
        <v>90</v>
      </c>
      <c r="R261">
        <v>2162</v>
      </c>
      <c r="T261">
        <v>2304</v>
      </c>
    </row>
    <row r="262" spans="2:20">
      <c r="B262">
        <v>88</v>
      </c>
      <c r="E262">
        <v>88</v>
      </c>
      <c r="G262">
        <v>89</v>
      </c>
      <c r="R262">
        <v>2166</v>
      </c>
      <c r="T262">
        <v>2301</v>
      </c>
    </row>
    <row r="263" spans="2:20">
      <c r="B263">
        <v>86</v>
      </c>
      <c r="E263">
        <v>86</v>
      </c>
      <c r="G263">
        <v>89</v>
      </c>
      <c r="R263">
        <v>2150</v>
      </c>
      <c r="T263">
        <v>2339</v>
      </c>
    </row>
    <row r="264" spans="2:20">
      <c r="B264">
        <v>87</v>
      </c>
      <c r="E264">
        <v>87</v>
      </c>
      <c r="G264">
        <v>91</v>
      </c>
      <c r="R264">
        <v>2167</v>
      </c>
      <c r="T264">
        <v>2359</v>
      </c>
    </row>
    <row r="265" spans="2:20">
      <c r="B265">
        <v>87</v>
      </c>
      <c r="E265">
        <v>87</v>
      </c>
      <c r="G265">
        <v>89</v>
      </c>
      <c r="R265">
        <v>2177</v>
      </c>
      <c r="T265">
        <v>2339</v>
      </c>
    </row>
    <row r="266" spans="2:20">
      <c r="B266">
        <v>89</v>
      </c>
      <c r="E266">
        <v>89</v>
      </c>
      <c r="G266">
        <v>90</v>
      </c>
      <c r="R266">
        <v>2195</v>
      </c>
      <c r="T266">
        <v>2354</v>
      </c>
    </row>
    <row r="267" spans="2:20">
      <c r="B267">
        <v>88</v>
      </c>
      <c r="E267">
        <v>88</v>
      </c>
      <c r="G267">
        <v>91</v>
      </c>
      <c r="R267">
        <v>2178</v>
      </c>
      <c r="T267">
        <v>2335</v>
      </c>
    </row>
    <row r="268" spans="2:20">
      <c r="B268">
        <v>88</v>
      </c>
      <c r="E268">
        <v>88</v>
      </c>
      <c r="G268">
        <v>90</v>
      </c>
      <c r="R268">
        <v>2192</v>
      </c>
      <c r="T268">
        <v>2328</v>
      </c>
    </row>
    <row r="269" spans="2:20">
      <c r="B269">
        <v>87</v>
      </c>
      <c r="E269">
        <v>87</v>
      </c>
      <c r="G269">
        <v>90</v>
      </c>
      <c r="R269">
        <v>2191</v>
      </c>
      <c r="T269">
        <v>2348</v>
      </c>
    </row>
    <row r="270" spans="2:20">
      <c r="B270">
        <v>87</v>
      </c>
      <c r="E270">
        <v>87</v>
      </c>
      <c r="G270">
        <v>89</v>
      </c>
      <c r="R270">
        <v>2201</v>
      </c>
      <c r="T270">
        <v>2373</v>
      </c>
    </row>
    <row r="271" spans="2:20">
      <c r="B271">
        <v>89</v>
      </c>
      <c r="E271">
        <v>89</v>
      </c>
      <c r="G271">
        <v>90</v>
      </c>
      <c r="R271">
        <v>2225</v>
      </c>
      <c r="T271">
        <v>2378</v>
      </c>
    </row>
    <row r="272" spans="2:20">
      <c r="B272">
        <v>87</v>
      </c>
      <c r="E272">
        <v>87</v>
      </c>
      <c r="G272">
        <v>89</v>
      </c>
      <c r="R272">
        <v>2223</v>
      </c>
      <c r="T272">
        <v>2367</v>
      </c>
    </row>
    <row r="273" spans="2:20">
      <c r="B273">
        <v>90</v>
      </c>
      <c r="E273">
        <v>90</v>
      </c>
      <c r="G273">
        <v>91</v>
      </c>
      <c r="R273">
        <v>2236</v>
      </c>
      <c r="T273">
        <v>2379</v>
      </c>
    </row>
    <row r="274" spans="2:20">
      <c r="B274">
        <v>87</v>
      </c>
      <c r="E274">
        <v>87</v>
      </c>
      <c r="G274">
        <v>90</v>
      </c>
      <c r="R274">
        <v>2227</v>
      </c>
      <c r="T274">
        <v>2368</v>
      </c>
    </row>
    <row r="275" spans="2:20">
      <c r="B275">
        <v>88</v>
      </c>
      <c r="E275">
        <v>88</v>
      </c>
      <c r="G275">
        <v>92</v>
      </c>
      <c r="R275">
        <v>2226</v>
      </c>
      <c r="T275">
        <v>2406</v>
      </c>
    </row>
    <row r="276" spans="2:20">
      <c r="B276">
        <v>88</v>
      </c>
      <c r="E276">
        <v>88</v>
      </c>
      <c r="G276">
        <v>92</v>
      </c>
      <c r="R276">
        <v>2214</v>
      </c>
      <c r="T276">
        <v>2436</v>
      </c>
    </row>
    <row r="277" spans="2:20">
      <c r="B277">
        <v>89</v>
      </c>
      <c r="E277">
        <v>89</v>
      </c>
      <c r="G277">
        <v>93</v>
      </c>
      <c r="R277">
        <v>2237</v>
      </c>
      <c r="T277">
        <v>2439</v>
      </c>
    </row>
    <row r="278" spans="2:20">
      <c r="B278">
        <v>87</v>
      </c>
      <c r="E278">
        <v>87</v>
      </c>
      <c r="G278">
        <v>92</v>
      </c>
      <c r="R278">
        <v>2245</v>
      </c>
      <c r="T278">
        <v>2426</v>
      </c>
    </row>
    <row r="279" spans="2:20">
      <c r="B279">
        <v>88</v>
      </c>
      <c r="E279">
        <v>88</v>
      </c>
      <c r="G279">
        <v>93</v>
      </c>
      <c r="R279">
        <v>2250</v>
      </c>
      <c r="T279">
        <v>2435</v>
      </c>
    </row>
    <row r="280" spans="2:20">
      <c r="B280">
        <v>89</v>
      </c>
      <c r="E280">
        <v>89</v>
      </c>
      <c r="G280">
        <v>93</v>
      </c>
      <c r="R280">
        <v>2245</v>
      </c>
      <c r="T280">
        <v>2419</v>
      </c>
    </row>
    <row r="281" spans="2:20">
      <c r="B281">
        <v>89</v>
      </c>
      <c r="E281">
        <v>89</v>
      </c>
      <c r="G281">
        <v>93</v>
      </c>
      <c r="R281">
        <v>2239</v>
      </c>
      <c r="T281">
        <v>2461</v>
      </c>
    </row>
    <row r="282" spans="2:20">
      <c r="B282">
        <v>90</v>
      </c>
      <c r="E282">
        <v>90</v>
      </c>
      <c r="G282">
        <v>93</v>
      </c>
      <c r="R282">
        <v>2280</v>
      </c>
      <c r="T282">
        <v>2471</v>
      </c>
    </row>
    <row r="283" spans="2:20">
      <c r="B283">
        <v>89</v>
      </c>
      <c r="E283">
        <v>89</v>
      </c>
      <c r="G283">
        <v>92</v>
      </c>
      <c r="R283">
        <v>2287</v>
      </c>
      <c r="T283">
        <v>2460</v>
      </c>
    </row>
    <row r="284" spans="2:20">
      <c r="B284">
        <v>88</v>
      </c>
      <c r="E284">
        <v>88</v>
      </c>
      <c r="G284">
        <v>94</v>
      </c>
      <c r="R284">
        <v>2288</v>
      </c>
      <c r="T284">
        <v>2476</v>
      </c>
    </row>
    <row r="285" spans="2:20">
      <c r="B285">
        <v>91</v>
      </c>
      <c r="E285">
        <v>91</v>
      </c>
      <c r="G285">
        <v>94</v>
      </c>
      <c r="R285">
        <v>2305</v>
      </c>
      <c r="T285">
        <v>2464</v>
      </c>
    </row>
    <row r="286" spans="2:20">
      <c r="B286">
        <v>88</v>
      </c>
      <c r="E286">
        <v>88</v>
      </c>
      <c r="G286">
        <v>93</v>
      </c>
      <c r="R286">
        <v>2284</v>
      </c>
      <c r="T286">
        <v>2479</v>
      </c>
    </row>
    <row r="287" spans="2:20">
      <c r="B287">
        <v>91</v>
      </c>
      <c r="E287">
        <v>91</v>
      </c>
      <c r="G287">
        <v>94</v>
      </c>
      <c r="R287">
        <v>2283</v>
      </c>
      <c r="T287">
        <v>2504</v>
      </c>
    </row>
    <row r="288" spans="2:20">
      <c r="B288">
        <v>89</v>
      </c>
      <c r="E288">
        <v>89</v>
      </c>
      <c r="G288">
        <v>93</v>
      </c>
      <c r="R288">
        <v>2301</v>
      </c>
      <c r="T288">
        <v>2505</v>
      </c>
    </row>
    <row r="289" spans="2:20">
      <c r="B289">
        <v>89</v>
      </c>
      <c r="E289">
        <v>89</v>
      </c>
      <c r="G289">
        <v>94</v>
      </c>
      <c r="R289">
        <v>2309</v>
      </c>
      <c r="T289">
        <v>2492</v>
      </c>
    </row>
    <row r="290" spans="2:20">
      <c r="B290">
        <v>88</v>
      </c>
      <c r="E290">
        <v>88</v>
      </c>
      <c r="G290">
        <v>94</v>
      </c>
      <c r="R290">
        <v>2290</v>
      </c>
      <c r="T290">
        <v>2506</v>
      </c>
    </row>
    <row r="291" spans="2:20">
      <c r="B291">
        <v>88</v>
      </c>
      <c r="E291">
        <v>88</v>
      </c>
      <c r="G291">
        <v>96</v>
      </c>
      <c r="R291">
        <v>2316</v>
      </c>
      <c r="T291">
        <v>2506</v>
      </c>
    </row>
    <row r="292" spans="2:20">
      <c r="B292">
        <v>90</v>
      </c>
      <c r="E292">
        <v>90</v>
      </c>
      <c r="G292">
        <v>93</v>
      </c>
      <c r="R292">
        <v>2304</v>
      </c>
      <c r="T292">
        <v>2499</v>
      </c>
    </row>
    <row r="293" spans="2:20">
      <c r="B293">
        <v>89</v>
      </c>
      <c r="E293">
        <v>89</v>
      </c>
      <c r="G293">
        <v>94</v>
      </c>
      <c r="R293">
        <v>2301</v>
      </c>
      <c r="T293">
        <v>2530</v>
      </c>
    </row>
    <row r="294" spans="2:20">
      <c r="B294">
        <v>89</v>
      </c>
      <c r="E294">
        <v>89</v>
      </c>
      <c r="G294">
        <v>93</v>
      </c>
      <c r="R294">
        <v>2339</v>
      </c>
      <c r="T294">
        <v>2523</v>
      </c>
    </row>
    <row r="295" spans="2:20">
      <c r="B295">
        <v>91</v>
      </c>
      <c r="E295">
        <v>91</v>
      </c>
      <c r="G295">
        <v>94</v>
      </c>
      <c r="R295">
        <v>2359</v>
      </c>
      <c r="T295">
        <v>2536</v>
      </c>
    </row>
    <row r="296" spans="2:20">
      <c r="B296">
        <v>89</v>
      </c>
      <c r="E296">
        <v>89</v>
      </c>
      <c r="G296">
        <v>94</v>
      </c>
      <c r="R296">
        <v>2339</v>
      </c>
      <c r="T296">
        <v>2542</v>
      </c>
    </row>
    <row r="297" spans="2:20">
      <c r="B297">
        <v>90</v>
      </c>
      <c r="E297">
        <v>90</v>
      </c>
      <c r="G297">
        <v>94</v>
      </c>
      <c r="R297">
        <v>2354</v>
      </c>
      <c r="T297">
        <v>2538</v>
      </c>
    </row>
    <row r="298" spans="2:20">
      <c r="B298">
        <v>91</v>
      </c>
      <c r="E298">
        <v>91</v>
      </c>
      <c r="G298">
        <v>94</v>
      </c>
      <c r="R298">
        <v>2335</v>
      </c>
      <c r="T298">
        <v>2546</v>
      </c>
    </row>
    <row r="299" spans="2:20">
      <c r="B299">
        <v>90</v>
      </c>
      <c r="E299">
        <v>90</v>
      </c>
      <c r="G299">
        <v>94</v>
      </c>
      <c r="R299">
        <v>2328</v>
      </c>
      <c r="T299">
        <v>2562</v>
      </c>
    </row>
    <row r="300" spans="2:20">
      <c r="B300">
        <v>90</v>
      </c>
      <c r="E300">
        <v>90</v>
      </c>
      <c r="G300">
        <v>94</v>
      </c>
      <c r="R300">
        <v>2348</v>
      </c>
      <c r="T300">
        <v>2556</v>
      </c>
    </row>
    <row r="301" spans="2:20">
      <c r="B301">
        <v>89</v>
      </c>
      <c r="E301">
        <v>89</v>
      </c>
      <c r="G301">
        <v>95</v>
      </c>
      <c r="R301">
        <v>2373</v>
      </c>
      <c r="T301">
        <v>2565</v>
      </c>
    </row>
    <row r="302" spans="2:20">
      <c r="B302">
        <v>90</v>
      </c>
      <c r="E302">
        <v>90</v>
      </c>
      <c r="G302">
        <v>94</v>
      </c>
      <c r="R302">
        <v>2378</v>
      </c>
      <c r="T302">
        <v>2564</v>
      </c>
    </row>
    <row r="303" spans="2:20">
      <c r="B303">
        <v>89</v>
      </c>
      <c r="E303">
        <v>89</v>
      </c>
      <c r="G303">
        <v>95</v>
      </c>
      <c r="R303">
        <v>2367</v>
      </c>
      <c r="T303">
        <v>2565</v>
      </c>
    </row>
    <row r="304" spans="2:20">
      <c r="B304">
        <v>91</v>
      </c>
      <c r="E304">
        <v>91</v>
      </c>
      <c r="G304">
        <v>94</v>
      </c>
      <c r="R304">
        <v>2379</v>
      </c>
      <c r="T304">
        <v>2568</v>
      </c>
    </row>
    <row r="305" spans="2:20">
      <c r="B305">
        <v>90</v>
      </c>
      <c r="E305">
        <v>90</v>
      </c>
      <c r="G305">
        <v>94</v>
      </c>
      <c r="R305">
        <v>2368</v>
      </c>
      <c r="T305">
        <v>2578</v>
      </c>
    </row>
    <row r="306" spans="2:20">
      <c r="B306">
        <v>92</v>
      </c>
      <c r="E306">
        <v>92</v>
      </c>
      <c r="G306">
        <v>95</v>
      </c>
      <c r="R306">
        <v>2406</v>
      </c>
      <c r="T306">
        <v>2603</v>
      </c>
    </row>
    <row r="307" spans="2:20">
      <c r="B307">
        <v>92</v>
      </c>
      <c r="E307">
        <v>92</v>
      </c>
      <c r="G307">
        <v>95</v>
      </c>
      <c r="R307">
        <v>2436</v>
      </c>
      <c r="T307">
        <v>2603</v>
      </c>
    </row>
    <row r="308" spans="2:20">
      <c r="B308">
        <v>93</v>
      </c>
      <c r="E308">
        <v>93</v>
      </c>
      <c r="G308">
        <v>95</v>
      </c>
      <c r="R308">
        <v>2439</v>
      </c>
      <c r="T308">
        <v>2607</v>
      </c>
    </row>
    <row r="309" spans="2:20">
      <c r="B309">
        <v>92</v>
      </c>
      <c r="E309">
        <v>92</v>
      </c>
      <c r="G309">
        <v>95</v>
      </c>
      <c r="R309">
        <v>2426</v>
      </c>
      <c r="T309">
        <v>2605</v>
      </c>
    </row>
    <row r="310" spans="2:20">
      <c r="B310">
        <v>93</v>
      </c>
      <c r="E310">
        <v>93</v>
      </c>
      <c r="G310">
        <v>95</v>
      </c>
      <c r="R310">
        <v>2435</v>
      </c>
      <c r="T310">
        <v>2603</v>
      </c>
    </row>
    <row r="311" spans="2:20">
      <c r="B311">
        <v>93</v>
      </c>
      <c r="E311">
        <v>93</v>
      </c>
      <c r="G311">
        <v>95</v>
      </c>
      <c r="R311">
        <v>2419</v>
      </c>
      <c r="T311">
        <v>2609</v>
      </c>
    </row>
    <row r="312" spans="2:20">
      <c r="B312">
        <v>93</v>
      </c>
      <c r="E312">
        <v>93</v>
      </c>
      <c r="G312">
        <v>95</v>
      </c>
      <c r="R312">
        <v>2461</v>
      </c>
      <c r="T312">
        <v>2627</v>
      </c>
    </row>
    <row r="313" spans="2:20">
      <c r="B313">
        <v>93</v>
      </c>
      <c r="E313">
        <v>93</v>
      </c>
      <c r="G313">
        <v>95</v>
      </c>
      <c r="R313">
        <v>2471</v>
      </c>
      <c r="T313">
        <v>2625</v>
      </c>
    </row>
    <row r="314" spans="2:20">
      <c r="B314">
        <v>92</v>
      </c>
      <c r="E314">
        <v>92</v>
      </c>
      <c r="G314">
        <v>96</v>
      </c>
      <c r="R314">
        <v>2460</v>
      </c>
      <c r="T314">
        <v>2634</v>
      </c>
    </row>
    <row r="315" spans="2:20">
      <c r="B315">
        <v>94</v>
      </c>
      <c r="E315">
        <v>94</v>
      </c>
      <c r="G315">
        <v>97</v>
      </c>
      <c r="R315">
        <v>2476</v>
      </c>
      <c r="T315">
        <v>2635</v>
      </c>
    </row>
    <row r="316" spans="2:20">
      <c r="B316">
        <v>94</v>
      </c>
      <c r="E316">
        <v>94</v>
      </c>
      <c r="G316">
        <v>97</v>
      </c>
      <c r="R316">
        <v>2464</v>
      </c>
      <c r="T316">
        <v>2627</v>
      </c>
    </row>
    <row r="317" spans="2:20">
      <c r="B317">
        <v>93</v>
      </c>
      <c r="E317">
        <v>93</v>
      </c>
      <c r="G317">
        <v>97</v>
      </c>
      <c r="R317">
        <v>2479</v>
      </c>
      <c r="T317">
        <v>2661</v>
      </c>
    </row>
    <row r="318" spans="2:20">
      <c r="B318">
        <v>94</v>
      </c>
      <c r="E318">
        <v>94</v>
      </c>
      <c r="G318">
        <v>97</v>
      </c>
      <c r="R318">
        <v>2504</v>
      </c>
      <c r="T318">
        <v>2671</v>
      </c>
    </row>
    <row r="319" spans="2:20">
      <c r="B319">
        <v>93</v>
      </c>
      <c r="E319">
        <v>93</v>
      </c>
      <c r="G319">
        <v>96</v>
      </c>
      <c r="R319">
        <v>2505</v>
      </c>
      <c r="T319">
        <v>2668</v>
      </c>
    </row>
    <row r="320" spans="2:20">
      <c r="B320">
        <v>94</v>
      </c>
      <c r="E320">
        <v>94</v>
      </c>
      <c r="G320">
        <v>96</v>
      </c>
      <c r="R320">
        <v>2492</v>
      </c>
      <c r="T320">
        <v>2674</v>
      </c>
    </row>
    <row r="321" spans="2:20">
      <c r="B321">
        <v>94</v>
      </c>
      <c r="E321">
        <v>94</v>
      </c>
      <c r="G321">
        <v>96</v>
      </c>
      <c r="R321">
        <v>2506</v>
      </c>
      <c r="T321">
        <v>2662</v>
      </c>
    </row>
    <row r="322" spans="2:20">
      <c r="B322">
        <v>96</v>
      </c>
      <c r="E322">
        <v>96</v>
      </c>
      <c r="G322">
        <v>96</v>
      </c>
      <c r="R322">
        <v>2506</v>
      </c>
      <c r="T322">
        <v>2650</v>
      </c>
    </row>
    <row r="323" spans="2:20">
      <c r="B323">
        <v>93</v>
      </c>
      <c r="E323">
        <v>93</v>
      </c>
      <c r="G323">
        <v>97</v>
      </c>
      <c r="R323">
        <v>2499</v>
      </c>
      <c r="T323">
        <v>2687</v>
      </c>
    </row>
    <row r="324" spans="2:20">
      <c r="B324">
        <v>94</v>
      </c>
      <c r="E324">
        <v>94</v>
      </c>
      <c r="G324">
        <v>96</v>
      </c>
      <c r="R324">
        <v>2530</v>
      </c>
      <c r="T324">
        <v>2690</v>
      </c>
    </row>
    <row r="325" spans="2:20">
      <c r="B325">
        <v>93</v>
      </c>
      <c r="E325">
        <v>93</v>
      </c>
      <c r="G325">
        <v>97</v>
      </c>
      <c r="R325">
        <v>2523</v>
      </c>
      <c r="T325">
        <v>2695</v>
      </c>
    </row>
    <row r="326" spans="2:20">
      <c r="B326">
        <v>94</v>
      </c>
      <c r="E326">
        <v>94</v>
      </c>
      <c r="G326">
        <v>96</v>
      </c>
      <c r="R326">
        <v>2536</v>
      </c>
      <c r="T326">
        <v>2696</v>
      </c>
    </row>
    <row r="327" spans="2:20">
      <c r="B327">
        <v>94</v>
      </c>
      <c r="E327">
        <v>94</v>
      </c>
      <c r="G327">
        <v>96</v>
      </c>
      <c r="R327">
        <v>2542</v>
      </c>
      <c r="T327">
        <v>2678</v>
      </c>
    </row>
    <row r="328" spans="2:20">
      <c r="B328">
        <v>94</v>
      </c>
      <c r="E328">
        <v>94</v>
      </c>
      <c r="G328">
        <v>96</v>
      </c>
      <c r="R328">
        <v>2538</v>
      </c>
      <c r="T328">
        <v>2686</v>
      </c>
    </row>
    <row r="329" spans="2:20">
      <c r="B329">
        <v>94</v>
      </c>
      <c r="E329">
        <v>94</v>
      </c>
      <c r="G329">
        <v>95</v>
      </c>
      <c r="R329">
        <v>2546</v>
      </c>
      <c r="T329">
        <v>2697</v>
      </c>
    </row>
    <row r="330" spans="2:20">
      <c r="B330">
        <v>94</v>
      </c>
      <c r="E330">
        <v>94</v>
      </c>
      <c r="G330">
        <v>95</v>
      </c>
      <c r="R330">
        <v>2562</v>
      </c>
      <c r="T330">
        <v>2699</v>
      </c>
    </row>
    <row r="331" spans="2:20">
      <c r="B331">
        <v>94</v>
      </c>
      <c r="E331">
        <v>94</v>
      </c>
      <c r="G331">
        <v>94</v>
      </c>
      <c r="R331">
        <v>2556</v>
      </c>
      <c r="T331">
        <v>2690</v>
      </c>
    </row>
    <row r="332" spans="2:20">
      <c r="B332">
        <v>95</v>
      </c>
      <c r="E332">
        <v>95</v>
      </c>
      <c r="G332">
        <v>93</v>
      </c>
      <c r="R332">
        <v>2565</v>
      </c>
      <c r="T332">
        <v>2671</v>
      </c>
    </row>
    <row r="333" spans="2:20">
      <c r="B333">
        <v>94</v>
      </c>
      <c r="E333">
        <v>94</v>
      </c>
      <c r="G333">
        <v>92</v>
      </c>
      <c r="R333">
        <v>2564</v>
      </c>
      <c r="T333">
        <v>2636</v>
      </c>
    </row>
    <row r="334" spans="2:20">
      <c r="B334">
        <v>95</v>
      </c>
      <c r="E334">
        <v>95</v>
      </c>
      <c r="G334">
        <v>90</v>
      </c>
      <c r="R334">
        <v>2565</v>
      </c>
      <c r="T334">
        <v>2632</v>
      </c>
    </row>
    <row r="335" spans="2:20">
      <c r="B335">
        <v>94</v>
      </c>
      <c r="E335">
        <v>94</v>
      </c>
      <c r="G335">
        <v>90</v>
      </c>
      <c r="R335">
        <v>2568</v>
      </c>
      <c r="T335">
        <v>2646</v>
      </c>
    </row>
    <row r="336" spans="2:20">
      <c r="B336">
        <v>94</v>
      </c>
      <c r="E336">
        <v>94</v>
      </c>
      <c r="G336">
        <v>89</v>
      </c>
      <c r="R336">
        <v>2578</v>
      </c>
      <c r="T336">
        <v>2645</v>
      </c>
    </row>
    <row r="337" spans="2:20">
      <c r="B337">
        <v>95</v>
      </c>
      <c r="E337">
        <v>95</v>
      </c>
      <c r="G337">
        <v>88</v>
      </c>
      <c r="R337">
        <v>2603</v>
      </c>
      <c r="T337">
        <v>2632</v>
      </c>
    </row>
    <row r="338" spans="2:20">
      <c r="B338">
        <v>95</v>
      </c>
      <c r="E338">
        <v>95</v>
      </c>
      <c r="G338">
        <v>86</v>
      </c>
      <c r="R338">
        <v>2603</v>
      </c>
      <c r="T338">
        <v>2606</v>
      </c>
    </row>
    <row r="339" spans="2:20">
      <c r="B339">
        <v>95</v>
      </c>
      <c r="E339">
        <v>95</v>
      </c>
      <c r="G339">
        <v>87</v>
      </c>
      <c r="R339">
        <v>2607</v>
      </c>
      <c r="T339">
        <v>2605</v>
      </c>
    </row>
    <row r="340" spans="2:20">
      <c r="B340">
        <v>95</v>
      </c>
      <c r="E340">
        <v>95</v>
      </c>
      <c r="G340">
        <v>85</v>
      </c>
      <c r="R340">
        <v>2605</v>
      </c>
      <c r="T340">
        <v>2595</v>
      </c>
    </row>
    <row r="341" spans="2:20">
      <c r="B341">
        <v>95</v>
      </c>
      <c r="E341">
        <v>95</v>
      </c>
      <c r="G341">
        <v>84</v>
      </c>
      <c r="R341">
        <v>2603</v>
      </c>
      <c r="T341">
        <v>2606</v>
      </c>
    </row>
    <row r="342" spans="2:20">
      <c r="B342">
        <v>95</v>
      </c>
      <c r="E342">
        <v>95</v>
      </c>
      <c r="G342">
        <v>84</v>
      </c>
      <c r="R342">
        <v>2609</v>
      </c>
      <c r="T342">
        <v>2614</v>
      </c>
    </row>
    <row r="343" spans="2:20">
      <c r="B343">
        <v>95</v>
      </c>
      <c r="E343">
        <v>95</v>
      </c>
      <c r="G343">
        <v>83</v>
      </c>
      <c r="R343">
        <v>2627</v>
      </c>
      <c r="T343">
        <v>2589</v>
      </c>
    </row>
    <row r="344" spans="2:20">
      <c r="B344">
        <v>95</v>
      </c>
      <c r="E344">
        <v>95</v>
      </c>
      <c r="G344">
        <v>81</v>
      </c>
      <c r="R344">
        <v>2625</v>
      </c>
      <c r="T344">
        <v>2559</v>
      </c>
    </row>
    <row r="345" spans="2:20">
      <c r="B345">
        <v>96</v>
      </c>
      <c r="E345">
        <v>96</v>
      </c>
      <c r="G345">
        <v>80</v>
      </c>
      <c r="R345">
        <v>2634</v>
      </c>
      <c r="T345">
        <v>2548</v>
      </c>
    </row>
    <row r="346" spans="2:20">
      <c r="B346">
        <v>97</v>
      </c>
      <c r="E346">
        <v>97</v>
      </c>
      <c r="G346">
        <v>79</v>
      </c>
      <c r="R346">
        <v>2635</v>
      </c>
      <c r="T346">
        <v>2539</v>
      </c>
    </row>
    <row r="347" spans="2:20">
      <c r="B347">
        <v>97</v>
      </c>
      <c r="E347">
        <v>97</v>
      </c>
      <c r="G347">
        <v>79</v>
      </c>
      <c r="R347">
        <v>2627</v>
      </c>
      <c r="T347">
        <v>2555</v>
      </c>
    </row>
    <row r="348" spans="2:20">
      <c r="B348">
        <v>97</v>
      </c>
      <c r="E348">
        <v>97</v>
      </c>
      <c r="G348">
        <v>77</v>
      </c>
      <c r="R348">
        <v>2661</v>
      </c>
      <c r="T348">
        <v>2551</v>
      </c>
    </row>
    <row r="349" spans="2:20">
      <c r="B349">
        <v>97</v>
      </c>
      <c r="E349">
        <v>97</v>
      </c>
      <c r="G349">
        <v>76</v>
      </c>
      <c r="R349">
        <v>2671</v>
      </c>
      <c r="T349">
        <v>2524</v>
      </c>
    </row>
    <row r="350" spans="2:20">
      <c r="B350">
        <v>96</v>
      </c>
      <c r="E350">
        <v>96</v>
      </c>
      <c r="G350">
        <v>76</v>
      </c>
      <c r="R350">
        <v>2668</v>
      </c>
      <c r="T350">
        <v>2528</v>
      </c>
    </row>
    <row r="351" spans="2:20">
      <c r="B351">
        <v>96</v>
      </c>
      <c r="E351">
        <v>96</v>
      </c>
      <c r="G351">
        <v>76</v>
      </c>
      <c r="R351">
        <v>2674</v>
      </c>
      <c r="T351">
        <v>2516</v>
      </c>
    </row>
    <row r="352" spans="2:20">
      <c r="B352">
        <v>96</v>
      </c>
      <c r="E352">
        <v>96</v>
      </c>
      <c r="G352">
        <v>74</v>
      </c>
      <c r="R352">
        <v>2662</v>
      </c>
      <c r="T352">
        <v>2504</v>
      </c>
    </row>
    <row r="353" spans="2:20">
      <c r="B353">
        <v>96</v>
      </c>
      <c r="E353">
        <v>96</v>
      </c>
      <c r="G353">
        <v>73</v>
      </c>
      <c r="R353">
        <v>2650</v>
      </c>
      <c r="T353">
        <v>2517</v>
      </c>
    </row>
    <row r="354" spans="2:20">
      <c r="B354">
        <v>97</v>
      </c>
      <c r="E354">
        <v>97</v>
      </c>
      <c r="G354">
        <v>73</v>
      </c>
      <c r="R354">
        <v>2687</v>
      </c>
      <c r="T354">
        <v>2513</v>
      </c>
    </row>
    <row r="355" spans="2:20">
      <c r="B355">
        <v>96</v>
      </c>
      <c r="E355">
        <v>96</v>
      </c>
      <c r="G355">
        <v>72</v>
      </c>
      <c r="R355">
        <v>2690</v>
      </c>
      <c r="T355">
        <v>2480</v>
      </c>
    </row>
    <row r="356" spans="2:20">
      <c r="B356">
        <v>97</v>
      </c>
      <c r="E356">
        <v>97</v>
      </c>
      <c r="G356">
        <v>71</v>
      </c>
      <c r="R356">
        <v>2695</v>
      </c>
      <c r="T356">
        <v>2477</v>
      </c>
    </row>
    <row r="357" spans="2:20">
      <c r="B357">
        <v>96</v>
      </c>
      <c r="E357">
        <v>96</v>
      </c>
      <c r="G357">
        <v>69</v>
      </c>
      <c r="R357">
        <v>2696</v>
      </c>
      <c r="T357">
        <v>2455</v>
      </c>
    </row>
    <row r="358" spans="2:20">
      <c r="B358">
        <v>96</v>
      </c>
      <c r="E358">
        <v>96</v>
      </c>
      <c r="G358">
        <v>68</v>
      </c>
      <c r="R358">
        <v>2678</v>
      </c>
      <c r="T358">
        <v>2448</v>
      </c>
    </row>
    <row r="359" spans="2:20">
      <c r="B359">
        <v>96</v>
      </c>
      <c r="E359">
        <v>96</v>
      </c>
      <c r="G359">
        <v>68</v>
      </c>
      <c r="R359">
        <v>2686</v>
      </c>
      <c r="T359">
        <v>2464</v>
      </c>
    </row>
    <row r="360" spans="2:20">
      <c r="B360">
        <v>95</v>
      </c>
      <c r="E360">
        <v>95</v>
      </c>
      <c r="G360">
        <v>66</v>
      </c>
      <c r="R360">
        <v>2697</v>
      </c>
      <c r="T360">
        <v>2446</v>
      </c>
    </row>
    <row r="361" spans="2:20">
      <c r="B361">
        <v>95</v>
      </c>
      <c r="E361">
        <v>95</v>
      </c>
      <c r="G361">
        <v>66</v>
      </c>
      <c r="R361">
        <v>2699</v>
      </c>
      <c r="T361">
        <v>2446</v>
      </c>
    </row>
    <row r="362" spans="2:20">
      <c r="B362">
        <v>94</v>
      </c>
      <c r="E362">
        <v>94</v>
      </c>
      <c r="G362">
        <v>66</v>
      </c>
      <c r="R362">
        <v>2690</v>
      </c>
      <c r="T362">
        <v>2442</v>
      </c>
    </row>
    <row r="363" spans="2:20">
      <c r="B363">
        <v>93</v>
      </c>
      <c r="E363">
        <v>93</v>
      </c>
      <c r="G363">
        <v>65</v>
      </c>
      <c r="R363">
        <v>2671</v>
      </c>
      <c r="T363">
        <v>2423</v>
      </c>
    </row>
    <row r="364" spans="2:20">
      <c r="B364">
        <v>92</v>
      </c>
      <c r="E364">
        <v>92</v>
      </c>
      <c r="G364">
        <v>64</v>
      </c>
      <c r="R364">
        <v>2636</v>
      </c>
      <c r="T364">
        <v>2420</v>
      </c>
    </row>
    <row r="365" spans="2:20">
      <c r="B365">
        <v>90</v>
      </c>
      <c r="E365">
        <v>90</v>
      </c>
      <c r="G365">
        <v>62</v>
      </c>
      <c r="R365">
        <v>2632</v>
      </c>
      <c r="T365">
        <v>2418</v>
      </c>
    </row>
    <row r="366" spans="2:20">
      <c r="B366">
        <v>90</v>
      </c>
      <c r="E366">
        <v>90</v>
      </c>
      <c r="G366">
        <v>61</v>
      </c>
      <c r="R366">
        <v>2646</v>
      </c>
      <c r="T366">
        <v>2399</v>
      </c>
    </row>
    <row r="367" spans="2:20">
      <c r="B367">
        <v>89</v>
      </c>
      <c r="E367">
        <v>89</v>
      </c>
      <c r="G367">
        <v>60</v>
      </c>
      <c r="R367">
        <v>2645</v>
      </c>
      <c r="T367">
        <v>2392</v>
      </c>
    </row>
    <row r="368" spans="2:20">
      <c r="B368">
        <v>88</v>
      </c>
      <c r="E368">
        <v>88</v>
      </c>
      <c r="G368">
        <v>61</v>
      </c>
      <c r="R368">
        <v>2632</v>
      </c>
      <c r="T368">
        <v>2391</v>
      </c>
    </row>
    <row r="369" spans="2:20">
      <c r="B369">
        <v>86</v>
      </c>
      <c r="E369">
        <v>86</v>
      </c>
      <c r="G369">
        <v>59</v>
      </c>
      <c r="R369">
        <v>2606</v>
      </c>
      <c r="T369">
        <v>2369</v>
      </c>
    </row>
    <row r="370" spans="2:20">
      <c r="B370">
        <v>87</v>
      </c>
      <c r="E370">
        <v>87</v>
      </c>
      <c r="G370">
        <v>58</v>
      </c>
      <c r="R370">
        <v>2605</v>
      </c>
      <c r="T370">
        <v>2364</v>
      </c>
    </row>
    <row r="371" spans="2:20">
      <c r="B371">
        <v>85</v>
      </c>
      <c r="E371">
        <v>85</v>
      </c>
      <c r="G371">
        <v>58</v>
      </c>
      <c r="R371">
        <v>2595</v>
      </c>
      <c r="T371">
        <v>2366</v>
      </c>
    </row>
    <row r="372" spans="2:20">
      <c r="B372">
        <v>84</v>
      </c>
      <c r="E372">
        <v>84</v>
      </c>
      <c r="G372">
        <v>56</v>
      </c>
      <c r="R372">
        <v>2606</v>
      </c>
      <c r="T372">
        <v>2368</v>
      </c>
    </row>
    <row r="373" spans="2:20">
      <c r="B373">
        <v>84</v>
      </c>
      <c r="E373">
        <v>84</v>
      </c>
      <c r="G373">
        <v>55</v>
      </c>
      <c r="R373">
        <v>2614</v>
      </c>
      <c r="T373">
        <v>2355</v>
      </c>
    </row>
    <row r="374" spans="2:20">
      <c r="B374">
        <v>83</v>
      </c>
      <c r="E374">
        <v>83</v>
      </c>
      <c r="G374">
        <v>54</v>
      </c>
      <c r="R374">
        <v>2589</v>
      </c>
      <c r="T374">
        <v>2346</v>
      </c>
    </row>
    <row r="375" spans="2:20">
      <c r="B375">
        <v>81</v>
      </c>
      <c r="E375">
        <v>81</v>
      </c>
      <c r="G375">
        <v>55</v>
      </c>
      <c r="R375">
        <v>2559</v>
      </c>
      <c r="T375">
        <v>2345</v>
      </c>
    </row>
    <row r="376" spans="2:20">
      <c r="B376">
        <v>80</v>
      </c>
      <c r="E376">
        <v>80</v>
      </c>
      <c r="G376">
        <v>52</v>
      </c>
      <c r="R376">
        <v>2548</v>
      </c>
      <c r="T376">
        <v>2316</v>
      </c>
    </row>
    <row r="377" spans="2:20">
      <c r="B377">
        <v>79</v>
      </c>
      <c r="E377">
        <v>79</v>
      </c>
      <c r="G377">
        <v>52</v>
      </c>
      <c r="R377">
        <v>2539</v>
      </c>
      <c r="T377">
        <v>2314</v>
      </c>
    </row>
    <row r="378" spans="2:20">
      <c r="B378">
        <v>79</v>
      </c>
      <c r="E378">
        <v>79</v>
      </c>
      <c r="G378">
        <v>50</v>
      </c>
      <c r="R378">
        <v>2555</v>
      </c>
      <c r="T378">
        <v>2314</v>
      </c>
    </row>
    <row r="379" spans="2:20">
      <c r="B379">
        <v>77</v>
      </c>
      <c r="E379">
        <v>77</v>
      </c>
      <c r="G379">
        <v>49</v>
      </c>
      <c r="R379">
        <v>2551</v>
      </c>
      <c r="T379">
        <v>2299</v>
      </c>
    </row>
    <row r="380" spans="2:20">
      <c r="B380">
        <v>76</v>
      </c>
      <c r="E380">
        <v>76</v>
      </c>
      <c r="G380">
        <v>48</v>
      </c>
      <c r="R380">
        <v>2524</v>
      </c>
      <c r="T380">
        <v>2290</v>
      </c>
    </row>
    <row r="381" spans="2:20">
      <c r="B381">
        <v>76</v>
      </c>
      <c r="E381">
        <v>76</v>
      </c>
      <c r="G381">
        <v>47</v>
      </c>
      <c r="R381">
        <v>2528</v>
      </c>
      <c r="T381">
        <v>2275</v>
      </c>
    </row>
    <row r="382" spans="2:20">
      <c r="B382">
        <v>76</v>
      </c>
      <c r="E382">
        <v>76</v>
      </c>
      <c r="G382">
        <v>46</v>
      </c>
      <c r="R382">
        <v>2516</v>
      </c>
      <c r="T382">
        <v>2254</v>
      </c>
    </row>
    <row r="383" spans="2:20">
      <c r="B383">
        <v>74</v>
      </c>
      <c r="E383">
        <v>74</v>
      </c>
      <c r="G383">
        <v>47</v>
      </c>
      <c r="R383">
        <v>2504</v>
      </c>
      <c r="T383">
        <v>2283</v>
      </c>
    </row>
    <row r="384" spans="2:20">
      <c r="B384">
        <v>73</v>
      </c>
      <c r="E384">
        <v>73</v>
      </c>
      <c r="G384">
        <v>46</v>
      </c>
      <c r="R384">
        <v>2517</v>
      </c>
      <c r="T384">
        <v>2299</v>
      </c>
    </row>
    <row r="385" spans="2:20">
      <c r="B385">
        <v>73</v>
      </c>
      <c r="E385">
        <v>73</v>
      </c>
      <c r="G385">
        <v>46</v>
      </c>
      <c r="R385">
        <v>2513</v>
      </c>
      <c r="T385">
        <v>2324</v>
      </c>
    </row>
    <row r="386" spans="2:20">
      <c r="B386">
        <v>72</v>
      </c>
      <c r="E386">
        <v>72</v>
      </c>
      <c r="G386">
        <v>46</v>
      </c>
      <c r="R386">
        <v>2480</v>
      </c>
      <c r="T386">
        <v>2348</v>
      </c>
    </row>
    <row r="387" spans="2:20">
      <c r="B387">
        <v>71</v>
      </c>
      <c r="E387">
        <v>71</v>
      </c>
      <c r="G387">
        <v>46</v>
      </c>
      <c r="R387">
        <v>2477</v>
      </c>
      <c r="T387">
        <v>2466</v>
      </c>
    </row>
    <row r="388" spans="2:20">
      <c r="B388">
        <v>69</v>
      </c>
      <c r="E388">
        <v>69</v>
      </c>
      <c r="G388">
        <v>46</v>
      </c>
      <c r="R388">
        <v>2455</v>
      </c>
      <c r="T388">
        <v>2501</v>
      </c>
    </row>
    <row r="389" spans="2:20">
      <c r="B389">
        <v>68</v>
      </c>
      <c r="E389">
        <v>68</v>
      </c>
      <c r="G389">
        <v>46</v>
      </c>
      <c r="R389">
        <v>2448</v>
      </c>
      <c r="T389">
        <v>2506</v>
      </c>
    </row>
    <row r="390" spans="2:20">
      <c r="B390">
        <v>68</v>
      </c>
      <c r="E390">
        <v>68</v>
      </c>
      <c r="G390">
        <v>46</v>
      </c>
      <c r="R390">
        <v>2464</v>
      </c>
      <c r="T390">
        <v>2489</v>
      </c>
    </row>
    <row r="391" spans="2:20">
      <c r="B391">
        <v>66</v>
      </c>
      <c r="E391">
        <v>66</v>
      </c>
      <c r="G391">
        <v>46</v>
      </c>
      <c r="R391">
        <v>2446</v>
      </c>
      <c r="T391">
        <v>2586</v>
      </c>
    </row>
    <row r="392" spans="2:20">
      <c r="B392">
        <v>66</v>
      </c>
      <c r="E392">
        <v>66</v>
      </c>
      <c r="G392">
        <v>46</v>
      </c>
      <c r="R392">
        <v>2446</v>
      </c>
      <c r="T392">
        <v>2597</v>
      </c>
    </row>
    <row r="393" spans="2:20">
      <c r="B393">
        <v>66</v>
      </c>
      <c r="E393">
        <v>66</v>
      </c>
      <c r="G393">
        <v>46</v>
      </c>
      <c r="R393">
        <v>2442</v>
      </c>
      <c r="T393">
        <v>2420</v>
      </c>
    </row>
    <row r="394" spans="2:20">
      <c r="B394">
        <v>65</v>
      </c>
      <c r="E394">
        <v>65</v>
      </c>
      <c r="G394">
        <v>37</v>
      </c>
      <c r="R394">
        <v>2423</v>
      </c>
      <c r="T394">
        <v>2149</v>
      </c>
    </row>
    <row r="395" spans="2:20">
      <c r="B395">
        <v>64</v>
      </c>
      <c r="E395">
        <v>64</v>
      </c>
      <c r="G395">
        <v>46</v>
      </c>
      <c r="R395">
        <v>2420</v>
      </c>
      <c r="T395">
        <v>2591</v>
      </c>
    </row>
    <row r="396" spans="2:20">
      <c r="B396">
        <v>62</v>
      </c>
      <c r="E396">
        <v>62</v>
      </c>
      <c r="G396">
        <v>46</v>
      </c>
      <c r="R396">
        <v>2418</v>
      </c>
      <c r="T396">
        <v>2603</v>
      </c>
    </row>
    <row r="397" spans="2:20">
      <c r="B397">
        <v>61</v>
      </c>
      <c r="E397">
        <v>61</v>
      </c>
      <c r="G397">
        <v>46</v>
      </c>
      <c r="R397">
        <v>2399</v>
      </c>
      <c r="T397">
        <v>2587</v>
      </c>
    </row>
    <row r="398" spans="2:20">
      <c r="B398">
        <v>60</v>
      </c>
      <c r="E398">
        <v>60</v>
      </c>
      <c r="G398">
        <v>46</v>
      </c>
      <c r="R398">
        <v>2392</v>
      </c>
      <c r="T398">
        <v>2571</v>
      </c>
    </row>
    <row r="399" spans="2:20">
      <c r="B399">
        <v>61</v>
      </c>
      <c r="E399">
        <v>61</v>
      </c>
      <c r="G399">
        <v>46</v>
      </c>
      <c r="R399">
        <v>2391</v>
      </c>
      <c r="T399">
        <v>2573</v>
      </c>
    </row>
    <row r="400" spans="2:20">
      <c r="B400">
        <v>59</v>
      </c>
      <c r="E400">
        <v>59</v>
      </c>
      <c r="G400">
        <v>46</v>
      </c>
      <c r="R400">
        <v>2369</v>
      </c>
      <c r="T400">
        <v>2579</v>
      </c>
    </row>
    <row r="401" spans="2:20">
      <c r="B401">
        <v>58</v>
      </c>
      <c r="E401">
        <v>58</v>
      </c>
      <c r="G401">
        <v>46</v>
      </c>
      <c r="R401">
        <v>2364</v>
      </c>
      <c r="T401">
        <v>2501</v>
      </c>
    </row>
    <row r="402" spans="2:20">
      <c r="B402">
        <v>58</v>
      </c>
      <c r="E402">
        <v>58</v>
      </c>
      <c r="G402">
        <v>39</v>
      </c>
      <c r="R402">
        <v>2366</v>
      </c>
      <c r="T402">
        <v>2253</v>
      </c>
    </row>
    <row r="403" spans="2:20">
      <c r="B403">
        <v>56</v>
      </c>
      <c r="E403">
        <v>56</v>
      </c>
      <c r="G403">
        <v>40</v>
      </c>
      <c r="R403">
        <v>2368</v>
      </c>
      <c r="T403">
        <v>2266</v>
      </c>
    </row>
    <row r="404" spans="2:20">
      <c r="B404">
        <v>55</v>
      </c>
      <c r="E404">
        <v>55</v>
      </c>
      <c r="G404">
        <v>46</v>
      </c>
      <c r="R404">
        <v>2355</v>
      </c>
      <c r="T404">
        <v>2590</v>
      </c>
    </row>
    <row r="405" spans="2:20">
      <c r="B405">
        <v>54</v>
      </c>
      <c r="E405">
        <v>54</v>
      </c>
      <c r="G405">
        <v>46</v>
      </c>
      <c r="R405">
        <v>2346</v>
      </c>
      <c r="T405">
        <v>2601</v>
      </c>
    </row>
    <row r="406" spans="2:20">
      <c r="B406">
        <v>55</v>
      </c>
      <c r="E406">
        <v>55</v>
      </c>
      <c r="G406">
        <v>46</v>
      </c>
      <c r="R406">
        <v>2345</v>
      </c>
      <c r="T406">
        <v>2598</v>
      </c>
    </row>
    <row r="407" spans="2:20">
      <c r="B407">
        <v>52</v>
      </c>
      <c r="E407">
        <v>52</v>
      </c>
      <c r="G407">
        <v>46</v>
      </c>
      <c r="R407">
        <v>2316</v>
      </c>
      <c r="T407">
        <v>2589</v>
      </c>
    </row>
    <row r="408" spans="2:20">
      <c r="B408">
        <v>52</v>
      </c>
      <c r="E408">
        <v>52</v>
      </c>
      <c r="G408">
        <v>46</v>
      </c>
      <c r="R408">
        <v>2314</v>
      </c>
      <c r="T408">
        <v>2562</v>
      </c>
    </row>
    <row r="409" spans="2:20">
      <c r="B409">
        <v>50</v>
      </c>
      <c r="E409">
        <v>50</v>
      </c>
      <c r="G409">
        <v>46</v>
      </c>
      <c r="R409">
        <v>2314</v>
      </c>
      <c r="T409">
        <v>2569</v>
      </c>
    </row>
    <row r="410" spans="2:20">
      <c r="B410">
        <v>49</v>
      </c>
      <c r="E410">
        <v>49</v>
      </c>
      <c r="G410">
        <v>46</v>
      </c>
      <c r="R410">
        <v>2299</v>
      </c>
      <c r="T410">
        <v>2586</v>
      </c>
    </row>
    <row r="411" spans="2:20">
      <c r="B411">
        <v>48</v>
      </c>
      <c r="E411">
        <v>48</v>
      </c>
      <c r="G411">
        <v>46</v>
      </c>
      <c r="R411">
        <v>2290</v>
      </c>
      <c r="T411">
        <v>2585</v>
      </c>
    </row>
    <row r="412" spans="2:20">
      <c r="B412">
        <v>47</v>
      </c>
      <c r="E412">
        <v>47</v>
      </c>
      <c r="G412">
        <v>46</v>
      </c>
      <c r="R412">
        <v>2275</v>
      </c>
      <c r="T412">
        <v>2573</v>
      </c>
    </row>
    <row r="413" spans="2:20">
      <c r="B413">
        <v>46</v>
      </c>
      <c r="E413">
        <v>46</v>
      </c>
      <c r="G413">
        <v>46</v>
      </c>
      <c r="R413">
        <v>2254</v>
      </c>
      <c r="T413">
        <v>2579</v>
      </c>
    </row>
    <row r="414" spans="2:20">
      <c r="B414">
        <v>47</v>
      </c>
      <c r="E414">
        <v>47</v>
      </c>
      <c r="G414">
        <v>46</v>
      </c>
      <c r="R414">
        <v>2283</v>
      </c>
      <c r="T414">
        <v>2583</v>
      </c>
    </row>
    <row r="415" spans="2:20">
      <c r="B415">
        <v>45</v>
      </c>
      <c r="E415">
        <v>46</v>
      </c>
      <c r="G415">
        <v>46</v>
      </c>
      <c r="R415">
        <v>2277</v>
      </c>
      <c r="T415">
        <v>2581</v>
      </c>
    </row>
    <row r="416" spans="2:20">
      <c r="B416">
        <v>45</v>
      </c>
      <c r="E416">
        <v>46</v>
      </c>
      <c r="G416">
        <v>46</v>
      </c>
      <c r="R416">
        <v>2269</v>
      </c>
      <c r="T416">
        <v>2593</v>
      </c>
    </row>
    <row r="417" spans="2:20">
      <c r="B417">
        <v>44</v>
      </c>
      <c r="E417">
        <v>46</v>
      </c>
      <c r="G417">
        <v>46</v>
      </c>
      <c r="R417">
        <v>2262</v>
      </c>
      <c r="T417">
        <v>2583</v>
      </c>
    </row>
    <row r="418" spans="2:20">
      <c r="B418">
        <v>42</v>
      </c>
      <c r="E418">
        <v>46</v>
      </c>
      <c r="G418">
        <v>46</v>
      </c>
      <c r="R418">
        <v>2232</v>
      </c>
      <c r="T418">
        <v>2567</v>
      </c>
    </row>
    <row r="419" spans="2:20">
      <c r="B419">
        <v>41</v>
      </c>
      <c r="E419">
        <v>46</v>
      </c>
      <c r="G419">
        <v>46</v>
      </c>
      <c r="R419">
        <v>2207</v>
      </c>
      <c r="T419">
        <v>2579</v>
      </c>
    </row>
    <row r="420" spans="2:20">
      <c r="B420">
        <v>41</v>
      </c>
      <c r="E420">
        <v>46</v>
      </c>
      <c r="G420">
        <v>46</v>
      </c>
      <c r="R420">
        <v>2229</v>
      </c>
      <c r="T420">
        <v>2581</v>
      </c>
    </row>
    <row r="421" spans="2:20">
      <c r="B421">
        <v>41</v>
      </c>
      <c r="E421">
        <v>46</v>
      </c>
      <c r="G421">
        <v>46</v>
      </c>
      <c r="R421">
        <v>2229</v>
      </c>
      <c r="T421">
        <v>2579</v>
      </c>
    </row>
    <row r="422" spans="2:20">
      <c r="B422">
        <v>39</v>
      </c>
      <c r="E422">
        <v>46</v>
      </c>
      <c r="G422">
        <v>46</v>
      </c>
      <c r="R422">
        <v>2221</v>
      </c>
      <c r="T422">
        <v>2547</v>
      </c>
    </row>
    <row r="423" spans="2:20">
      <c r="B423">
        <v>39</v>
      </c>
      <c r="E423">
        <v>46</v>
      </c>
      <c r="G423">
        <v>46</v>
      </c>
      <c r="R423">
        <v>2227</v>
      </c>
      <c r="T423">
        <v>2590</v>
      </c>
    </row>
    <row r="424" spans="2:20">
      <c r="B424">
        <v>39</v>
      </c>
      <c r="E424">
        <v>46</v>
      </c>
      <c r="G424">
        <v>46</v>
      </c>
      <c r="R424">
        <v>2209</v>
      </c>
      <c r="T424">
        <v>2583</v>
      </c>
    </row>
    <row r="425" spans="2:20">
      <c r="B425">
        <v>40</v>
      </c>
      <c r="E425">
        <v>0</v>
      </c>
      <c r="G425">
        <v>46</v>
      </c>
      <c r="R425">
        <v>2228</v>
      </c>
      <c r="T425">
        <v>2582</v>
      </c>
    </row>
    <row r="426" spans="2:20">
      <c r="B426">
        <v>40</v>
      </c>
      <c r="E426">
        <v>37</v>
      </c>
      <c r="G426">
        <v>46</v>
      </c>
      <c r="R426">
        <v>2252</v>
      </c>
      <c r="T426">
        <v>2589</v>
      </c>
    </row>
    <row r="427" spans="2:20">
      <c r="B427">
        <v>40</v>
      </c>
      <c r="E427">
        <v>46</v>
      </c>
      <c r="G427">
        <v>46</v>
      </c>
      <c r="R427">
        <v>2264</v>
      </c>
      <c r="T427">
        <v>2610</v>
      </c>
    </row>
    <row r="428" spans="2:20">
      <c r="B428">
        <v>40</v>
      </c>
      <c r="E428">
        <v>46</v>
      </c>
      <c r="G428">
        <v>46</v>
      </c>
      <c r="R428">
        <v>2266</v>
      </c>
      <c r="T428">
        <v>2585</v>
      </c>
    </row>
    <row r="429" spans="2:20">
      <c r="B429">
        <v>40</v>
      </c>
      <c r="E429">
        <v>46</v>
      </c>
      <c r="G429">
        <v>46</v>
      </c>
      <c r="R429">
        <v>2262</v>
      </c>
      <c r="T429">
        <v>2576</v>
      </c>
    </row>
    <row r="430" spans="2:20">
      <c r="B430">
        <v>40</v>
      </c>
      <c r="E430">
        <v>46</v>
      </c>
      <c r="G430">
        <v>46</v>
      </c>
      <c r="R430">
        <v>2240</v>
      </c>
      <c r="T430">
        <v>2587</v>
      </c>
    </row>
    <row r="431" spans="2:20">
      <c r="B431">
        <v>40</v>
      </c>
      <c r="E431">
        <v>46</v>
      </c>
      <c r="G431">
        <v>46</v>
      </c>
      <c r="R431">
        <v>2252</v>
      </c>
      <c r="T431">
        <v>2586</v>
      </c>
    </row>
    <row r="432" spans="2:20">
      <c r="B432">
        <v>40</v>
      </c>
      <c r="E432">
        <v>46</v>
      </c>
      <c r="G432">
        <v>46</v>
      </c>
      <c r="R432">
        <v>2274</v>
      </c>
      <c r="T432">
        <v>2593</v>
      </c>
    </row>
    <row r="433" spans="2:20">
      <c r="B433">
        <v>40</v>
      </c>
      <c r="E433">
        <v>46</v>
      </c>
      <c r="G433">
        <v>46</v>
      </c>
      <c r="R433">
        <v>2286</v>
      </c>
      <c r="T433">
        <v>2608</v>
      </c>
    </row>
    <row r="434" spans="2:20">
      <c r="B434">
        <v>40</v>
      </c>
      <c r="E434">
        <v>0</v>
      </c>
      <c r="G434">
        <v>46</v>
      </c>
      <c r="R434">
        <v>2288</v>
      </c>
      <c r="T434">
        <v>2550</v>
      </c>
    </row>
    <row r="435" spans="2:20">
      <c r="B435">
        <v>40</v>
      </c>
      <c r="E435">
        <v>39</v>
      </c>
      <c r="G435">
        <v>46</v>
      </c>
      <c r="R435">
        <v>2278</v>
      </c>
      <c r="T435">
        <v>2558</v>
      </c>
    </row>
    <row r="436" spans="2:20">
      <c r="B436">
        <v>41</v>
      </c>
      <c r="E436">
        <v>40</v>
      </c>
      <c r="G436">
        <v>46</v>
      </c>
      <c r="R436">
        <v>2287</v>
      </c>
      <c r="T436">
        <v>2546</v>
      </c>
    </row>
    <row r="437" spans="2:20">
      <c r="B437">
        <v>41</v>
      </c>
      <c r="E437">
        <v>46</v>
      </c>
      <c r="G437">
        <v>46</v>
      </c>
      <c r="R437">
        <v>2293</v>
      </c>
      <c r="T437">
        <v>2540</v>
      </c>
    </row>
    <row r="438" spans="2:20">
      <c r="B438">
        <v>41</v>
      </c>
      <c r="E438">
        <v>46</v>
      </c>
      <c r="G438">
        <v>46</v>
      </c>
      <c r="R438">
        <v>2317</v>
      </c>
      <c r="T438">
        <v>2564</v>
      </c>
    </row>
    <row r="439" spans="2:20">
      <c r="B439">
        <v>41</v>
      </c>
      <c r="E439">
        <v>46</v>
      </c>
      <c r="G439">
        <v>46</v>
      </c>
      <c r="R439">
        <v>2331</v>
      </c>
      <c r="T439">
        <v>2632</v>
      </c>
    </row>
    <row r="440" spans="2:20">
      <c r="B440">
        <v>41</v>
      </c>
      <c r="E440">
        <v>46</v>
      </c>
      <c r="G440">
        <v>46</v>
      </c>
      <c r="R440">
        <v>2323</v>
      </c>
      <c r="T440">
        <v>2590</v>
      </c>
    </row>
    <row r="441" spans="2:20">
      <c r="B441">
        <v>41</v>
      </c>
      <c r="E441">
        <v>46</v>
      </c>
      <c r="G441">
        <v>46</v>
      </c>
      <c r="R441">
        <v>2309</v>
      </c>
      <c r="T441">
        <v>2626</v>
      </c>
    </row>
    <row r="442" spans="2:20">
      <c r="B442">
        <v>41</v>
      </c>
      <c r="E442">
        <v>46</v>
      </c>
      <c r="G442">
        <v>46</v>
      </c>
      <c r="R442">
        <v>2311</v>
      </c>
      <c r="T442">
        <v>2590</v>
      </c>
    </row>
    <row r="443" spans="2:20">
      <c r="B443">
        <v>41</v>
      </c>
      <c r="E443">
        <v>46</v>
      </c>
      <c r="G443">
        <v>46</v>
      </c>
      <c r="R443">
        <v>2315</v>
      </c>
      <c r="T443">
        <v>2640</v>
      </c>
    </row>
    <row r="444" spans="2:20">
      <c r="B444">
        <v>41</v>
      </c>
      <c r="E444">
        <v>46</v>
      </c>
      <c r="G444">
        <v>46</v>
      </c>
      <c r="R444">
        <v>2339</v>
      </c>
      <c r="T444">
        <v>2561</v>
      </c>
    </row>
    <row r="445" spans="2:20">
      <c r="B445">
        <v>41</v>
      </c>
      <c r="E445">
        <v>0</v>
      </c>
      <c r="G445">
        <v>46</v>
      </c>
      <c r="R445">
        <v>2353</v>
      </c>
      <c r="T445">
        <v>2592</v>
      </c>
    </row>
    <row r="446" spans="2:20">
      <c r="B446">
        <v>41</v>
      </c>
      <c r="E446">
        <v>46</v>
      </c>
      <c r="G446">
        <v>46</v>
      </c>
      <c r="R446">
        <v>2339</v>
      </c>
      <c r="T446">
        <v>2603</v>
      </c>
    </row>
    <row r="447" spans="2:20">
      <c r="B447">
        <v>42</v>
      </c>
      <c r="E447">
        <v>46</v>
      </c>
      <c r="G447">
        <v>46</v>
      </c>
      <c r="R447">
        <v>2356</v>
      </c>
      <c r="T447">
        <v>2560</v>
      </c>
    </row>
    <row r="448" spans="2:20">
      <c r="B448">
        <v>42</v>
      </c>
      <c r="E448">
        <v>46</v>
      </c>
      <c r="G448">
        <v>46</v>
      </c>
      <c r="R448">
        <v>2352</v>
      </c>
      <c r="T448">
        <v>2589</v>
      </c>
    </row>
    <row r="449" spans="2:20">
      <c r="B449">
        <v>42</v>
      </c>
      <c r="E449">
        <v>46</v>
      </c>
      <c r="G449">
        <v>46</v>
      </c>
      <c r="R449">
        <v>2358</v>
      </c>
      <c r="T449">
        <v>2602</v>
      </c>
    </row>
    <row r="450" spans="2:20">
      <c r="B450">
        <v>42</v>
      </c>
      <c r="E450">
        <v>46</v>
      </c>
      <c r="G450">
        <v>46</v>
      </c>
      <c r="R450">
        <v>2384</v>
      </c>
      <c r="T450">
        <v>2579</v>
      </c>
    </row>
    <row r="451" spans="2:20">
      <c r="B451">
        <v>42</v>
      </c>
      <c r="E451">
        <v>46</v>
      </c>
      <c r="G451">
        <v>46</v>
      </c>
      <c r="R451">
        <v>2388</v>
      </c>
      <c r="T451">
        <v>2608</v>
      </c>
    </row>
    <row r="452" spans="2:20">
      <c r="B452">
        <v>42</v>
      </c>
      <c r="E452">
        <v>46</v>
      </c>
      <c r="G452">
        <v>46</v>
      </c>
      <c r="R452">
        <v>2370</v>
      </c>
      <c r="T452">
        <v>2619</v>
      </c>
    </row>
    <row r="453" spans="2:20">
      <c r="B453">
        <v>42</v>
      </c>
      <c r="E453">
        <v>46</v>
      </c>
      <c r="G453">
        <v>46</v>
      </c>
      <c r="R453">
        <v>2380</v>
      </c>
      <c r="T453">
        <v>2576</v>
      </c>
    </row>
    <row r="454" spans="2:20">
      <c r="B454">
        <v>42</v>
      </c>
      <c r="E454">
        <v>46</v>
      </c>
      <c r="G454">
        <v>46</v>
      </c>
      <c r="R454">
        <v>2374</v>
      </c>
      <c r="T454">
        <v>2599</v>
      </c>
    </row>
    <row r="455" spans="2:20">
      <c r="B455">
        <v>42</v>
      </c>
      <c r="E455">
        <v>46</v>
      </c>
      <c r="G455">
        <v>46</v>
      </c>
      <c r="R455">
        <v>2380</v>
      </c>
      <c r="T455">
        <v>2577</v>
      </c>
    </row>
    <row r="456" spans="2:20">
      <c r="B456">
        <v>42</v>
      </c>
      <c r="E456">
        <v>46</v>
      </c>
      <c r="G456">
        <v>46</v>
      </c>
      <c r="R456">
        <v>2406</v>
      </c>
      <c r="T456">
        <v>2591</v>
      </c>
    </row>
    <row r="457" spans="2:20">
      <c r="B457">
        <v>42</v>
      </c>
      <c r="E457">
        <v>0</v>
      </c>
      <c r="G457">
        <v>46</v>
      </c>
      <c r="R457">
        <v>2404</v>
      </c>
      <c r="T457">
        <v>2569</v>
      </c>
    </row>
    <row r="458" spans="2:20">
      <c r="B458">
        <v>43</v>
      </c>
      <c r="E458">
        <v>46</v>
      </c>
      <c r="G458">
        <v>46</v>
      </c>
      <c r="R458">
        <v>2417</v>
      </c>
      <c r="T458">
        <v>2577</v>
      </c>
    </row>
    <row r="459" spans="2:20">
      <c r="B459">
        <v>43</v>
      </c>
      <c r="E459">
        <v>46</v>
      </c>
      <c r="G459">
        <v>46</v>
      </c>
      <c r="R459">
        <v>2421</v>
      </c>
      <c r="T459">
        <v>2579</v>
      </c>
    </row>
    <row r="460" spans="2:20">
      <c r="B460">
        <v>43</v>
      </c>
      <c r="E460">
        <v>46</v>
      </c>
      <c r="G460">
        <v>46</v>
      </c>
      <c r="R460">
        <v>2417</v>
      </c>
      <c r="T460">
        <v>2569</v>
      </c>
    </row>
    <row r="461" spans="2:20">
      <c r="B461">
        <v>43</v>
      </c>
      <c r="E461">
        <v>46</v>
      </c>
      <c r="G461">
        <v>46</v>
      </c>
      <c r="R461">
        <v>2425</v>
      </c>
      <c r="T461">
        <v>2601</v>
      </c>
    </row>
    <row r="462" spans="2:20">
      <c r="B462">
        <v>43</v>
      </c>
      <c r="E462">
        <v>46</v>
      </c>
      <c r="G462">
        <v>46</v>
      </c>
      <c r="R462">
        <v>2441</v>
      </c>
      <c r="T462">
        <v>2613</v>
      </c>
    </row>
    <row r="463" spans="2:20">
      <c r="B463">
        <v>43</v>
      </c>
      <c r="E463">
        <v>46</v>
      </c>
      <c r="G463">
        <v>46</v>
      </c>
      <c r="R463">
        <v>2435</v>
      </c>
      <c r="T463">
        <v>2591</v>
      </c>
    </row>
    <row r="464" spans="2:20">
      <c r="B464">
        <v>43</v>
      </c>
      <c r="E464">
        <v>46</v>
      </c>
      <c r="G464">
        <v>46</v>
      </c>
      <c r="R464">
        <v>2441</v>
      </c>
      <c r="T464">
        <v>2599</v>
      </c>
    </row>
    <row r="465" spans="2:20">
      <c r="B465">
        <v>43</v>
      </c>
      <c r="E465">
        <v>46</v>
      </c>
      <c r="G465">
        <v>46</v>
      </c>
      <c r="R465">
        <v>2443</v>
      </c>
      <c r="T465">
        <v>2595</v>
      </c>
    </row>
    <row r="466" spans="2:20">
      <c r="B466">
        <v>43</v>
      </c>
      <c r="E466">
        <v>46</v>
      </c>
      <c r="G466">
        <v>46</v>
      </c>
      <c r="R466">
        <v>2439</v>
      </c>
      <c r="T466">
        <v>2554</v>
      </c>
    </row>
    <row r="467" spans="2:20">
      <c r="B467">
        <v>43</v>
      </c>
      <c r="E467">
        <v>46</v>
      </c>
      <c r="G467">
        <v>46</v>
      </c>
      <c r="R467">
        <v>2447</v>
      </c>
      <c r="T467">
        <v>2579</v>
      </c>
    </row>
    <row r="468" spans="2:20">
      <c r="B468">
        <v>43</v>
      </c>
      <c r="E468">
        <v>46</v>
      </c>
      <c r="G468">
        <v>46</v>
      </c>
      <c r="R468">
        <v>2457</v>
      </c>
      <c r="T468">
        <v>2592</v>
      </c>
    </row>
    <row r="469" spans="2:20">
      <c r="B469">
        <v>44</v>
      </c>
      <c r="E469">
        <v>46</v>
      </c>
      <c r="G469">
        <v>46</v>
      </c>
      <c r="R469">
        <v>2482</v>
      </c>
      <c r="T469">
        <v>2595</v>
      </c>
    </row>
    <row r="470" spans="2:20">
      <c r="B470">
        <v>44</v>
      </c>
      <c r="E470">
        <v>46</v>
      </c>
      <c r="G470">
        <v>46</v>
      </c>
      <c r="R470">
        <v>2482</v>
      </c>
      <c r="T470">
        <v>2592</v>
      </c>
    </row>
    <row r="471" spans="2:20">
      <c r="B471">
        <v>44</v>
      </c>
      <c r="E471">
        <v>46</v>
      </c>
      <c r="G471">
        <v>46</v>
      </c>
      <c r="R471">
        <v>2486</v>
      </c>
      <c r="T471">
        <v>2571</v>
      </c>
    </row>
    <row r="472" spans="2:20">
      <c r="B472">
        <v>44</v>
      </c>
      <c r="E472">
        <v>46</v>
      </c>
      <c r="G472">
        <v>46</v>
      </c>
      <c r="R472">
        <v>2484</v>
      </c>
      <c r="T472">
        <v>2584</v>
      </c>
    </row>
    <row r="473" spans="2:20">
      <c r="B473">
        <v>44</v>
      </c>
      <c r="E473">
        <v>0</v>
      </c>
      <c r="G473">
        <v>46</v>
      </c>
      <c r="R473">
        <v>2482</v>
      </c>
      <c r="T473">
        <v>2607</v>
      </c>
    </row>
    <row r="474" spans="2:20">
      <c r="B474">
        <v>44</v>
      </c>
      <c r="E474">
        <v>46</v>
      </c>
      <c r="G474">
        <v>46</v>
      </c>
      <c r="R474">
        <v>2488</v>
      </c>
      <c r="T474">
        <v>2620</v>
      </c>
    </row>
    <row r="475" spans="2:20">
      <c r="B475">
        <v>44</v>
      </c>
      <c r="E475">
        <v>46</v>
      </c>
      <c r="G475">
        <v>46</v>
      </c>
      <c r="R475">
        <v>2506</v>
      </c>
      <c r="T475">
        <v>2623</v>
      </c>
    </row>
    <row r="476" spans="2:20">
      <c r="B476">
        <v>44</v>
      </c>
      <c r="E476">
        <v>46</v>
      </c>
      <c r="G476">
        <v>46</v>
      </c>
      <c r="R476">
        <v>2504</v>
      </c>
      <c r="T476">
        <v>2614</v>
      </c>
    </row>
    <row r="477" spans="2:20">
      <c r="B477">
        <v>44</v>
      </c>
      <c r="E477">
        <v>46</v>
      </c>
      <c r="G477">
        <v>46</v>
      </c>
      <c r="R477">
        <v>2508</v>
      </c>
      <c r="T477">
        <v>2564</v>
      </c>
    </row>
    <row r="478" spans="2:20">
      <c r="B478">
        <v>44</v>
      </c>
      <c r="E478">
        <v>46</v>
      </c>
      <c r="G478">
        <v>46</v>
      </c>
      <c r="R478">
        <v>2506</v>
      </c>
      <c r="T478">
        <v>2586</v>
      </c>
    </row>
    <row r="479" spans="2:20">
      <c r="B479">
        <v>44</v>
      </c>
      <c r="E479">
        <v>46</v>
      </c>
      <c r="G479">
        <v>46</v>
      </c>
      <c r="R479">
        <v>2498</v>
      </c>
      <c r="T479">
        <v>2614</v>
      </c>
    </row>
    <row r="480" spans="2:20">
      <c r="B480">
        <v>45</v>
      </c>
      <c r="E480">
        <v>46</v>
      </c>
      <c r="G480">
        <v>46</v>
      </c>
      <c r="R480">
        <v>2535</v>
      </c>
      <c r="T480">
        <v>2608</v>
      </c>
    </row>
    <row r="481" spans="2:20">
      <c r="B481">
        <v>45</v>
      </c>
      <c r="E481">
        <v>46</v>
      </c>
      <c r="G481">
        <v>46</v>
      </c>
      <c r="R481">
        <v>2547</v>
      </c>
      <c r="T481">
        <v>2604</v>
      </c>
    </row>
    <row r="482" spans="2:20">
      <c r="B482">
        <v>45</v>
      </c>
      <c r="E482">
        <v>46</v>
      </c>
      <c r="G482">
        <v>46</v>
      </c>
      <c r="R482">
        <v>2547</v>
      </c>
      <c r="T482">
        <v>2642</v>
      </c>
    </row>
    <row r="483" spans="2:20">
      <c r="B483">
        <v>45</v>
      </c>
      <c r="E483">
        <v>46</v>
      </c>
      <c r="G483">
        <v>48</v>
      </c>
      <c r="R483">
        <v>2553</v>
      </c>
      <c r="T483">
        <v>2728</v>
      </c>
    </row>
    <row r="484" spans="2:20">
      <c r="B484">
        <v>45</v>
      </c>
      <c r="E484">
        <v>46</v>
      </c>
      <c r="G484">
        <v>48</v>
      </c>
      <c r="R484">
        <v>2541</v>
      </c>
      <c r="T484">
        <v>2722</v>
      </c>
    </row>
    <row r="485" spans="2:20">
      <c r="B485">
        <v>45</v>
      </c>
      <c r="E485">
        <v>46</v>
      </c>
      <c r="G485">
        <v>48</v>
      </c>
      <c r="R485">
        <v>2529</v>
      </c>
      <c r="T485">
        <v>2728</v>
      </c>
    </row>
    <row r="486" spans="2:20">
      <c r="B486">
        <v>45</v>
      </c>
      <c r="E486">
        <v>46</v>
      </c>
      <c r="G486">
        <v>48</v>
      </c>
      <c r="R486">
        <v>2559</v>
      </c>
      <c r="T486">
        <v>2754</v>
      </c>
    </row>
    <row r="487" spans="2:20">
      <c r="B487">
        <v>45</v>
      </c>
      <c r="E487">
        <v>46</v>
      </c>
      <c r="G487">
        <v>48</v>
      </c>
      <c r="R487">
        <v>2569</v>
      </c>
      <c r="T487">
        <v>2752</v>
      </c>
    </row>
    <row r="488" spans="2:20">
      <c r="B488">
        <v>45</v>
      </c>
      <c r="E488">
        <v>46</v>
      </c>
      <c r="G488">
        <v>49</v>
      </c>
      <c r="R488">
        <v>2569</v>
      </c>
      <c r="T488">
        <v>2765</v>
      </c>
    </row>
    <row r="489" spans="2:20">
      <c r="B489">
        <v>45</v>
      </c>
      <c r="E489">
        <v>46</v>
      </c>
      <c r="G489">
        <v>49</v>
      </c>
      <c r="R489">
        <v>2575</v>
      </c>
      <c r="T489">
        <v>2769</v>
      </c>
    </row>
    <row r="490" spans="2:20">
      <c r="B490">
        <v>45</v>
      </c>
      <c r="E490">
        <v>46</v>
      </c>
      <c r="G490">
        <v>49</v>
      </c>
      <c r="R490">
        <v>2557</v>
      </c>
      <c r="T490">
        <v>2765</v>
      </c>
    </row>
    <row r="491" spans="2:20">
      <c r="B491">
        <v>46</v>
      </c>
      <c r="E491">
        <v>46</v>
      </c>
      <c r="G491">
        <v>49</v>
      </c>
      <c r="R491">
        <v>2576</v>
      </c>
      <c r="T491">
        <v>2773</v>
      </c>
    </row>
    <row r="492" spans="2:20">
      <c r="B492">
        <v>46</v>
      </c>
      <c r="E492">
        <v>46</v>
      </c>
      <c r="G492">
        <v>49</v>
      </c>
      <c r="R492">
        <v>2600</v>
      </c>
      <c r="T492">
        <v>2789</v>
      </c>
    </row>
    <row r="493" spans="2:20">
      <c r="B493">
        <v>46</v>
      </c>
      <c r="E493">
        <v>46</v>
      </c>
      <c r="G493">
        <v>49</v>
      </c>
      <c r="R493">
        <v>2612</v>
      </c>
      <c r="T493">
        <v>2783</v>
      </c>
    </row>
    <row r="494" spans="2:20">
      <c r="B494">
        <v>46</v>
      </c>
      <c r="E494">
        <v>46</v>
      </c>
      <c r="G494">
        <v>49</v>
      </c>
      <c r="R494">
        <v>2614</v>
      </c>
      <c r="T494">
        <v>2789</v>
      </c>
    </row>
    <row r="495" spans="2:20">
      <c r="B495">
        <v>46</v>
      </c>
      <c r="E495">
        <v>46</v>
      </c>
      <c r="G495">
        <v>49</v>
      </c>
      <c r="R495">
        <v>2610</v>
      </c>
      <c r="T495">
        <v>2791</v>
      </c>
    </row>
    <row r="496" spans="2:20">
      <c r="B496">
        <v>46</v>
      </c>
      <c r="E496">
        <v>46</v>
      </c>
      <c r="G496">
        <v>49</v>
      </c>
      <c r="R496">
        <v>2588</v>
      </c>
      <c r="T496">
        <v>2787</v>
      </c>
    </row>
    <row r="497" spans="2:20">
      <c r="B497">
        <v>46</v>
      </c>
      <c r="E497">
        <v>46</v>
      </c>
      <c r="G497">
        <v>49</v>
      </c>
      <c r="R497">
        <v>2600</v>
      </c>
      <c r="T497">
        <v>2795</v>
      </c>
    </row>
    <row r="498" spans="2:20">
      <c r="B498">
        <v>46</v>
      </c>
      <c r="E498">
        <v>46</v>
      </c>
      <c r="G498">
        <v>49</v>
      </c>
      <c r="R498">
        <v>2622</v>
      </c>
      <c r="T498">
        <v>2805</v>
      </c>
    </row>
    <row r="499" spans="2:20">
      <c r="B499">
        <v>46</v>
      </c>
      <c r="E499">
        <v>46</v>
      </c>
      <c r="G499">
        <v>50</v>
      </c>
      <c r="R499">
        <v>2634</v>
      </c>
      <c r="T499">
        <v>2830</v>
      </c>
    </row>
    <row r="500" spans="2:20">
      <c r="B500">
        <v>46</v>
      </c>
      <c r="E500">
        <v>46</v>
      </c>
      <c r="G500">
        <v>50</v>
      </c>
      <c r="R500">
        <v>2636</v>
      </c>
      <c r="T500">
        <v>2830</v>
      </c>
    </row>
    <row r="501" spans="2:20">
      <c r="B501">
        <v>46</v>
      </c>
      <c r="E501">
        <v>46</v>
      </c>
      <c r="G501">
        <v>50</v>
      </c>
      <c r="R501">
        <v>2626</v>
      </c>
      <c r="T501">
        <v>2834</v>
      </c>
    </row>
    <row r="502" spans="2:20">
      <c r="B502">
        <v>47</v>
      </c>
      <c r="E502">
        <v>46</v>
      </c>
      <c r="G502">
        <v>50</v>
      </c>
      <c r="R502">
        <v>2635</v>
      </c>
      <c r="T502">
        <v>2832</v>
      </c>
    </row>
    <row r="503" spans="2:20">
      <c r="B503">
        <v>47</v>
      </c>
      <c r="E503">
        <v>46</v>
      </c>
      <c r="G503">
        <v>50</v>
      </c>
      <c r="R503">
        <v>2641</v>
      </c>
      <c r="T503">
        <v>2830</v>
      </c>
    </row>
    <row r="504" spans="2:20">
      <c r="B504">
        <v>47</v>
      </c>
      <c r="E504">
        <v>46</v>
      </c>
      <c r="G504">
        <v>50</v>
      </c>
      <c r="R504">
        <v>2665</v>
      </c>
      <c r="T504">
        <v>2836</v>
      </c>
    </row>
    <row r="505" spans="2:20">
      <c r="B505">
        <v>47</v>
      </c>
      <c r="E505">
        <v>46</v>
      </c>
      <c r="G505">
        <v>50</v>
      </c>
      <c r="R505">
        <v>2679</v>
      </c>
      <c r="T505">
        <v>2854</v>
      </c>
    </row>
    <row r="506" spans="2:20">
      <c r="B506">
        <v>47</v>
      </c>
      <c r="E506">
        <v>46</v>
      </c>
      <c r="G506">
        <v>50</v>
      </c>
      <c r="R506">
        <v>2671</v>
      </c>
      <c r="T506">
        <v>2852</v>
      </c>
    </row>
    <row r="507" spans="2:20">
      <c r="B507">
        <v>47</v>
      </c>
      <c r="E507">
        <v>46</v>
      </c>
      <c r="G507">
        <v>50</v>
      </c>
      <c r="R507">
        <v>2657</v>
      </c>
      <c r="T507">
        <v>2856</v>
      </c>
    </row>
    <row r="508" spans="2:20">
      <c r="B508">
        <v>47</v>
      </c>
      <c r="E508">
        <v>46</v>
      </c>
      <c r="G508">
        <v>50</v>
      </c>
      <c r="R508">
        <v>2659</v>
      </c>
      <c r="T508">
        <v>2854</v>
      </c>
    </row>
    <row r="509" spans="2:20">
      <c r="B509">
        <v>47</v>
      </c>
      <c r="E509">
        <v>46</v>
      </c>
      <c r="G509">
        <v>50</v>
      </c>
      <c r="R509">
        <v>2663</v>
      </c>
      <c r="T509">
        <v>2846</v>
      </c>
    </row>
    <row r="510" spans="2:20">
      <c r="B510">
        <v>47</v>
      </c>
      <c r="E510">
        <v>46</v>
      </c>
      <c r="G510">
        <v>51</v>
      </c>
      <c r="R510">
        <v>2687</v>
      </c>
      <c r="T510">
        <v>2883</v>
      </c>
    </row>
    <row r="511" spans="2:20">
      <c r="B511">
        <v>47</v>
      </c>
      <c r="E511">
        <v>46</v>
      </c>
      <c r="G511">
        <v>51</v>
      </c>
      <c r="R511">
        <v>2701</v>
      </c>
      <c r="T511">
        <v>2895</v>
      </c>
    </row>
    <row r="512" spans="2:20">
      <c r="B512">
        <v>47</v>
      </c>
      <c r="E512">
        <v>46</v>
      </c>
      <c r="G512">
        <v>49</v>
      </c>
      <c r="R512">
        <v>2687</v>
      </c>
      <c r="T512">
        <v>2895</v>
      </c>
    </row>
    <row r="513" spans="2:20">
      <c r="B513">
        <v>48</v>
      </c>
      <c r="E513">
        <v>46</v>
      </c>
      <c r="G513">
        <v>49</v>
      </c>
      <c r="R513">
        <v>2704</v>
      </c>
      <c r="T513">
        <v>2901</v>
      </c>
    </row>
    <row r="514" spans="2:20">
      <c r="B514">
        <v>48</v>
      </c>
      <c r="E514">
        <v>46</v>
      </c>
      <c r="G514">
        <v>51</v>
      </c>
      <c r="R514">
        <v>2700</v>
      </c>
      <c r="T514">
        <v>2889</v>
      </c>
    </row>
    <row r="515" spans="2:20">
      <c r="B515">
        <v>48</v>
      </c>
      <c r="E515">
        <v>46</v>
      </c>
      <c r="G515">
        <v>49</v>
      </c>
      <c r="R515">
        <v>2706</v>
      </c>
      <c r="T515">
        <v>2877</v>
      </c>
    </row>
    <row r="516" spans="2:20">
      <c r="B516">
        <v>48</v>
      </c>
      <c r="E516">
        <v>46</v>
      </c>
      <c r="G516">
        <v>49</v>
      </c>
      <c r="R516">
        <v>2732</v>
      </c>
      <c r="T516">
        <v>2907</v>
      </c>
    </row>
    <row r="517" spans="2:20">
      <c r="B517">
        <v>48</v>
      </c>
      <c r="E517">
        <v>46</v>
      </c>
      <c r="G517">
        <v>48</v>
      </c>
      <c r="R517">
        <v>2736</v>
      </c>
      <c r="T517">
        <v>2917</v>
      </c>
    </row>
    <row r="518" spans="2:20">
      <c r="B518">
        <v>48</v>
      </c>
      <c r="E518">
        <v>46</v>
      </c>
      <c r="G518">
        <v>48</v>
      </c>
      <c r="R518">
        <v>2718</v>
      </c>
      <c r="T518">
        <v>2917</v>
      </c>
    </row>
    <row r="519" spans="2:20">
      <c r="B519">
        <v>48</v>
      </c>
      <c r="E519">
        <v>48</v>
      </c>
      <c r="G519">
        <v>48</v>
      </c>
      <c r="R519">
        <v>2728</v>
      </c>
      <c r="T519">
        <v>2923</v>
      </c>
    </row>
    <row r="520" spans="2:20">
      <c r="B520">
        <v>48</v>
      </c>
      <c r="E520">
        <v>48</v>
      </c>
      <c r="G520">
        <v>48</v>
      </c>
      <c r="R520">
        <v>2722</v>
      </c>
      <c r="T520">
        <v>2905</v>
      </c>
    </row>
    <row r="521" spans="2:20">
      <c r="B521">
        <v>48</v>
      </c>
      <c r="E521">
        <v>48</v>
      </c>
      <c r="G521">
        <v>48</v>
      </c>
      <c r="R521">
        <v>2728</v>
      </c>
      <c r="T521">
        <v>2924</v>
      </c>
    </row>
    <row r="522" spans="2:20">
      <c r="B522">
        <v>48</v>
      </c>
      <c r="E522">
        <v>48</v>
      </c>
      <c r="G522">
        <v>50</v>
      </c>
      <c r="R522">
        <v>2754</v>
      </c>
      <c r="T522">
        <v>2948</v>
      </c>
    </row>
    <row r="523" spans="2:20">
      <c r="B523">
        <v>48</v>
      </c>
      <c r="E523">
        <v>48</v>
      </c>
      <c r="G523">
        <v>48</v>
      </c>
      <c r="R523">
        <v>2752</v>
      </c>
      <c r="T523">
        <v>2960</v>
      </c>
    </row>
    <row r="524" spans="2:20">
      <c r="B524">
        <v>49</v>
      </c>
      <c r="E524">
        <v>49</v>
      </c>
      <c r="G524">
        <v>48</v>
      </c>
      <c r="R524">
        <v>2765</v>
      </c>
      <c r="T524">
        <v>2962</v>
      </c>
    </row>
    <row r="525" spans="2:20">
      <c r="B525">
        <v>49</v>
      </c>
      <c r="E525">
        <v>49</v>
      </c>
      <c r="G525">
        <v>47</v>
      </c>
      <c r="R525">
        <v>2769</v>
      </c>
      <c r="T525">
        <v>2958</v>
      </c>
    </row>
    <row r="526" spans="2:20">
      <c r="B526">
        <v>49</v>
      </c>
      <c r="E526">
        <v>49</v>
      </c>
      <c r="G526">
        <v>47</v>
      </c>
      <c r="R526">
        <v>2765</v>
      </c>
      <c r="T526">
        <v>2936</v>
      </c>
    </row>
    <row r="527" spans="2:20">
      <c r="B527">
        <v>49</v>
      </c>
      <c r="E527">
        <v>49</v>
      </c>
      <c r="G527">
        <v>48</v>
      </c>
      <c r="R527">
        <v>2773</v>
      </c>
      <c r="T527">
        <v>2948</v>
      </c>
    </row>
    <row r="528" spans="2:20">
      <c r="B528">
        <v>49</v>
      </c>
      <c r="E528">
        <v>49</v>
      </c>
      <c r="G528">
        <v>50</v>
      </c>
      <c r="R528">
        <v>2789</v>
      </c>
      <c r="T528">
        <v>2970</v>
      </c>
    </row>
    <row r="529" spans="2:20">
      <c r="B529">
        <v>49</v>
      </c>
      <c r="E529">
        <v>49</v>
      </c>
      <c r="G529">
        <v>48</v>
      </c>
      <c r="R529">
        <v>2783</v>
      </c>
      <c r="T529">
        <v>2982</v>
      </c>
    </row>
    <row r="530" spans="2:20">
      <c r="B530">
        <v>49</v>
      </c>
      <c r="E530">
        <v>49</v>
      </c>
      <c r="G530">
        <v>48</v>
      </c>
      <c r="R530">
        <v>2789</v>
      </c>
      <c r="T530">
        <v>2984</v>
      </c>
    </row>
    <row r="531" spans="2:20">
      <c r="B531">
        <v>49</v>
      </c>
      <c r="E531">
        <v>49</v>
      </c>
      <c r="G531">
        <v>47</v>
      </c>
      <c r="R531">
        <v>2791</v>
      </c>
      <c r="T531">
        <v>2974</v>
      </c>
    </row>
    <row r="532" spans="2:20">
      <c r="B532">
        <v>49</v>
      </c>
      <c r="E532">
        <v>49</v>
      </c>
      <c r="G532">
        <v>46</v>
      </c>
      <c r="R532">
        <v>2787</v>
      </c>
      <c r="T532">
        <v>2983</v>
      </c>
    </row>
    <row r="533" spans="2:20">
      <c r="B533">
        <v>49</v>
      </c>
      <c r="E533">
        <v>49</v>
      </c>
      <c r="G533">
        <v>47</v>
      </c>
      <c r="R533">
        <v>2795</v>
      </c>
      <c r="T533">
        <v>2989</v>
      </c>
    </row>
    <row r="534" spans="2:20">
      <c r="B534">
        <v>49</v>
      </c>
      <c r="E534">
        <v>49</v>
      </c>
      <c r="G534">
        <v>49</v>
      </c>
      <c r="R534">
        <v>2805</v>
      </c>
      <c r="T534">
        <v>3013</v>
      </c>
    </row>
    <row r="535" spans="2:20">
      <c r="B535">
        <v>50</v>
      </c>
      <c r="E535">
        <v>50</v>
      </c>
      <c r="G535">
        <v>47</v>
      </c>
      <c r="R535">
        <v>2830</v>
      </c>
      <c r="T535">
        <v>3027</v>
      </c>
    </row>
    <row r="536" spans="2:20">
      <c r="B536">
        <v>50</v>
      </c>
      <c r="E536">
        <v>50</v>
      </c>
      <c r="G536">
        <v>47</v>
      </c>
      <c r="R536">
        <v>2830</v>
      </c>
      <c r="T536">
        <v>3019</v>
      </c>
    </row>
    <row r="537" spans="2:20">
      <c r="B537">
        <v>50</v>
      </c>
      <c r="E537">
        <v>50</v>
      </c>
      <c r="G537">
        <v>46</v>
      </c>
      <c r="R537">
        <v>2834</v>
      </c>
      <c r="T537">
        <v>3005</v>
      </c>
    </row>
    <row r="538" spans="2:20">
      <c r="B538">
        <v>50</v>
      </c>
      <c r="E538">
        <v>50</v>
      </c>
      <c r="G538">
        <v>46</v>
      </c>
      <c r="R538">
        <v>2832</v>
      </c>
      <c r="T538">
        <v>3007</v>
      </c>
    </row>
    <row r="539" spans="2:20">
      <c r="B539">
        <v>50</v>
      </c>
      <c r="E539">
        <v>50</v>
      </c>
      <c r="G539">
        <v>47</v>
      </c>
      <c r="R539">
        <v>2830</v>
      </c>
      <c r="T539">
        <v>3011</v>
      </c>
    </row>
    <row r="540" spans="2:20">
      <c r="B540">
        <v>50</v>
      </c>
      <c r="E540">
        <v>50</v>
      </c>
      <c r="G540">
        <v>49</v>
      </c>
      <c r="R540">
        <v>2836</v>
      </c>
      <c r="T540">
        <v>3035</v>
      </c>
    </row>
    <row r="541" spans="2:20">
      <c r="B541">
        <v>50</v>
      </c>
      <c r="E541">
        <v>50</v>
      </c>
      <c r="G541">
        <v>47</v>
      </c>
      <c r="R541">
        <v>2854</v>
      </c>
      <c r="T541">
        <v>3049</v>
      </c>
    </row>
    <row r="542" spans="2:20">
      <c r="B542">
        <v>50</v>
      </c>
      <c r="E542">
        <v>50</v>
      </c>
      <c r="G542">
        <v>47</v>
      </c>
      <c r="R542">
        <v>2852</v>
      </c>
      <c r="T542">
        <v>3035</v>
      </c>
    </row>
    <row r="543" spans="2:20">
      <c r="B543">
        <v>50</v>
      </c>
      <c r="E543">
        <v>50</v>
      </c>
      <c r="G543">
        <v>46</v>
      </c>
      <c r="R543">
        <v>2856</v>
      </c>
      <c r="T543">
        <v>3052</v>
      </c>
    </row>
    <row r="544" spans="2:20">
      <c r="B544">
        <v>50</v>
      </c>
      <c r="E544">
        <v>50</v>
      </c>
      <c r="G544">
        <v>46</v>
      </c>
      <c r="R544">
        <v>2854</v>
      </c>
      <c r="T544">
        <v>3048</v>
      </c>
    </row>
    <row r="545" spans="2:20">
      <c r="B545">
        <v>50</v>
      </c>
      <c r="E545">
        <v>50</v>
      </c>
      <c r="G545">
        <v>46</v>
      </c>
      <c r="R545">
        <v>2846</v>
      </c>
      <c r="T545">
        <v>3054</v>
      </c>
    </row>
    <row r="546" spans="2:20">
      <c r="B546">
        <v>51</v>
      </c>
      <c r="E546">
        <v>51</v>
      </c>
      <c r="G546">
        <v>46</v>
      </c>
      <c r="R546">
        <v>2883</v>
      </c>
      <c r="T546">
        <v>3080</v>
      </c>
    </row>
    <row r="547" spans="2:20">
      <c r="B547">
        <v>51</v>
      </c>
      <c r="E547">
        <v>51</v>
      </c>
      <c r="G547">
        <v>46</v>
      </c>
      <c r="R547">
        <v>2895</v>
      </c>
      <c r="T547">
        <v>3084</v>
      </c>
    </row>
    <row r="548" spans="2:20">
      <c r="B548">
        <v>49</v>
      </c>
      <c r="E548">
        <v>49</v>
      </c>
      <c r="G548">
        <v>46</v>
      </c>
      <c r="R548">
        <v>2895</v>
      </c>
      <c r="T548">
        <v>3066</v>
      </c>
    </row>
    <row r="549" spans="2:20">
      <c r="B549">
        <v>49</v>
      </c>
      <c r="E549">
        <v>49</v>
      </c>
      <c r="G549">
        <v>46</v>
      </c>
      <c r="R549">
        <v>2901</v>
      </c>
      <c r="T549">
        <v>3076</v>
      </c>
    </row>
    <row r="550" spans="2:20">
      <c r="B550">
        <v>51</v>
      </c>
      <c r="E550">
        <v>51</v>
      </c>
      <c r="G550">
        <v>46</v>
      </c>
      <c r="R550">
        <v>2889</v>
      </c>
      <c r="T550">
        <v>3070</v>
      </c>
    </row>
    <row r="551" spans="2:20">
      <c r="B551">
        <v>49</v>
      </c>
      <c r="E551">
        <v>49</v>
      </c>
      <c r="G551">
        <v>46</v>
      </c>
      <c r="R551">
        <v>2877</v>
      </c>
      <c r="T551">
        <v>3076</v>
      </c>
    </row>
    <row r="552" spans="2:20">
      <c r="B552">
        <v>49</v>
      </c>
      <c r="E552">
        <v>49</v>
      </c>
      <c r="G552">
        <v>46</v>
      </c>
      <c r="R552">
        <v>2907</v>
      </c>
      <c r="T552">
        <v>3102</v>
      </c>
    </row>
    <row r="553" spans="2:20">
      <c r="B553">
        <v>48</v>
      </c>
      <c r="E553">
        <v>48</v>
      </c>
      <c r="G553">
        <v>46</v>
      </c>
      <c r="R553">
        <v>2917</v>
      </c>
      <c r="T553">
        <v>3100</v>
      </c>
    </row>
    <row r="554" spans="2:20">
      <c r="B554">
        <v>48</v>
      </c>
      <c r="E554">
        <v>48</v>
      </c>
      <c r="G554">
        <v>46</v>
      </c>
      <c r="R554">
        <v>2917</v>
      </c>
      <c r="T554">
        <v>3113</v>
      </c>
    </row>
    <row r="555" spans="2:20">
      <c r="B555">
        <v>48</v>
      </c>
      <c r="E555">
        <v>48</v>
      </c>
      <c r="G555">
        <v>46</v>
      </c>
      <c r="R555">
        <v>2923</v>
      </c>
      <c r="T555">
        <v>3117</v>
      </c>
    </row>
    <row r="556" spans="2:20">
      <c r="B556">
        <v>48</v>
      </c>
      <c r="E556">
        <v>48</v>
      </c>
      <c r="G556">
        <v>46</v>
      </c>
      <c r="R556">
        <v>2905</v>
      </c>
      <c r="T556">
        <v>3113</v>
      </c>
    </row>
    <row r="557" spans="2:20">
      <c r="B557">
        <v>48</v>
      </c>
      <c r="E557">
        <v>48</v>
      </c>
      <c r="G557">
        <v>46</v>
      </c>
      <c r="R557">
        <v>2924</v>
      </c>
      <c r="T557">
        <v>3121</v>
      </c>
    </row>
    <row r="558" spans="2:20">
      <c r="B558">
        <v>50</v>
      </c>
      <c r="E558">
        <v>50</v>
      </c>
      <c r="G558">
        <v>46</v>
      </c>
      <c r="R558">
        <v>2948</v>
      </c>
      <c r="T558">
        <v>3137</v>
      </c>
    </row>
    <row r="559" spans="2:20">
      <c r="B559">
        <v>48</v>
      </c>
      <c r="E559">
        <v>48</v>
      </c>
      <c r="G559">
        <v>46</v>
      </c>
      <c r="R559">
        <v>2960</v>
      </c>
      <c r="T559">
        <v>3131</v>
      </c>
    </row>
    <row r="560" spans="2:20">
      <c r="B560">
        <v>48</v>
      </c>
      <c r="E560">
        <v>48</v>
      </c>
      <c r="G560">
        <v>46</v>
      </c>
      <c r="R560">
        <v>2962</v>
      </c>
      <c r="T560">
        <v>3137</v>
      </c>
    </row>
    <row r="561" spans="2:20">
      <c r="B561">
        <v>47</v>
      </c>
      <c r="E561">
        <v>47</v>
      </c>
      <c r="G561">
        <v>46</v>
      </c>
      <c r="R561">
        <v>2958</v>
      </c>
      <c r="T561">
        <v>3139</v>
      </c>
    </row>
    <row r="562" spans="2:20">
      <c r="B562">
        <v>47</v>
      </c>
      <c r="E562">
        <v>47</v>
      </c>
      <c r="G562">
        <v>46</v>
      </c>
      <c r="R562">
        <v>2936</v>
      </c>
      <c r="T562">
        <v>3135</v>
      </c>
    </row>
    <row r="563" spans="2:20">
      <c r="B563">
        <v>48</v>
      </c>
      <c r="E563">
        <v>48</v>
      </c>
      <c r="G563">
        <v>46</v>
      </c>
      <c r="R563">
        <v>2948</v>
      </c>
      <c r="T563">
        <v>3143</v>
      </c>
    </row>
    <row r="564" spans="2:20">
      <c r="B564">
        <v>50</v>
      </c>
      <c r="E564">
        <v>50</v>
      </c>
      <c r="G564">
        <v>46</v>
      </c>
      <c r="R564">
        <v>2970</v>
      </c>
      <c r="T564">
        <v>3153</v>
      </c>
    </row>
    <row r="565" spans="2:20">
      <c r="B565">
        <v>48</v>
      </c>
      <c r="E565">
        <v>48</v>
      </c>
      <c r="G565">
        <v>46</v>
      </c>
      <c r="R565">
        <v>2982</v>
      </c>
      <c r="T565">
        <v>3178</v>
      </c>
    </row>
    <row r="566" spans="2:20">
      <c r="B566">
        <v>48</v>
      </c>
      <c r="E566">
        <v>48</v>
      </c>
      <c r="G566">
        <v>46</v>
      </c>
      <c r="R566">
        <v>2984</v>
      </c>
      <c r="T566">
        <v>3178</v>
      </c>
    </row>
    <row r="567" spans="2:20">
      <c r="B567">
        <v>47</v>
      </c>
      <c r="E567">
        <v>47</v>
      </c>
      <c r="G567">
        <v>46</v>
      </c>
      <c r="R567">
        <v>2974</v>
      </c>
      <c r="T567">
        <v>3182</v>
      </c>
    </row>
    <row r="568" spans="2:20">
      <c r="B568">
        <v>46</v>
      </c>
      <c r="E568">
        <v>46</v>
      </c>
      <c r="G568">
        <v>46</v>
      </c>
      <c r="R568">
        <v>2983</v>
      </c>
      <c r="T568">
        <v>3180</v>
      </c>
    </row>
    <row r="569" spans="2:20">
      <c r="B569">
        <v>47</v>
      </c>
      <c r="E569">
        <v>47</v>
      </c>
      <c r="G569">
        <v>46</v>
      </c>
      <c r="R569">
        <v>2989</v>
      </c>
      <c r="T569">
        <v>3178</v>
      </c>
    </row>
    <row r="570" spans="2:20">
      <c r="B570">
        <v>49</v>
      </c>
      <c r="E570">
        <v>49</v>
      </c>
      <c r="G570">
        <v>46</v>
      </c>
      <c r="R570">
        <v>3013</v>
      </c>
      <c r="T570">
        <v>3184</v>
      </c>
    </row>
    <row r="571" spans="2:20">
      <c r="B571">
        <v>47</v>
      </c>
      <c r="E571">
        <v>47</v>
      </c>
      <c r="G571">
        <v>46</v>
      </c>
      <c r="R571">
        <v>3027</v>
      </c>
      <c r="T571">
        <v>3202</v>
      </c>
    </row>
    <row r="572" spans="2:20">
      <c r="B572">
        <v>47</v>
      </c>
      <c r="E572">
        <v>47</v>
      </c>
      <c r="G572">
        <v>46</v>
      </c>
      <c r="R572">
        <v>3019</v>
      </c>
      <c r="T572">
        <v>3200</v>
      </c>
    </row>
    <row r="573" spans="2:20">
      <c r="B573">
        <v>46</v>
      </c>
      <c r="E573">
        <v>46</v>
      </c>
      <c r="G573">
        <v>46</v>
      </c>
      <c r="R573">
        <v>3005</v>
      </c>
      <c r="T573">
        <v>3204</v>
      </c>
    </row>
    <row r="574" spans="2:20">
      <c r="B574">
        <v>46</v>
      </c>
      <c r="E574">
        <v>46</v>
      </c>
      <c r="G574">
        <v>46</v>
      </c>
      <c r="R574">
        <v>3007</v>
      </c>
      <c r="T574">
        <v>3181</v>
      </c>
    </row>
    <row r="575" spans="2:20">
      <c r="B575">
        <v>47</v>
      </c>
      <c r="E575">
        <v>47</v>
      </c>
      <c r="G575">
        <v>46</v>
      </c>
      <c r="R575">
        <v>3011</v>
      </c>
      <c r="T575">
        <v>3171</v>
      </c>
    </row>
    <row r="576" spans="2:20">
      <c r="B576">
        <v>49</v>
      </c>
      <c r="E576">
        <v>49</v>
      </c>
      <c r="G576">
        <v>46</v>
      </c>
      <c r="R576">
        <v>3035</v>
      </c>
      <c r="T576">
        <v>3206</v>
      </c>
    </row>
    <row r="577" spans="2:20">
      <c r="B577">
        <v>47</v>
      </c>
      <c r="E577">
        <v>47</v>
      </c>
      <c r="G577">
        <v>46</v>
      </c>
      <c r="R577">
        <v>3049</v>
      </c>
      <c r="T577">
        <v>3216</v>
      </c>
    </row>
    <row r="578" spans="2:20">
      <c r="B578">
        <v>47</v>
      </c>
      <c r="E578">
        <v>47</v>
      </c>
      <c r="G578">
        <v>46</v>
      </c>
      <c r="R578">
        <v>3035</v>
      </c>
      <c r="T578">
        <v>3220</v>
      </c>
    </row>
    <row r="579" spans="2:20">
      <c r="B579">
        <v>45</v>
      </c>
      <c r="E579">
        <v>46</v>
      </c>
      <c r="G579">
        <v>46</v>
      </c>
      <c r="R579">
        <v>3052</v>
      </c>
      <c r="T579">
        <v>3224</v>
      </c>
    </row>
    <row r="580" spans="2:20">
      <c r="B580">
        <v>45</v>
      </c>
      <c r="E580">
        <v>46</v>
      </c>
      <c r="G580">
        <v>46</v>
      </c>
      <c r="R580">
        <v>3048</v>
      </c>
      <c r="T580">
        <v>3216</v>
      </c>
    </row>
    <row r="581" spans="2:20">
      <c r="B581">
        <v>46</v>
      </c>
      <c r="E581">
        <v>46</v>
      </c>
      <c r="G581">
        <v>46</v>
      </c>
      <c r="R581">
        <v>3054</v>
      </c>
      <c r="T581">
        <v>3202</v>
      </c>
    </row>
    <row r="582" spans="2:20">
      <c r="B582">
        <v>48</v>
      </c>
      <c r="E582">
        <v>46</v>
      </c>
      <c r="G582">
        <v>46</v>
      </c>
      <c r="R582">
        <v>3080</v>
      </c>
      <c r="T582">
        <v>3230</v>
      </c>
    </row>
    <row r="583" spans="2:20">
      <c r="B583">
        <v>46</v>
      </c>
      <c r="E583">
        <v>46</v>
      </c>
      <c r="G583">
        <v>46</v>
      </c>
      <c r="R583">
        <v>3084</v>
      </c>
      <c r="T583">
        <v>3238</v>
      </c>
    </row>
    <row r="584" spans="2:20">
      <c r="B584">
        <v>46</v>
      </c>
      <c r="E584">
        <v>46</v>
      </c>
      <c r="G584">
        <v>46</v>
      </c>
      <c r="R584">
        <v>3066</v>
      </c>
      <c r="T584">
        <v>3242</v>
      </c>
    </row>
    <row r="585" spans="2:20">
      <c r="B585">
        <v>45</v>
      </c>
      <c r="E585">
        <v>46</v>
      </c>
      <c r="G585">
        <v>46</v>
      </c>
      <c r="R585">
        <v>3076</v>
      </c>
      <c r="T585">
        <v>3246</v>
      </c>
    </row>
    <row r="586" spans="2:20">
      <c r="B586">
        <v>45</v>
      </c>
      <c r="E586">
        <v>46</v>
      </c>
      <c r="G586">
        <v>46</v>
      </c>
      <c r="R586">
        <v>3070</v>
      </c>
      <c r="T586">
        <v>3232</v>
      </c>
    </row>
    <row r="587" spans="2:20">
      <c r="B587">
        <v>46</v>
      </c>
      <c r="E587">
        <v>46</v>
      </c>
      <c r="G587">
        <v>46</v>
      </c>
      <c r="R587">
        <v>3076</v>
      </c>
      <c r="T587">
        <v>3249</v>
      </c>
    </row>
    <row r="588" spans="2:20">
      <c r="B588">
        <v>48</v>
      </c>
      <c r="E588">
        <v>46</v>
      </c>
      <c r="G588">
        <v>46</v>
      </c>
      <c r="R588">
        <v>3102</v>
      </c>
      <c r="T588">
        <v>3271</v>
      </c>
    </row>
    <row r="589" spans="2:20">
      <c r="B589">
        <v>46</v>
      </c>
      <c r="E589">
        <v>46</v>
      </c>
      <c r="G589">
        <v>46</v>
      </c>
      <c r="R589">
        <v>3100</v>
      </c>
      <c r="T589">
        <v>3281</v>
      </c>
    </row>
    <row r="590" spans="2:20">
      <c r="B590">
        <v>45</v>
      </c>
      <c r="E590">
        <v>46</v>
      </c>
      <c r="G590">
        <v>46</v>
      </c>
      <c r="R590">
        <v>3113</v>
      </c>
      <c r="T590">
        <v>3287</v>
      </c>
    </row>
    <row r="591" spans="2:20">
      <c r="B591">
        <v>44</v>
      </c>
      <c r="E591">
        <v>46</v>
      </c>
      <c r="G591">
        <v>46</v>
      </c>
      <c r="R591">
        <v>3117</v>
      </c>
      <c r="T591">
        <v>3281</v>
      </c>
    </row>
    <row r="592" spans="2:20">
      <c r="B592">
        <v>44</v>
      </c>
      <c r="E592">
        <v>46</v>
      </c>
      <c r="G592">
        <v>46</v>
      </c>
      <c r="R592">
        <v>3113</v>
      </c>
      <c r="T592">
        <v>3263</v>
      </c>
    </row>
    <row r="593" spans="2:20">
      <c r="B593">
        <v>45</v>
      </c>
      <c r="E593">
        <v>46</v>
      </c>
      <c r="G593">
        <v>46</v>
      </c>
      <c r="R593">
        <v>3121</v>
      </c>
      <c r="T593">
        <v>3273</v>
      </c>
    </row>
    <row r="594" spans="2:20">
      <c r="B594">
        <v>47</v>
      </c>
      <c r="E594">
        <v>46</v>
      </c>
      <c r="G594">
        <v>46</v>
      </c>
      <c r="R594">
        <v>3137</v>
      </c>
      <c r="T594">
        <v>3293</v>
      </c>
    </row>
    <row r="595" spans="2:20">
      <c r="B595">
        <v>45</v>
      </c>
      <c r="E595">
        <v>46</v>
      </c>
      <c r="G595">
        <v>46</v>
      </c>
      <c r="R595">
        <v>3131</v>
      </c>
      <c r="T595">
        <v>3303</v>
      </c>
    </row>
    <row r="596" spans="2:20">
      <c r="B596">
        <v>45</v>
      </c>
      <c r="E596">
        <v>46</v>
      </c>
      <c r="G596">
        <v>46</v>
      </c>
      <c r="R596">
        <v>3137</v>
      </c>
      <c r="T596">
        <v>3309</v>
      </c>
    </row>
    <row r="597" spans="2:20">
      <c r="B597">
        <v>44</v>
      </c>
      <c r="E597">
        <v>46</v>
      </c>
      <c r="G597">
        <v>46</v>
      </c>
      <c r="R597">
        <v>3139</v>
      </c>
      <c r="T597">
        <v>3297</v>
      </c>
    </row>
    <row r="598" spans="2:20">
      <c r="B598">
        <v>44</v>
      </c>
      <c r="E598">
        <v>46</v>
      </c>
      <c r="G598">
        <v>46</v>
      </c>
      <c r="R598">
        <v>3135</v>
      </c>
      <c r="T598">
        <v>3310</v>
      </c>
    </row>
    <row r="599" spans="2:20">
      <c r="B599">
        <v>45</v>
      </c>
      <c r="E599">
        <v>46</v>
      </c>
      <c r="G599">
        <v>46</v>
      </c>
      <c r="R599">
        <v>3143</v>
      </c>
      <c r="T599">
        <v>3314</v>
      </c>
    </row>
    <row r="600" spans="2:20">
      <c r="B600">
        <v>47</v>
      </c>
      <c r="E600">
        <v>46</v>
      </c>
      <c r="G600">
        <v>43</v>
      </c>
      <c r="R600">
        <v>3153</v>
      </c>
      <c r="T600">
        <v>3336</v>
      </c>
    </row>
    <row r="601" spans="2:20">
      <c r="B601">
        <v>44</v>
      </c>
      <c r="E601">
        <v>46</v>
      </c>
      <c r="G601">
        <v>46</v>
      </c>
      <c r="R601">
        <v>3178</v>
      </c>
      <c r="T601">
        <v>3348</v>
      </c>
    </row>
    <row r="602" spans="2:20">
      <c r="B602">
        <v>44</v>
      </c>
      <c r="E602">
        <v>46</v>
      </c>
      <c r="G602">
        <v>46</v>
      </c>
      <c r="R602">
        <v>3178</v>
      </c>
      <c r="T602">
        <v>3344</v>
      </c>
    </row>
    <row r="603" spans="2:20">
      <c r="B603">
        <v>43</v>
      </c>
      <c r="E603">
        <v>46</v>
      </c>
      <c r="G603">
        <v>46</v>
      </c>
      <c r="R603">
        <v>3182</v>
      </c>
      <c r="T603">
        <v>3328</v>
      </c>
    </row>
    <row r="604" spans="2:20">
      <c r="B604">
        <v>43</v>
      </c>
      <c r="E604">
        <v>46</v>
      </c>
      <c r="G604">
        <v>46</v>
      </c>
      <c r="R604">
        <v>3180</v>
      </c>
      <c r="T604">
        <v>3334</v>
      </c>
    </row>
    <row r="605" spans="2:20">
      <c r="B605">
        <v>44</v>
      </c>
      <c r="E605">
        <v>46</v>
      </c>
      <c r="G605">
        <v>46</v>
      </c>
      <c r="R605">
        <v>3178</v>
      </c>
      <c r="T605">
        <v>3336</v>
      </c>
    </row>
    <row r="606" spans="2:20">
      <c r="B606">
        <v>46</v>
      </c>
      <c r="E606">
        <v>46</v>
      </c>
      <c r="G606">
        <v>46</v>
      </c>
      <c r="R606">
        <v>3184</v>
      </c>
      <c r="T606">
        <v>3358</v>
      </c>
    </row>
    <row r="607" spans="2:20">
      <c r="B607">
        <v>44</v>
      </c>
      <c r="E607">
        <v>46</v>
      </c>
      <c r="G607">
        <v>46</v>
      </c>
      <c r="R607">
        <v>3202</v>
      </c>
      <c r="T607">
        <v>3370</v>
      </c>
    </row>
    <row r="608" spans="2:20">
      <c r="B608">
        <v>44</v>
      </c>
      <c r="E608">
        <v>46</v>
      </c>
      <c r="G608">
        <v>44</v>
      </c>
      <c r="R608">
        <v>3200</v>
      </c>
      <c r="T608">
        <v>3360</v>
      </c>
    </row>
    <row r="609" spans="2:20">
      <c r="B609">
        <v>43</v>
      </c>
      <c r="E609">
        <v>46</v>
      </c>
      <c r="G609">
        <v>46</v>
      </c>
      <c r="R609">
        <v>3204</v>
      </c>
      <c r="T609">
        <v>3375</v>
      </c>
    </row>
    <row r="610" spans="2:20">
      <c r="B610">
        <v>43</v>
      </c>
      <c r="E610">
        <v>46</v>
      </c>
      <c r="G610">
        <v>46</v>
      </c>
      <c r="R610">
        <v>3181</v>
      </c>
      <c r="T610">
        <v>3375</v>
      </c>
    </row>
    <row r="611" spans="2:20">
      <c r="B611">
        <v>44</v>
      </c>
      <c r="E611">
        <v>46</v>
      </c>
      <c r="G611">
        <v>46</v>
      </c>
      <c r="R611">
        <v>3171</v>
      </c>
      <c r="T611">
        <v>3379</v>
      </c>
    </row>
    <row r="612" spans="2:20">
      <c r="B612">
        <v>45</v>
      </c>
      <c r="E612">
        <v>46</v>
      </c>
      <c r="G612">
        <v>46</v>
      </c>
      <c r="R612">
        <v>3206</v>
      </c>
      <c r="T612">
        <v>3403</v>
      </c>
    </row>
    <row r="613" spans="2:20">
      <c r="B613">
        <v>43</v>
      </c>
      <c r="E613">
        <v>46</v>
      </c>
      <c r="G613">
        <v>46</v>
      </c>
      <c r="R613">
        <v>3216</v>
      </c>
      <c r="T613">
        <v>3405</v>
      </c>
    </row>
    <row r="614" spans="2:20">
      <c r="B614">
        <v>43</v>
      </c>
      <c r="E614">
        <v>46</v>
      </c>
      <c r="G614">
        <v>46</v>
      </c>
      <c r="R614">
        <v>3220</v>
      </c>
      <c r="T614">
        <v>3391</v>
      </c>
    </row>
    <row r="615" spans="2:20">
      <c r="B615">
        <v>42</v>
      </c>
      <c r="E615">
        <v>0</v>
      </c>
      <c r="G615">
        <v>43</v>
      </c>
      <c r="R615">
        <v>3224</v>
      </c>
      <c r="T615">
        <v>3399</v>
      </c>
    </row>
    <row r="616" spans="2:20">
      <c r="B616">
        <v>42</v>
      </c>
      <c r="E616">
        <v>46</v>
      </c>
      <c r="G616">
        <v>46</v>
      </c>
      <c r="R616">
        <v>3216</v>
      </c>
      <c r="T616">
        <v>3397</v>
      </c>
    </row>
    <row r="617" spans="2:20">
      <c r="B617">
        <v>43</v>
      </c>
      <c r="E617">
        <v>46</v>
      </c>
      <c r="G617">
        <v>46</v>
      </c>
      <c r="R617">
        <v>3202</v>
      </c>
      <c r="T617">
        <v>3401</v>
      </c>
    </row>
    <row r="618" spans="2:20">
      <c r="B618">
        <v>45</v>
      </c>
      <c r="E618">
        <v>46</v>
      </c>
      <c r="G618">
        <v>46</v>
      </c>
      <c r="R618">
        <v>3230</v>
      </c>
      <c r="T618">
        <v>3425</v>
      </c>
    </row>
    <row r="619" spans="2:20">
      <c r="B619">
        <v>43</v>
      </c>
      <c r="E619">
        <v>46</v>
      </c>
      <c r="G619">
        <v>46</v>
      </c>
      <c r="R619">
        <v>3238</v>
      </c>
      <c r="T619">
        <v>3421</v>
      </c>
    </row>
    <row r="620" spans="2:20">
      <c r="B620">
        <v>43</v>
      </c>
      <c r="E620">
        <v>46</v>
      </c>
      <c r="G620">
        <v>46</v>
      </c>
      <c r="R620">
        <v>3242</v>
      </c>
      <c r="T620">
        <v>3438</v>
      </c>
    </row>
    <row r="621" spans="2:20">
      <c r="B621">
        <v>42</v>
      </c>
      <c r="E621">
        <v>46</v>
      </c>
      <c r="G621">
        <v>42</v>
      </c>
      <c r="R621">
        <v>3246</v>
      </c>
      <c r="T621">
        <v>3440</v>
      </c>
    </row>
    <row r="622" spans="2:20">
      <c r="B622">
        <v>42</v>
      </c>
      <c r="E622">
        <v>46</v>
      </c>
      <c r="G622">
        <v>46</v>
      </c>
      <c r="R622">
        <v>3232</v>
      </c>
      <c r="T622">
        <v>3440</v>
      </c>
    </row>
    <row r="623" spans="2:20">
      <c r="B623">
        <v>42</v>
      </c>
      <c r="E623">
        <v>46</v>
      </c>
      <c r="G623">
        <v>46</v>
      </c>
      <c r="R623">
        <v>3249</v>
      </c>
      <c r="T623">
        <v>3446</v>
      </c>
    </row>
    <row r="624" spans="2:20">
      <c r="B624">
        <v>44</v>
      </c>
      <c r="E624">
        <v>46</v>
      </c>
      <c r="G624">
        <v>46</v>
      </c>
      <c r="R624">
        <v>3271</v>
      </c>
      <c r="T624">
        <v>3460</v>
      </c>
    </row>
    <row r="625" spans="2:20">
      <c r="B625">
        <v>42</v>
      </c>
      <c r="E625">
        <v>46</v>
      </c>
      <c r="G625">
        <v>46</v>
      </c>
      <c r="R625">
        <v>3281</v>
      </c>
      <c r="T625">
        <v>3452</v>
      </c>
    </row>
    <row r="626" spans="2:20">
      <c r="B626">
        <v>42</v>
      </c>
      <c r="E626">
        <v>46</v>
      </c>
      <c r="G626">
        <v>46</v>
      </c>
      <c r="R626">
        <v>3287</v>
      </c>
      <c r="T626">
        <v>3462</v>
      </c>
    </row>
    <row r="627" spans="2:20">
      <c r="B627">
        <v>41</v>
      </c>
      <c r="E627">
        <v>46</v>
      </c>
      <c r="G627">
        <v>38</v>
      </c>
      <c r="R627">
        <v>3281</v>
      </c>
      <c r="T627">
        <v>3462</v>
      </c>
    </row>
    <row r="628" spans="2:20">
      <c r="B628">
        <v>41</v>
      </c>
      <c r="E628">
        <v>0</v>
      </c>
      <c r="G628">
        <v>46</v>
      </c>
      <c r="R628">
        <v>3263</v>
      </c>
      <c r="T628">
        <v>3462</v>
      </c>
    </row>
    <row r="629" spans="2:20">
      <c r="B629">
        <v>42</v>
      </c>
      <c r="E629">
        <v>46</v>
      </c>
      <c r="G629">
        <v>46</v>
      </c>
      <c r="R629">
        <v>3273</v>
      </c>
      <c r="T629">
        <v>3468</v>
      </c>
    </row>
    <row r="630" spans="2:20">
      <c r="B630">
        <v>44</v>
      </c>
      <c r="E630">
        <v>46</v>
      </c>
      <c r="G630">
        <v>46</v>
      </c>
      <c r="R630">
        <v>3293</v>
      </c>
      <c r="T630">
        <v>3476</v>
      </c>
    </row>
    <row r="631" spans="2:20">
      <c r="B631">
        <v>42</v>
      </c>
      <c r="E631">
        <v>46</v>
      </c>
      <c r="G631">
        <v>46</v>
      </c>
      <c r="R631">
        <v>3303</v>
      </c>
      <c r="T631">
        <v>3499</v>
      </c>
    </row>
    <row r="632" spans="2:20">
      <c r="B632">
        <v>42</v>
      </c>
      <c r="E632">
        <v>46</v>
      </c>
      <c r="G632">
        <v>44</v>
      </c>
      <c r="R632">
        <v>3309</v>
      </c>
      <c r="T632">
        <v>3503</v>
      </c>
    </row>
    <row r="633" spans="2:20">
      <c r="B633">
        <v>41</v>
      </c>
      <c r="E633">
        <v>46</v>
      </c>
      <c r="G633">
        <v>46</v>
      </c>
      <c r="R633">
        <v>3297</v>
      </c>
      <c r="T633">
        <v>3505</v>
      </c>
    </row>
    <row r="634" spans="2:20">
      <c r="B634">
        <v>40</v>
      </c>
      <c r="E634">
        <v>46</v>
      </c>
      <c r="G634">
        <v>46</v>
      </c>
      <c r="R634">
        <v>3310</v>
      </c>
      <c r="T634">
        <v>3507</v>
      </c>
    </row>
    <row r="635" spans="2:20">
      <c r="B635">
        <v>41</v>
      </c>
      <c r="E635">
        <v>46</v>
      </c>
      <c r="G635">
        <v>46</v>
      </c>
      <c r="R635">
        <v>3314</v>
      </c>
      <c r="T635">
        <v>3503</v>
      </c>
    </row>
    <row r="636" spans="2:20">
      <c r="B636">
        <v>43</v>
      </c>
      <c r="E636">
        <v>46</v>
      </c>
      <c r="G636">
        <v>46</v>
      </c>
      <c r="R636">
        <v>3336</v>
      </c>
      <c r="T636">
        <v>3507</v>
      </c>
    </row>
    <row r="637" spans="2:20">
      <c r="B637">
        <v>41</v>
      </c>
      <c r="E637">
        <v>46</v>
      </c>
      <c r="G637">
        <v>39</v>
      </c>
      <c r="R637">
        <v>3348</v>
      </c>
      <c r="T637">
        <v>3523</v>
      </c>
    </row>
    <row r="638" spans="2:20">
      <c r="B638">
        <v>41</v>
      </c>
      <c r="E638">
        <v>43</v>
      </c>
      <c r="G638">
        <v>46</v>
      </c>
      <c r="R638">
        <v>3344</v>
      </c>
      <c r="T638">
        <v>3525</v>
      </c>
    </row>
    <row r="639" spans="2:20">
      <c r="B639">
        <v>40</v>
      </c>
      <c r="E639">
        <v>0</v>
      </c>
      <c r="G639">
        <v>46</v>
      </c>
      <c r="R639">
        <v>3328</v>
      </c>
      <c r="T639">
        <v>3527</v>
      </c>
    </row>
    <row r="640" spans="2:20">
      <c r="B640">
        <v>40</v>
      </c>
      <c r="E640">
        <v>46</v>
      </c>
      <c r="G640">
        <v>46</v>
      </c>
      <c r="R640">
        <v>3334</v>
      </c>
      <c r="T640">
        <v>3529</v>
      </c>
    </row>
    <row r="641" spans="2:20">
      <c r="B641">
        <v>41</v>
      </c>
      <c r="E641">
        <v>46</v>
      </c>
      <c r="G641">
        <v>46</v>
      </c>
      <c r="R641">
        <v>3336</v>
      </c>
      <c r="T641">
        <v>3519</v>
      </c>
    </row>
    <row r="642" spans="2:20">
      <c r="B642">
        <v>43</v>
      </c>
      <c r="E642">
        <v>46</v>
      </c>
      <c r="G642">
        <v>38</v>
      </c>
      <c r="R642">
        <v>3358</v>
      </c>
      <c r="T642">
        <v>3554</v>
      </c>
    </row>
    <row r="643" spans="2:20">
      <c r="B643">
        <v>41</v>
      </c>
      <c r="E643">
        <v>46</v>
      </c>
      <c r="G643">
        <v>46</v>
      </c>
      <c r="R643">
        <v>3370</v>
      </c>
      <c r="T643">
        <v>3564</v>
      </c>
    </row>
    <row r="644" spans="2:20">
      <c r="B644">
        <v>41</v>
      </c>
      <c r="E644">
        <v>46</v>
      </c>
      <c r="G644">
        <v>46</v>
      </c>
      <c r="R644">
        <v>3360</v>
      </c>
      <c r="T644">
        <v>3568</v>
      </c>
    </row>
    <row r="645" spans="2:20">
      <c r="B645">
        <v>39</v>
      </c>
      <c r="E645">
        <v>46</v>
      </c>
      <c r="G645">
        <v>46</v>
      </c>
      <c r="R645">
        <v>3375</v>
      </c>
      <c r="T645">
        <v>3572</v>
      </c>
    </row>
    <row r="646" spans="2:20">
      <c r="B646">
        <v>39</v>
      </c>
      <c r="E646">
        <v>46</v>
      </c>
      <c r="G646">
        <v>43</v>
      </c>
      <c r="R646">
        <v>3375</v>
      </c>
      <c r="T646">
        <v>3564</v>
      </c>
    </row>
    <row r="647" spans="2:20">
      <c r="B647">
        <v>40</v>
      </c>
      <c r="E647">
        <v>44</v>
      </c>
      <c r="G647">
        <v>46</v>
      </c>
      <c r="R647">
        <v>3379</v>
      </c>
      <c r="T647">
        <v>3550</v>
      </c>
    </row>
    <row r="648" spans="2:20">
      <c r="B648">
        <v>42</v>
      </c>
      <c r="E648">
        <v>0</v>
      </c>
      <c r="G648">
        <v>46</v>
      </c>
      <c r="R648">
        <v>3403</v>
      </c>
      <c r="T648">
        <v>3578</v>
      </c>
    </row>
    <row r="649" spans="2:20">
      <c r="B649">
        <v>40</v>
      </c>
      <c r="E649">
        <v>46</v>
      </c>
      <c r="G649">
        <v>46</v>
      </c>
      <c r="R649">
        <v>3405</v>
      </c>
      <c r="T649">
        <v>3586</v>
      </c>
    </row>
    <row r="650" spans="2:20">
      <c r="B650">
        <v>40</v>
      </c>
      <c r="E650">
        <v>46</v>
      </c>
      <c r="G650">
        <v>43</v>
      </c>
      <c r="R650">
        <v>3391</v>
      </c>
      <c r="T650">
        <v>3590</v>
      </c>
    </row>
    <row r="651" spans="2:20">
      <c r="B651">
        <v>39</v>
      </c>
      <c r="E651">
        <v>46</v>
      </c>
      <c r="G651">
        <v>46</v>
      </c>
      <c r="R651">
        <v>3399</v>
      </c>
      <c r="T651">
        <v>3594</v>
      </c>
    </row>
    <row r="652" spans="2:20">
      <c r="B652">
        <v>39</v>
      </c>
      <c r="E652">
        <v>46</v>
      </c>
      <c r="G652">
        <v>46</v>
      </c>
      <c r="R652">
        <v>3397</v>
      </c>
      <c r="T652">
        <v>3580</v>
      </c>
    </row>
    <row r="653" spans="2:20">
      <c r="B653">
        <v>40</v>
      </c>
      <c r="E653">
        <v>46</v>
      </c>
      <c r="G653">
        <v>46</v>
      </c>
      <c r="R653">
        <v>3401</v>
      </c>
      <c r="T653">
        <v>3597</v>
      </c>
    </row>
    <row r="654" spans="2:20">
      <c r="B654">
        <v>42</v>
      </c>
      <c r="E654">
        <v>46</v>
      </c>
      <c r="G654">
        <v>38</v>
      </c>
      <c r="R654">
        <v>3425</v>
      </c>
      <c r="T654">
        <v>3619</v>
      </c>
    </row>
    <row r="655" spans="2:20">
      <c r="B655">
        <v>40</v>
      </c>
      <c r="E655">
        <v>43</v>
      </c>
      <c r="G655">
        <v>46</v>
      </c>
      <c r="R655">
        <v>3421</v>
      </c>
      <c r="T655">
        <v>3629</v>
      </c>
    </row>
    <row r="656" spans="2:20">
      <c r="B656">
        <v>39</v>
      </c>
      <c r="E656">
        <v>0</v>
      </c>
      <c r="G656">
        <v>46</v>
      </c>
      <c r="R656">
        <v>3438</v>
      </c>
      <c r="T656">
        <v>3635</v>
      </c>
    </row>
    <row r="657" spans="2:20">
      <c r="B657">
        <v>38</v>
      </c>
      <c r="E657">
        <v>46</v>
      </c>
      <c r="G657">
        <v>46</v>
      </c>
      <c r="R657">
        <v>3440</v>
      </c>
      <c r="T657">
        <v>3629</v>
      </c>
    </row>
    <row r="658" spans="2:20">
      <c r="B658">
        <v>38</v>
      </c>
      <c r="E658">
        <v>46</v>
      </c>
      <c r="G658">
        <v>46</v>
      </c>
      <c r="R658">
        <v>3440</v>
      </c>
      <c r="T658">
        <v>3616</v>
      </c>
    </row>
    <row r="659" spans="2:20">
      <c r="B659">
        <v>39</v>
      </c>
      <c r="E659">
        <v>46</v>
      </c>
      <c r="G659">
        <v>46</v>
      </c>
      <c r="R659">
        <v>3446</v>
      </c>
      <c r="T659">
        <v>3621</v>
      </c>
    </row>
    <row r="660" spans="2:20">
      <c r="B660">
        <v>41</v>
      </c>
      <c r="E660">
        <v>46</v>
      </c>
      <c r="G660">
        <v>46</v>
      </c>
      <c r="R660">
        <v>3460</v>
      </c>
      <c r="T660">
        <v>3641</v>
      </c>
    </row>
    <row r="661" spans="2:20">
      <c r="B661">
        <v>39</v>
      </c>
      <c r="E661">
        <v>46</v>
      </c>
      <c r="G661">
        <v>35</v>
      </c>
      <c r="R661">
        <v>3452</v>
      </c>
      <c r="T661">
        <v>3651</v>
      </c>
    </row>
    <row r="662" spans="2:20">
      <c r="B662">
        <v>39</v>
      </c>
      <c r="E662">
        <v>42</v>
      </c>
      <c r="G662">
        <v>46</v>
      </c>
      <c r="R662">
        <v>3462</v>
      </c>
      <c r="T662">
        <v>3657</v>
      </c>
    </row>
    <row r="663" spans="2:20">
      <c r="B663">
        <v>38</v>
      </c>
      <c r="E663">
        <v>0</v>
      </c>
      <c r="G663">
        <v>46</v>
      </c>
      <c r="R663">
        <v>3462</v>
      </c>
      <c r="T663">
        <v>3645</v>
      </c>
    </row>
    <row r="664" spans="2:20">
      <c r="B664">
        <v>38</v>
      </c>
      <c r="E664">
        <v>46</v>
      </c>
      <c r="G664">
        <v>46</v>
      </c>
      <c r="R664">
        <v>3462</v>
      </c>
      <c r="T664">
        <v>3662</v>
      </c>
    </row>
    <row r="665" spans="2:20">
      <c r="B665">
        <v>39</v>
      </c>
      <c r="E665">
        <v>46</v>
      </c>
      <c r="G665">
        <v>46</v>
      </c>
      <c r="R665">
        <v>3468</v>
      </c>
      <c r="T665">
        <v>3672</v>
      </c>
    </row>
    <row r="666" spans="2:20">
      <c r="B666">
        <v>41</v>
      </c>
      <c r="E666">
        <v>46</v>
      </c>
      <c r="G666">
        <v>46</v>
      </c>
      <c r="R666">
        <v>3476</v>
      </c>
      <c r="T666">
        <v>3690</v>
      </c>
    </row>
    <row r="667" spans="2:20">
      <c r="B667">
        <v>38</v>
      </c>
      <c r="E667">
        <v>46</v>
      </c>
      <c r="G667">
        <v>44</v>
      </c>
      <c r="R667">
        <v>3499</v>
      </c>
      <c r="T667">
        <v>3702</v>
      </c>
    </row>
    <row r="668" spans="2:20">
      <c r="B668">
        <v>38</v>
      </c>
      <c r="E668">
        <v>46</v>
      </c>
      <c r="G668">
        <v>46</v>
      </c>
      <c r="R668">
        <v>3503</v>
      </c>
      <c r="T668">
        <v>3665</v>
      </c>
    </row>
    <row r="669" spans="2:20">
      <c r="B669">
        <v>37</v>
      </c>
      <c r="E669">
        <v>38</v>
      </c>
      <c r="G669">
        <v>46</v>
      </c>
      <c r="R669">
        <v>3505</v>
      </c>
      <c r="T669">
        <v>3647</v>
      </c>
    </row>
    <row r="670" spans="2:20">
      <c r="B670">
        <v>37</v>
      </c>
      <c r="E670">
        <v>0</v>
      </c>
      <c r="G670">
        <v>39</v>
      </c>
      <c r="R670">
        <v>3507</v>
      </c>
      <c r="T670">
        <v>3682</v>
      </c>
    </row>
    <row r="671" spans="2:20">
      <c r="B671">
        <v>38</v>
      </c>
      <c r="E671">
        <v>46</v>
      </c>
      <c r="G671">
        <v>46</v>
      </c>
      <c r="R671">
        <v>3503</v>
      </c>
      <c r="T671">
        <v>3690</v>
      </c>
    </row>
    <row r="672" spans="2:20">
      <c r="B672">
        <v>40</v>
      </c>
      <c r="E672">
        <v>46</v>
      </c>
      <c r="G672">
        <v>46</v>
      </c>
      <c r="R672">
        <v>3507</v>
      </c>
      <c r="T672">
        <v>3706</v>
      </c>
    </row>
    <row r="673" spans="2:20">
      <c r="B673">
        <v>38</v>
      </c>
      <c r="E673">
        <v>46</v>
      </c>
      <c r="G673">
        <v>42</v>
      </c>
      <c r="R673">
        <v>3523</v>
      </c>
      <c r="T673">
        <v>3718</v>
      </c>
    </row>
    <row r="674" spans="2:20">
      <c r="B674">
        <v>38</v>
      </c>
      <c r="E674">
        <v>46</v>
      </c>
      <c r="G674">
        <v>46</v>
      </c>
      <c r="R674">
        <v>3525</v>
      </c>
      <c r="T674">
        <v>3665</v>
      </c>
    </row>
    <row r="675" spans="2:20">
      <c r="B675">
        <v>37</v>
      </c>
      <c r="E675">
        <v>44</v>
      </c>
      <c r="G675">
        <v>46</v>
      </c>
      <c r="R675">
        <v>3527</v>
      </c>
      <c r="T675">
        <v>3647</v>
      </c>
    </row>
    <row r="676" spans="2:20">
      <c r="B676">
        <v>37</v>
      </c>
      <c r="E676">
        <v>0</v>
      </c>
      <c r="G676">
        <v>40</v>
      </c>
      <c r="R676">
        <v>3529</v>
      </c>
      <c r="T676">
        <v>3690</v>
      </c>
    </row>
    <row r="677" spans="2:20">
      <c r="B677">
        <v>38</v>
      </c>
      <c r="E677">
        <v>46</v>
      </c>
      <c r="G677">
        <v>46</v>
      </c>
      <c r="R677">
        <v>3519</v>
      </c>
      <c r="T677">
        <v>3698</v>
      </c>
    </row>
    <row r="678" spans="2:20">
      <c r="B678">
        <v>39</v>
      </c>
      <c r="E678">
        <v>46</v>
      </c>
      <c r="G678">
        <v>46</v>
      </c>
      <c r="R678">
        <v>3554</v>
      </c>
      <c r="T678">
        <v>3714</v>
      </c>
    </row>
    <row r="679" spans="2:20">
      <c r="B679">
        <v>37</v>
      </c>
      <c r="E679">
        <v>46</v>
      </c>
      <c r="G679">
        <v>34</v>
      </c>
      <c r="R679">
        <v>3564</v>
      </c>
      <c r="T679">
        <v>3726</v>
      </c>
    </row>
    <row r="680" spans="2:20">
      <c r="B680">
        <v>37</v>
      </c>
      <c r="E680">
        <v>46</v>
      </c>
      <c r="G680">
        <v>46</v>
      </c>
      <c r="R680">
        <v>3568</v>
      </c>
      <c r="T680">
        <v>3665</v>
      </c>
    </row>
    <row r="681" spans="2:20">
      <c r="B681">
        <v>36</v>
      </c>
      <c r="E681">
        <v>39</v>
      </c>
      <c r="G681">
        <v>46</v>
      </c>
      <c r="R681">
        <v>3572</v>
      </c>
      <c r="T681">
        <v>3647</v>
      </c>
    </row>
    <row r="682" spans="2:20">
      <c r="B682">
        <v>36</v>
      </c>
      <c r="E682">
        <v>0</v>
      </c>
      <c r="G682">
        <v>38</v>
      </c>
      <c r="R682">
        <v>3564</v>
      </c>
      <c r="T682">
        <v>3690</v>
      </c>
    </row>
    <row r="683" spans="2:20">
      <c r="B683">
        <v>37</v>
      </c>
      <c r="E683">
        <v>46</v>
      </c>
      <c r="G683">
        <v>46</v>
      </c>
      <c r="R683">
        <v>3550</v>
      </c>
      <c r="T683">
        <v>3698</v>
      </c>
    </row>
    <row r="684" spans="2:20">
      <c r="B684">
        <v>39</v>
      </c>
      <c r="E684">
        <v>46</v>
      </c>
      <c r="G684">
        <v>46</v>
      </c>
      <c r="R684">
        <v>3578</v>
      </c>
      <c r="T684">
        <v>3714</v>
      </c>
    </row>
    <row r="685" spans="2:20">
      <c r="B685">
        <v>37</v>
      </c>
      <c r="E685">
        <v>46</v>
      </c>
      <c r="G685">
        <v>35</v>
      </c>
      <c r="R685">
        <v>3586</v>
      </c>
      <c r="T685">
        <v>3726</v>
      </c>
    </row>
    <row r="686" spans="2:20">
      <c r="B686">
        <v>37</v>
      </c>
      <c r="E686">
        <v>46</v>
      </c>
      <c r="G686">
        <v>46</v>
      </c>
      <c r="R686">
        <v>3590</v>
      </c>
      <c r="T686">
        <v>3665</v>
      </c>
    </row>
    <row r="687" spans="2:20">
      <c r="B687">
        <v>36</v>
      </c>
      <c r="E687">
        <v>38</v>
      </c>
      <c r="G687">
        <v>46</v>
      </c>
      <c r="R687">
        <v>3594</v>
      </c>
      <c r="T687">
        <v>3647</v>
      </c>
    </row>
    <row r="688" spans="2:20">
      <c r="B688">
        <v>36</v>
      </c>
      <c r="E688">
        <v>0</v>
      </c>
      <c r="G688">
        <v>46</v>
      </c>
      <c r="R688">
        <v>3580</v>
      </c>
      <c r="T688">
        <v>3690</v>
      </c>
    </row>
    <row r="689" spans="2:20">
      <c r="B689">
        <v>36</v>
      </c>
      <c r="E689">
        <v>46</v>
      </c>
      <c r="G689">
        <v>46</v>
      </c>
      <c r="R689">
        <v>3597</v>
      </c>
      <c r="T689">
        <v>3698</v>
      </c>
    </row>
    <row r="690" spans="2:20">
      <c r="B690">
        <v>38</v>
      </c>
      <c r="E690">
        <v>46</v>
      </c>
      <c r="G690">
        <v>33</v>
      </c>
      <c r="R690">
        <v>3619</v>
      </c>
      <c r="T690">
        <v>3714</v>
      </c>
    </row>
    <row r="691" spans="2:20">
      <c r="B691">
        <v>36</v>
      </c>
      <c r="E691">
        <v>46</v>
      </c>
      <c r="G691">
        <v>46</v>
      </c>
      <c r="R691">
        <v>3629</v>
      </c>
      <c r="T691">
        <v>3726</v>
      </c>
    </row>
    <row r="692" spans="2:20">
      <c r="B692">
        <v>36</v>
      </c>
      <c r="E692">
        <v>43</v>
      </c>
      <c r="G692">
        <v>45</v>
      </c>
      <c r="R692">
        <v>3635</v>
      </c>
      <c r="T692">
        <v>3665</v>
      </c>
    </row>
    <row r="693" spans="2:20">
      <c r="B693">
        <v>35</v>
      </c>
      <c r="E693">
        <v>0</v>
      </c>
      <c r="G693">
        <v>46</v>
      </c>
      <c r="R693">
        <v>3629</v>
      </c>
      <c r="T693">
        <v>3647</v>
      </c>
    </row>
    <row r="694" spans="2:20">
      <c r="B694">
        <v>35</v>
      </c>
      <c r="E694">
        <v>46</v>
      </c>
      <c r="G694">
        <v>46</v>
      </c>
      <c r="R694">
        <v>3616</v>
      </c>
      <c r="T694">
        <v>3690</v>
      </c>
    </row>
    <row r="695" spans="2:20">
      <c r="B695">
        <v>36</v>
      </c>
      <c r="E695">
        <v>46</v>
      </c>
      <c r="G695">
        <v>46</v>
      </c>
      <c r="R695">
        <v>3621</v>
      </c>
      <c r="T695">
        <v>3698</v>
      </c>
    </row>
    <row r="696" spans="2:20">
      <c r="B696">
        <v>38</v>
      </c>
      <c r="E696">
        <v>46</v>
      </c>
      <c r="G696">
        <v>42</v>
      </c>
      <c r="R696">
        <v>3641</v>
      </c>
      <c r="T696">
        <v>3714</v>
      </c>
    </row>
    <row r="697" spans="2:20">
      <c r="B697">
        <v>36</v>
      </c>
      <c r="E697">
        <v>43</v>
      </c>
      <c r="G697">
        <v>46</v>
      </c>
      <c r="R697">
        <v>3651</v>
      </c>
      <c r="T697">
        <v>3726</v>
      </c>
    </row>
    <row r="698" spans="2:20">
      <c r="B698">
        <v>36</v>
      </c>
      <c r="E698">
        <v>0</v>
      </c>
      <c r="G698">
        <v>46</v>
      </c>
      <c r="R698">
        <v>3657</v>
      </c>
      <c r="T698">
        <v>3665</v>
      </c>
    </row>
    <row r="699" spans="2:20">
      <c r="B699">
        <v>35</v>
      </c>
      <c r="E699">
        <v>46</v>
      </c>
      <c r="G699">
        <v>46</v>
      </c>
      <c r="R699">
        <v>3645</v>
      </c>
      <c r="T699">
        <v>3647</v>
      </c>
    </row>
    <row r="700" spans="2:20">
      <c r="B700">
        <v>34</v>
      </c>
      <c r="E700">
        <v>46</v>
      </c>
      <c r="G700">
        <v>41</v>
      </c>
      <c r="R700">
        <v>3662</v>
      </c>
      <c r="T700">
        <v>3690</v>
      </c>
    </row>
    <row r="701" spans="2:20">
      <c r="B701">
        <v>35</v>
      </c>
      <c r="E701">
        <v>46</v>
      </c>
      <c r="G701">
        <v>46</v>
      </c>
      <c r="R701">
        <v>3672</v>
      </c>
      <c r="T701">
        <v>3698</v>
      </c>
    </row>
    <row r="702" spans="2:20">
      <c r="B702">
        <v>37</v>
      </c>
      <c r="E702">
        <v>38</v>
      </c>
      <c r="G702">
        <v>43</v>
      </c>
      <c r="R702">
        <v>3690</v>
      </c>
      <c r="T702">
        <v>3714</v>
      </c>
    </row>
    <row r="703" spans="2:20">
      <c r="B703">
        <v>35</v>
      </c>
      <c r="E703">
        <v>0</v>
      </c>
      <c r="G703">
        <v>46</v>
      </c>
      <c r="R703">
        <v>3702</v>
      </c>
      <c r="T703">
        <v>3726</v>
      </c>
    </row>
    <row r="704" spans="2:20">
      <c r="B704">
        <v>35</v>
      </c>
      <c r="E704">
        <v>46</v>
      </c>
      <c r="G704">
        <v>39</v>
      </c>
      <c r="R704">
        <v>3665</v>
      </c>
      <c r="T704">
        <v>3665</v>
      </c>
    </row>
    <row r="705" spans="2:20">
      <c r="B705">
        <v>34</v>
      </c>
      <c r="E705">
        <v>46</v>
      </c>
      <c r="G705">
        <v>46</v>
      </c>
      <c r="R705">
        <v>3647</v>
      </c>
      <c r="T705">
        <v>3647</v>
      </c>
    </row>
    <row r="706" spans="2:20">
      <c r="B706">
        <v>34</v>
      </c>
      <c r="E706">
        <v>46</v>
      </c>
      <c r="G706">
        <v>43</v>
      </c>
      <c r="R706">
        <v>3682</v>
      </c>
      <c r="T706">
        <v>3690</v>
      </c>
    </row>
    <row r="707" spans="2:20">
      <c r="B707">
        <v>35</v>
      </c>
      <c r="E707">
        <v>0</v>
      </c>
      <c r="G707">
        <v>46</v>
      </c>
      <c r="R707">
        <v>3690</v>
      </c>
      <c r="T707">
        <v>3698</v>
      </c>
    </row>
    <row r="708" spans="2:20">
      <c r="B708">
        <v>37</v>
      </c>
      <c r="E708">
        <v>46</v>
      </c>
      <c r="G708">
        <v>37</v>
      </c>
      <c r="R708">
        <v>3706</v>
      </c>
      <c r="T708">
        <v>3714</v>
      </c>
    </row>
    <row r="709" spans="2:20">
      <c r="B709">
        <v>35</v>
      </c>
      <c r="E709">
        <v>46</v>
      </c>
      <c r="G709">
        <v>46</v>
      </c>
      <c r="R709">
        <v>3718</v>
      </c>
      <c r="T709">
        <v>3726</v>
      </c>
    </row>
    <row r="710" spans="2:20">
      <c r="B710">
        <v>35</v>
      </c>
      <c r="E710">
        <v>46</v>
      </c>
      <c r="G710">
        <v>40</v>
      </c>
      <c r="R710">
        <v>3665</v>
      </c>
      <c r="T710">
        <v>3665</v>
      </c>
    </row>
    <row r="711" spans="2:20">
      <c r="B711">
        <v>33</v>
      </c>
      <c r="E711">
        <v>35</v>
      </c>
      <c r="G711">
        <v>46</v>
      </c>
      <c r="R711">
        <v>3647</v>
      </c>
      <c r="T711">
        <v>3647</v>
      </c>
    </row>
    <row r="712" spans="2:20">
      <c r="B712">
        <v>33</v>
      </c>
      <c r="E712">
        <v>0</v>
      </c>
      <c r="G712">
        <v>36</v>
      </c>
      <c r="R712">
        <v>3690</v>
      </c>
      <c r="T712">
        <v>3690</v>
      </c>
    </row>
    <row r="713" spans="2:20">
      <c r="B713">
        <v>34</v>
      </c>
      <c r="E713">
        <v>46</v>
      </c>
      <c r="G713">
        <v>46</v>
      </c>
      <c r="R713">
        <v>3698</v>
      </c>
      <c r="T713">
        <v>3698</v>
      </c>
    </row>
    <row r="714" spans="2:20">
      <c r="B714">
        <v>36</v>
      </c>
      <c r="E714">
        <v>46</v>
      </c>
      <c r="G714">
        <v>40</v>
      </c>
      <c r="R714">
        <v>3714</v>
      </c>
      <c r="T714">
        <v>3714</v>
      </c>
    </row>
    <row r="715" spans="2:20">
      <c r="B715">
        <v>34</v>
      </c>
      <c r="E715">
        <v>46</v>
      </c>
      <c r="G715">
        <v>46</v>
      </c>
      <c r="R715">
        <v>3726</v>
      </c>
      <c r="T715">
        <v>3726</v>
      </c>
    </row>
    <row r="716" spans="2:20">
      <c r="B716">
        <v>34</v>
      </c>
      <c r="E716">
        <v>0</v>
      </c>
      <c r="G716">
        <v>33</v>
      </c>
      <c r="R716">
        <v>3665</v>
      </c>
      <c r="T716">
        <v>3665</v>
      </c>
    </row>
    <row r="717" spans="2:20">
      <c r="B717">
        <v>33</v>
      </c>
      <c r="E717">
        <v>46</v>
      </c>
      <c r="G717">
        <v>46</v>
      </c>
      <c r="R717">
        <v>3647</v>
      </c>
      <c r="T717">
        <v>3647</v>
      </c>
    </row>
    <row r="718" spans="2:20">
      <c r="B718">
        <v>33</v>
      </c>
      <c r="E718">
        <v>46</v>
      </c>
      <c r="G718">
        <v>37</v>
      </c>
      <c r="R718">
        <v>3690</v>
      </c>
      <c r="T718">
        <v>3690</v>
      </c>
    </row>
    <row r="719" spans="2:20">
      <c r="B719">
        <v>34</v>
      </c>
      <c r="E719">
        <v>44</v>
      </c>
      <c r="G719">
        <v>46</v>
      </c>
      <c r="R719">
        <v>3698</v>
      </c>
      <c r="T719">
        <v>3698</v>
      </c>
    </row>
    <row r="720" spans="2:20">
      <c r="B720">
        <v>36</v>
      </c>
      <c r="E720">
        <v>0</v>
      </c>
      <c r="G720">
        <v>33</v>
      </c>
      <c r="R720">
        <v>3714</v>
      </c>
      <c r="T720">
        <v>3714</v>
      </c>
    </row>
    <row r="721" spans="2:20">
      <c r="B721">
        <v>34</v>
      </c>
      <c r="E721">
        <v>46</v>
      </c>
      <c r="G721">
        <v>46</v>
      </c>
      <c r="R721">
        <v>3726</v>
      </c>
      <c r="T721">
        <v>3726</v>
      </c>
    </row>
    <row r="722" spans="2:20">
      <c r="B722">
        <v>33</v>
      </c>
      <c r="E722">
        <v>46</v>
      </c>
      <c r="G722">
        <v>36</v>
      </c>
      <c r="R722">
        <v>3665</v>
      </c>
      <c r="T722">
        <v>3665</v>
      </c>
    </row>
    <row r="723" spans="2:20">
      <c r="B723">
        <v>32</v>
      </c>
      <c r="E723">
        <v>39</v>
      </c>
      <c r="G723">
        <v>46</v>
      </c>
      <c r="R723">
        <v>3647</v>
      </c>
      <c r="T723">
        <v>3647</v>
      </c>
    </row>
    <row r="724" spans="2:20">
      <c r="B724">
        <v>32</v>
      </c>
      <c r="E724">
        <v>0</v>
      </c>
      <c r="G724">
        <v>30</v>
      </c>
      <c r="R724">
        <v>3690</v>
      </c>
      <c r="T724">
        <v>3690</v>
      </c>
    </row>
    <row r="725" spans="2:20">
      <c r="B725">
        <v>33</v>
      </c>
      <c r="E725">
        <v>46</v>
      </c>
      <c r="G725">
        <v>46</v>
      </c>
      <c r="R725">
        <v>3698</v>
      </c>
      <c r="T725">
        <v>3698</v>
      </c>
    </row>
    <row r="726" spans="2:20">
      <c r="B726">
        <v>35</v>
      </c>
      <c r="E726">
        <v>46</v>
      </c>
      <c r="G726">
        <v>34</v>
      </c>
      <c r="R726">
        <v>3714</v>
      </c>
      <c r="T726">
        <v>3714</v>
      </c>
    </row>
    <row r="727" spans="2:20">
      <c r="B727">
        <v>33</v>
      </c>
      <c r="E727">
        <v>42</v>
      </c>
      <c r="G727">
        <v>46</v>
      </c>
      <c r="R727">
        <v>3726</v>
      </c>
      <c r="T727">
        <v>3726</v>
      </c>
    </row>
    <row r="728" spans="2:20">
      <c r="B728">
        <v>33</v>
      </c>
      <c r="E728">
        <v>0</v>
      </c>
      <c r="G728">
        <v>30</v>
      </c>
      <c r="R728">
        <v>3665</v>
      </c>
      <c r="T728">
        <v>3665</v>
      </c>
    </row>
    <row r="729" spans="2:20">
      <c r="B729">
        <v>32</v>
      </c>
      <c r="E729">
        <v>46</v>
      </c>
      <c r="G729">
        <v>46</v>
      </c>
      <c r="R729">
        <v>3647</v>
      </c>
      <c r="T729">
        <v>3647</v>
      </c>
    </row>
    <row r="730" spans="2:20">
      <c r="B730">
        <v>32</v>
      </c>
      <c r="E730">
        <v>46</v>
      </c>
      <c r="G730">
        <v>32</v>
      </c>
      <c r="R730">
        <v>3690</v>
      </c>
      <c r="T730">
        <v>3690</v>
      </c>
    </row>
    <row r="731" spans="2:20">
      <c r="B731">
        <v>33</v>
      </c>
      <c r="E731">
        <v>40</v>
      </c>
      <c r="G731">
        <v>46</v>
      </c>
      <c r="R731">
        <v>3698</v>
      </c>
      <c r="T731">
        <v>3698</v>
      </c>
    </row>
    <row r="732" spans="2:20">
      <c r="B732">
        <v>35</v>
      </c>
      <c r="E732">
        <v>0</v>
      </c>
      <c r="G732">
        <v>27</v>
      </c>
      <c r="R732">
        <v>3714</v>
      </c>
      <c r="T732">
        <v>3714</v>
      </c>
    </row>
    <row r="733" spans="2:20">
      <c r="B733">
        <v>32</v>
      </c>
      <c r="E733">
        <v>46</v>
      </c>
      <c r="G733">
        <v>46</v>
      </c>
      <c r="R733">
        <v>3726</v>
      </c>
      <c r="T733">
        <v>3726</v>
      </c>
    </row>
    <row r="734" spans="2:20">
      <c r="B734">
        <v>32</v>
      </c>
      <c r="E734">
        <v>46</v>
      </c>
      <c r="G734">
        <v>31</v>
      </c>
      <c r="R734">
        <v>3665</v>
      </c>
      <c r="T734">
        <v>3665</v>
      </c>
    </row>
    <row r="735" spans="2:20">
      <c r="B735">
        <v>31</v>
      </c>
      <c r="E735">
        <v>34</v>
      </c>
      <c r="G735">
        <v>46</v>
      </c>
      <c r="R735">
        <v>3647</v>
      </c>
      <c r="T735">
        <v>3647</v>
      </c>
    </row>
    <row r="736" spans="2:20">
      <c r="B736">
        <v>31</v>
      </c>
      <c r="E736">
        <v>0</v>
      </c>
      <c r="G736">
        <v>27</v>
      </c>
      <c r="R736">
        <v>3690</v>
      </c>
      <c r="T736">
        <v>3690</v>
      </c>
    </row>
    <row r="737" spans="2:20">
      <c r="B737">
        <v>32</v>
      </c>
      <c r="E737">
        <v>46</v>
      </c>
      <c r="G737">
        <v>46</v>
      </c>
      <c r="R737">
        <v>3698</v>
      </c>
      <c r="T737">
        <v>3698</v>
      </c>
    </row>
    <row r="738" spans="2:20">
      <c r="B738">
        <v>34</v>
      </c>
      <c r="E738">
        <v>46</v>
      </c>
      <c r="G738">
        <v>28</v>
      </c>
      <c r="R738">
        <v>3714</v>
      </c>
      <c r="T738">
        <v>3714</v>
      </c>
    </row>
    <row r="739" spans="2:20">
      <c r="B739">
        <v>32</v>
      </c>
      <c r="E739">
        <v>38</v>
      </c>
      <c r="G739">
        <v>46</v>
      </c>
      <c r="R739">
        <v>3726</v>
      </c>
      <c r="T739">
        <v>3726</v>
      </c>
    </row>
    <row r="740" spans="2:20">
      <c r="B740">
        <v>32</v>
      </c>
      <c r="E740">
        <v>0</v>
      </c>
      <c r="G740">
        <v>24</v>
      </c>
      <c r="R740">
        <v>3665</v>
      </c>
      <c r="T740">
        <v>3665</v>
      </c>
    </row>
    <row r="741" spans="2:20">
      <c r="B741">
        <v>31</v>
      </c>
      <c r="E741">
        <v>46</v>
      </c>
      <c r="G741">
        <v>46</v>
      </c>
      <c r="R741">
        <v>3647</v>
      </c>
      <c r="T741">
        <v>3647</v>
      </c>
    </row>
    <row r="742" spans="2:20">
      <c r="B742">
        <v>31</v>
      </c>
      <c r="E742">
        <v>46</v>
      </c>
      <c r="G742">
        <v>28</v>
      </c>
      <c r="R742">
        <v>3690</v>
      </c>
      <c r="T742">
        <v>3690</v>
      </c>
    </row>
    <row r="743" spans="2:20">
      <c r="B743">
        <v>32</v>
      </c>
      <c r="E743">
        <v>35</v>
      </c>
      <c r="G743">
        <v>46</v>
      </c>
      <c r="R743">
        <v>3698</v>
      </c>
      <c r="T743">
        <v>3698</v>
      </c>
    </row>
    <row r="744" spans="2:20">
      <c r="B744">
        <v>33</v>
      </c>
      <c r="E744">
        <v>0</v>
      </c>
      <c r="G744">
        <v>23</v>
      </c>
      <c r="R744">
        <v>3714</v>
      </c>
      <c r="T744">
        <v>3714</v>
      </c>
    </row>
    <row r="745" spans="2:20">
      <c r="B745">
        <v>31</v>
      </c>
      <c r="E745">
        <v>46</v>
      </c>
      <c r="G745">
        <v>46</v>
      </c>
      <c r="R745">
        <v>3726</v>
      </c>
      <c r="T745">
        <v>3728</v>
      </c>
    </row>
    <row r="746" spans="2:20">
      <c r="B746">
        <v>31</v>
      </c>
      <c r="E746">
        <v>46</v>
      </c>
      <c r="G746">
        <v>25</v>
      </c>
      <c r="R746">
        <v>3665</v>
      </c>
      <c r="T746">
        <v>3667</v>
      </c>
    </row>
    <row r="747" spans="2:20">
      <c r="B747">
        <v>30</v>
      </c>
      <c r="E747">
        <v>0</v>
      </c>
      <c r="G747">
        <v>45</v>
      </c>
      <c r="R747">
        <v>3647</v>
      </c>
      <c r="T747">
        <v>3649</v>
      </c>
    </row>
    <row r="748" spans="2:20">
      <c r="B748">
        <v>30</v>
      </c>
      <c r="E748">
        <v>46</v>
      </c>
      <c r="G748">
        <v>45</v>
      </c>
      <c r="R748">
        <v>3690</v>
      </c>
      <c r="T748">
        <v>3692</v>
      </c>
    </row>
    <row r="749" spans="2:20">
      <c r="B749">
        <v>31</v>
      </c>
      <c r="E749">
        <v>46</v>
      </c>
      <c r="G749">
        <v>46</v>
      </c>
      <c r="R749">
        <v>3698</v>
      </c>
      <c r="T749">
        <v>3700</v>
      </c>
    </row>
    <row r="750" spans="2:20">
      <c r="B750">
        <v>33</v>
      </c>
      <c r="E750">
        <v>33</v>
      </c>
      <c r="G750">
        <v>25</v>
      </c>
      <c r="R750">
        <v>3714</v>
      </c>
      <c r="T750">
        <v>3714</v>
      </c>
    </row>
    <row r="751" spans="2:20">
      <c r="B751">
        <v>31</v>
      </c>
      <c r="E751">
        <v>0</v>
      </c>
      <c r="G751">
        <v>42</v>
      </c>
      <c r="R751">
        <v>3726</v>
      </c>
      <c r="T751">
        <v>3728</v>
      </c>
    </row>
    <row r="752" spans="2:20">
      <c r="B752">
        <v>31</v>
      </c>
      <c r="E752">
        <v>46</v>
      </c>
      <c r="G752">
        <v>46</v>
      </c>
      <c r="R752">
        <v>3665</v>
      </c>
      <c r="T752">
        <v>3667</v>
      </c>
    </row>
    <row r="753" spans="2:20">
      <c r="B753">
        <v>30</v>
      </c>
      <c r="E753">
        <v>45</v>
      </c>
      <c r="G753">
        <v>44</v>
      </c>
      <c r="R753">
        <v>3647</v>
      </c>
      <c r="T753">
        <v>3649</v>
      </c>
    </row>
    <row r="754" spans="2:20">
      <c r="B754">
        <v>30</v>
      </c>
      <c r="E754">
        <v>0</v>
      </c>
      <c r="G754">
        <v>42</v>
      </c>
      <c r="R754">
        <v>3690</v>
      </c>
      <c r="T754">
        <v>3692</v>
      </c>
    </row>
    <row r="755" spans="2:20">
      <c r="B755">
        <v>30</v>
      </c>
      <c r="E755">
        <v>46</v>
      </c>
      <c r="G755">
        <v>46</v>
      </c>
      <c r="R755">
        <v>3698</v>
      </c>
      <c r="T755">
        <v>3700</v>
      </c>
    </row>
    <row r="756" spans="2:20">
      <c r="B756">
        <v>32</v>
      </c>
      <c r="E756">
        <v>46</v>
      </c>
      <c r="G756">
        <v>43</v>
      </c>
      <c r="R756">
        <v>3714</v>
      </c>
      <c r="T756">
        <v>3714</v>
      </c>
    </row>
    <row r="757" spans="2:20">
      <c r="B757">
        <v>30</v>
      </c>
      <c r="E757">
        <v>0</v>
      </c>
      <c r="G757">
        <v>40</v>
      </c>
      <c r="R757">
        <v>3726</v>
      </c>
      <c r="T757">
        <v>3728</v>
      </c>
    </row>
    <row r="758" spans="2:20">
      <c r="B758">
        <v>30</v>
      </c>
      <c r="E758">
        <v>46</v>
      </c>
      <c r="G758">
        <v>44</v>
      </c>
      <c r="R758">
        <v>3665</v>
      </c>
      <c r="T758">
        <v>3667</v>
      </c>
    </row>
    <row r="759" spans="2:20">
      <c r="B759">
        <v>29</v>
      </c>
      <c r="E759">
        <v>42</v>
      </c>
      <c r="G759">
        <v>42</v>
      </c>
      <c r="R759">
        <v>3647</v>
      </c>
      <c r="T759">
        <v>3649</v>
      </c>
    </row>
    <row r="760" spans="2:20">
      <c r="B760">
        <v>29</v>
      </c>
      <c r="E760">
        <v>0</v>
      </c>
      <c r="G760">
        <v>40</v>
      </c>
      <c r="R760">
        <v>3690</v>
      </c>
      <c r="T760">
        <v>3692</v>
      </c>
    </row>
    <row r="761" spans="2:20">
      <c r="B761">
        <v>30</v>
      </c>
      <c r="E761">
        <v>46</v>
      </c>
      <c r="G761">
        <v>44</v>
      </c>
      <c r="R761">
        <v>3698</v>
      </c>
      <c r="T761">
        <v>3700</v>
      </c>
    </row>
    <row r="762" spans="2:20">
      <c r="B762">
        <v>32</v>
      </c>
      <c r="E762">
        <v>46</v>
      </c>
      <c r="G762">
        <v>40</v>
      </c>
      <c r="R762">
        <v>3714</v>
      </c>
      <c r="T762">
        <v>3714</v>
      </c>
    </row>
    <row r="763" spans="2:20">
      <c r="B763">
        <v>30</v>
      </c>
      <c r="E763">
        <v>0</v>
      </c>
      <c r="G763">
        <v>38</v>
      </c>
      <c r="R763">
        <v>3726</v>
      </c>
      <c r="T763">
        <v>3728</v>
      </c>
    </row>
    <row r="764" spans="2:20">
      <c r="B764">
        <v>30</v>
      </c>
      <c r="E764">
        <v>46</v>
      </c>
      <c r="G764">
        <v>42</v>
      </c>
      <c r="R764">
        <v>3665</v>
      </c>
      <c r="T764">
        <v>3667</v>
      </c>
    </row>
    <row r="765" spans="2:20">
      <c r="B765">
        <v>29</v>
      </c>
      <c r="E765">
        <v>41</v>
      </c>
      <c r="G765">
        <v>40</v>
      </c>
      <c r="R765">
        <v>3647</v>
      </c>
      <c r="T765">
        <v>3649</v>
      </c>
    </row>
    <row r="766" spans="2:20">
      <c r="B766">
        <v>28</v>
      </c>
      <c r="E766">
        <v>0</v>
      </c>
      <c r="G766">
        <v>38</v>
      </c>
      <c r="R766">
        <v>3690</v>
      </c>
      <c r="T766">
        <v>3692</v>
      </c>
    </row>
    <row r="767" spans="2:20">
      <c r="B767">
        <v>29</v>
      </c>
      <c r="E767">
        <v>46</v>
      </c>
      <c r="G767">
        <v>41</v>
      </c>
      <c r="R767">
        <v>3698</v>
      </c>
      <c r="T767">
        <v>3700</v>
      </c>
    </row>
    <row r="768" spans="2:20">
      <c r="B768">
        <v>31</v>
      </c>
      <c r="E768">
        <v>43</v>
      </c>
      <c r="G768">
        <v>38</v>
      </c>
      <c r="R768">
        <v>3714</v>
      </c>
      <c r="T768">
        <v>3714</v>
      </c>
    </row>
    <row r="769" spans="2:20">
      <c r="B769">
        <v>29</v>
      </c>
      <c r="E769">
        <v>0</v>
      </c>
      <c r="G769">
        <v>36</v>
      </c>
      <c r="R769">
        <v>3726</v>
      </c>
      <c r="T769">
        <v>3728</v>
      </c>
    </row>
    <row r="770" spans="2:20">
      <c r="B770">
        <v>29</v>
      </c>
      <c r="E770">
        <v>46</v>
      </c>
      <c r="G770">
        <v>40</v>
      </c>
      <c r="R770">
        <v>3665</v>
      </c>
      <c r="T770">
        <v>3667</v>
      </c>
    </row>
    <row r="771" spans="2:20">
      <c r="B771">
        <v>28</v>
      </c>
      <c r="E771">
        <v>39</v>
      </c>
      <c r="G771">
        <v>38</v>
      </c>
      <c r="R771">
        <v>3647</v>
      </c>
      <c r="T771">
        <v>3649</v>
      </c>
    </row>
    <row r="772" spans="2:20">
      <c r="B772">
        <v>28</v>
      </c>
      <c r="E772">
        <v>0</v>
      </c>
      <c r="G772">
        <v>36</v>
      </c>
      <c r="R772">
        <v>3690</v>
      </c>
      <c r="T772">
        <v>3692</v>
      </c>
    </row>
    <row r="773" spans="2:20">
      <c r="B773">
        <v>29</v>
      </c>
      <c r="E773">
        <v>46</v>
      </c>
      <c r="G773">
        <v>38</v>
      </c>
      <c r="R773">
        <v>3698</v>
      </c>
      <c r="T773">
        <v>3700</v>
      </c>
    </row>
    <row r="774" spans="2:20">
      <c r="B774">
        <v>31</v>
      </c>
      <c r="E774">
        <v>43</v>
      </c>
      <c r="G774">
        <v>36</v>
      </c>
      <c r="R774">
        <v>3714</v>
      </c>
      <c r="T774">
        <v>3714</v>
      </c>
    </row>
    <row r="775" spans="2:20">
      <c r="B775">
        <v>29</v>
      </c>
      <c r="E775">
        <v>0</v>
      </c>
      <c r="G775">
        <v>34</v>
      </c>
      <c r="R775">
        <v>3726</v>
      </c>
      <c r="T775">
        <v>3728</v>
      </c>
    </row>
    <row r="776" spans="2:20">
      <c r="B776">
        <v>29</v>
      </c>
      <c r="E776">
        <v>46</v>
      </c>
      <c r="G776">
        <v>38</v>
      </c>
      <c r="R776">
        <v>3665</v>
      </c>
      <c r="T776">
        <v>3667</v>
      </c>
    </row>
    <row r="777" spans="2:20">
      <c r="B777">
        <v>27</v>
      </c>
      <c r="E777">
        <v>37</v>
      </c>
      <c r="G777">
        <v>36</v>
      </c>
      <c r="R777">
        <v>3647</v>
      </c>
      <c r="T777">
        <v>3649</v>
      </c>
    </row>
    <row r="778" spans="2:20">
      <c r="B778">
        <v>27</v>
      </c>
      <c r="E778">
        <v>0</v>
      </c>
      <c r="G778">
        <v>33</v>
      </c>
      <c r="R778">
        <v>3690</v>
      </c>
      <c r="T778">
        <v>3692</v>
      </c>
    </row>
    <row r="779" spans="2:20">
      <c r="B779">
        <v>28</v>
      </c>
      <c r="E779">
        <v>46</v>
      </c>
      <c r="G779">
        <v>36</v>
      </c>
      <c r="R779">
        <v>3698</v>
      </c>
      <c r="T779">
        <v>3700</v>
      </c>
    </row>
    <row r="780" spans="2:20">
      <c r="B780">
        <v>30</v>
      </c>
      <c r="E780">
        <v>40</v>
      </c>
      <c r="G780">
        <v>34</v>
      </c>
      <c r="R780">
        <v>3714</v>
      </c>
      <c r="T780">
        <v>3714</v>
      </c>
    </row>
    <row r="781" spans="2:20">
      <c r="B781">
        <v>28</v>
      </c>
      <c r="E781">
        <v>0</v>
      </c>
      <c r="G781">
        <v>32</v>
      </c>
      <c r="R781">
        <v>3728</v>
      </c>
      <c r="T781">
        <v>3728</v>
      </c>
    </row>
    <row r="782" spans="2:20">
      <c r="B782">
        <v>28</v>
      </c>
      <c r="E782">
        <v>46</v>
      </c>
      <c r="G782">
        <v>36</v>
      </c>
      <c r="R782">
        <v>3667</v>
      </c>
      <c r="T782">
        <v>3667</v>
      </c>
    </row>
    <row r="783" spans="2:20">
      <c r="B783">
        <v>27</v>
      </c>
      <c r="E783">
        <v>36</v>
      </c>
      <c r="G783">
        <v>34</v>
      </c>
      <c r="R783">
        <v>3649</v>
      </c>
      <c r="T783">
        <v>3649</v>
      </c>
    </row>
    <row r="784" spans="2:20">
      <c r="B784">
        <v>27</v>
      </c>
      <c r="E784">
        <v>0</v>
      </c>
      <c r="G784">
        <v>30</v>
      </c>
      <c r="R784">
        <v>3692</v>
      </c>
      <c r="T784">
        <v>3692</v>
      </c>
    </row>
    <row r="785" spans="2:20">
      <c r="B785">
        <v>28</v>
      </c>
      <c r="E785">
        <v>46</v>
      </c>
      <c r="G785">
        <v>34</v>
      </c>
      <c r="R785">
        <v>3700</v>
      </c>
      <c r="T785">
        <v>3700</v>
      </c>
    </row>
    <row r="786" spans="2:20">
      <c r="B786">
        <v>30</v>
      </c>
      <c r="E786">
        <v>40</v>
      </c>
      <c r="G786">
        <v>32</v>
      </c>
      <c r="R786">
        <v>3714</v>
      </c>
      <c r="T786">
        <v>3714</v>
      </c>
    </row>
    <row r="787" spans="2:20">
      <c r="B787">
        <v>28</v>
      </c>
      <c r="E787">
        <v>0</v>
      </c>
      <c r="G787">
        <v>30</v>
      </c>
      <c r="R787">
        <v>3728</v>
      </c>
      <c r="T787">
        <v>3728</v>
      </c>
    </row>
    <row r="788" spans="2:20">
      <c r="B788">
        <v>27</v>
      </c>
      <c r="E788">
        <v>46</v>
      </c>
      <c r="G788">
        <v>34</v>
      </c>
      <c r="R788">
        <v>3667</v>
      </c>
      <c r="T788">
        <v>3667</v>
      </c>
    </row>
    <row r="789" spans="2:20">
      <c r="B789">
        <v>26</v>
      </c>
      <c r="E789">
        <v>33</v>
      </c>
      <c r="G789">
        <v>31</v>
      </c>
      <c r="R789">
        <v>3649</v>
      </c>
      <c r="T789">
        <v>3649</v>
      </c>
    </row>
    <row r="790" spans="2:20">
      <c r="B790">
        <v>26</v>
      </c>
      <c r="E790">
        <v>0</v>
      </c>
      <c r="G790">
        <v>28</v>
      </c>
      <c r="R790">
        <v>3692</v>
      </c>
      <c r="T790">
        <v>3692</v>
      </c>
    </row>
    <row r="791" spans="2:20">
      <c r="B791">
        <v>27</v>
      </c>
      <c r="E791">
        <v>46</v>
      </c>
      <c r="G791">
        <v>32</v>
      </c>
      <c r="R791">
        <v>3700</v>
      </c>
      <c r="T791">
        <v>3700</v>
      </c>
    </row>
    <row r="792" spans="2:20">
      <c r="B792">
        <v>29</v>
      </c>
      <c r="E792">
        <v>37</v>
      </c>
      <c r="G792">
        <v>30</v>
      </c>
      <c r="R792">
        <v>3714</v>
      </c>
      <c r="T792">
        <v>3714</v>
      </c>
    </row>
    <row r="793" spans="2:20">
      <c r="B793">
        <v>27</v>
      </c>
      <c r="E793">
        <v>0</v>
      </c>
      <c r="G793">
        <v>28</v>
      </c>
      <c r="R793">
        <v>3728</v>
      </c>
      <c r="T793">
        <v>3728</v>
      </c>
    </row>
    <row r="794" spans="2:20">
      <c r="B794">
        <v>27</v>
      </c>
      <c r="E794">
        <v>46</v>
      </c>
      <c r="G794">
        <v>32</v>
      </c>
      <c r="R794">
        <v>3667</v>
      </c>
      <c r="T794">
        <v>3667</v>
      </c>
    </row>
    <row r="795" spans="2:20">
      <c r="B795">
        <v>26</v>
      </c>
      <c r="E795">
        <v>33</v>
      </c>
      <c r="G795">
        <v>28</v>
      </c>
      <c r="R795">
        <v>3649</v>
      </c>
      <c r="T795">
        <v>3649</v>
      </c>
    </row>
    <row r="796" spans="2:20">
      <c r="B796">
        <v>26</v>
      </c>
      <c r="E796">
        <v>0</v>
      </c>
      <c r="G796">
        <v>26</v>
      </c>
      <c r="R796">
        <v>3692</v>
      </c>
      <c r="T796">
        <v>3692</v>
      </c>
    </row>
    <row r="797" spans="2:20">
      <c r="B797">
        <v>27</v>
      </c>
      <c r="E797">
        <v>46</v>
      </c>
      <c r="G797">
        <v>30</v>
      </c>
      <c r="R797">
        <v>3700</v>
      </c>
      <c r="T797">
        <v>3700</v>
      </c>
    </row>
    <row r="798" spans="2:20">
      <c r="B798">
        <v>29</v>
      </c>
      <c r="E798">
        <v>36</v>
      </c>
      <c r="G798">
        <v>28</v>
      </c>
      <c r="R798">
        <v>3714</v>
      </c>
      <c r="T798">
        <v>3714</v>
      </c>
    </row>
    <row r="799" spans="2:20">
      <c r="B799">
        <v>26</v>
      </c>
      <c r="E799">
        <v>0</v>
      </c>
      <c r="G799">
        <v>26</v>
      </c>
      <c r="R799">
        <v>3728</v>
      </c>
      <c r="T799">
        <v>3728</v>
      </c>
    </row>
    <row r="800" spans="2:20">
      <c r="B800">
        <v>26</v>
      </c>
      <c r="E800">
        <v>46</v>
      </c>
      <c r="G800">
        <v>29</v>
      </c>
      <c r="R800">
        <v>3667</v>
      </c>
      <c r="T800">
        <v>3667</v>
      </c>
    </row>
    <row r="801" spans="2:20">
      <c r="B801">
        <v>25</v>
      </c>
      <c r="E801">
        <v>30</v>
      </c>
      <c r="G801">
        <v>26</v>
      </c>
      <c r="R801">
        <v>3649</v>
      </c>
      <c r="T801">
        <v>3649</v>
      </c>
    </row>
    <row r="802" spans="2:20">
      <c r="B802">
        <v>25</v>
      </c>
      <c r="E802">
        <v>0</v>
      </c>
      <c r="G802">
        <v>24</v>
      </c>
      <c r="R802">
        <v>3692</v>
      </c>
      <c r="T802">
        <v>3692</v>
      </c>
    </row>
    <row r="803" spans="2:20">
      <c r="B803">
        <v>26</v>
      </c>
      <c r="E803">
        <v>46</v>
      </c>
      <c r="G803">
        <v>28</v>
      </c>
      <c r="R803">
        <v>3700</v>
      </c>
      <c r="T803">
        <v>3700</v>
      </c>
    </row>
    <row r="804" spans="2:20">
      <c r="B804">
        <v>28</v>
      </c>
      <c r="E804">
        <v>34</v>
      </c>
      <c r="G804">
        <v>26</v>
      </c>
      <c r="R804">
        <v>3714</v>
      </c>
      <c r="T804">
        <v>3714</v>
      </c>
    </row>
    <row r="805" spans="2:20">
      <c r="B805">
        <v>26</v>
      </c>
      <c r="E805">
        <v>0</v>
      </c>
      <c r="G805">
        <v>24</v>
      </c>
      <c r="R805">
        <v>3728</v>
      </c>
      <c r="T805">
        <v>3728</v>
      </c>
    </row>
    <row r="806" spans="2:20">
      <c r="B806">
        <v>26</v>
      </c>
      <c r="E806">
        <v>46</v>
      </c>
      <c r="G806">
        <v>26</v>
      </c>
      <c r="R806">
        <v>3667</v>
      </c>
      <c r="T806">
        <v>3667</v>
      </c>
    </row>
    <row r="807" spans="2:20">
      <c r="B807">
        <v>25</v>
      </c>
      <c r="E807">
        <v>30</v>
      </c>
      <c r="G807">
        <v>24</v>
      </c>
      <c r="R807">
        <v>3649</v>
      </c>
      <c r="T807">
        <v>3649</v>
      </c>
    </row>
    <row r="808" spans="2:20">
      <c r="B808">
        <v>25</v>
      </c>
      <c r="E808">
        <v>0</v>
      </c>
      <c r="G808">
        <v>22</v>
      </c>
      <c r="R808">
        <v>3692</v>
      </c>
      <c r="T808">
        <v>3692</v>
      </c>
    </row>
    <row r="809" spans="2:20">
      <c r="B809">
        <v>26</v>
      </c>
      <c r="E809">
        <v>46</v>
      </c>
      <c r="G809">
        <v>26</v>
      </c>
      <c r="R809">
        <v>3700</v>
      </c>
      <c r="T809">
        <v>3700</v>
      </c>
    </row>
    <row r="810" spans="2:20">
      <c r="B810">
        <v>27</v>
      </c>
      <c r="E810">
        <v>32</v>
      </c>
      <c r="G810">
        <v>24</v>
      </c>
      <c r="R810">
        <v>3714</v>
      </c>
      <c r="T810">
        <v>3714</v>
      </c>
    </row>
    <row r="811" spans="2:20">
      <c r="B811">
        <v>25</v>
      </c>
      <c r="E811">
        <v>0</v>
      </c>
      <c r="G811">
        <v>21</v>
      </c>
      <c r="R811">
        <v>3728</v>
      </c>
      <c r="T811">
        <v>3728</v>
      </c>
    </row>
    <row r="812" spans="2:20">
      <c r="B812">
        <v>25</v>
      </c>
      <c r="E812">
        <v>46</v>
      </c>
      <c r="G812">
        <v>24</v>
      </c>
      <c r="R812">
        <v>3667</v>
      </c>
      <c r="T812">
        <v>3667</v>
      </c>
    </row>
    <row r="813" spans="2:20">
      <c r="B813">
        <v>24</v>
      </c>
      <c r="E813">
        <v>27</v>
      </c>
      <c r="G813">
        <v>22</v>
      </c>
      <c r="R813">
        <v>3649</v>
      </c>
      <c r="T813">
        <v>3649</v>
      </c>
    </row>
    <row r="814" spans="2:20">
      <c r="B814">
        <v>24</v>
      </c>
      <c r="E814">
        <v>0</v>
      </c>
      <c r="G814">
        <v>20</v>
      </c>
      <c r="R814">
        <v>3692</v>
      </c>
      <c r="T814">
        <v>3692</v>
      </c>
    </row>
    <row r="815" spans="2:20">
      <c r="B815">
        <v>25</v>
      </c>
      <c r="E815">
        <v>46</v>
      </c>
      <c r="G815">
        <v>24</v>
      </c>
      <c r="R815">
        <v>3700</v>
      </c>
      <c r="T815">
        <v>3700</v>
      </c>
    </row>
    <row r="816" spans="2:20">
      <c r="B816">
        <v>27</v>
      </c>
      <c r="E816">
        <v>31</v>
      </c>
      <c r="G816">
        <v>22</v>
      </c>
      <c r="R816">
        <v>3714</v>
      </c>
      <c r="T816">
        <v>3714</v>
      </c>
    </row>
    <row r="817" spans="2:20">
      <c r="B817">
        <v>25</v>
      </c>
      <c r="E817">
        <v>0</v>
      </c>
      <c r="G817">
        <v>18</v>
      </c>
      <c r="R817">
        <v>3728</v>
      </c>
      <c r="T817">
        <v>3728</v>
      </c>
    </row>
    <row r="818" spans="2:20">
      <c r="B818">
        <v>25</v>
      </c>
      <c r="E818">
        <v>46</v>
      </c>
      <c r="G818">
        <v>22</v>
      </c>
      <c r="R818">
        <v>3667</v>
      </c>
      <c r="T818">
        <v>3667</v>
      </c>
    </row>
    <row r="819" spans="2:20">
      <c r="B819">
        <v>24</v>
      </c>
      <c r="E819">
        <v>27</v>
      </c>
      <c r="G819">
        <v>20</v>
      </c>
      <c r="R819">
        <v>3649</v>
      </c>
      <c r="T819">
        <v>3649</v>
      </c>
    </row>
    <row r="820" spans="2:20">
      <c r="B820">
        <v>24</v>
      </c>
      <c r="E820">
        <v>0</v>
      </c>
      <c r="G820">
        <v>18</v>
      </c>
      <c r="R820">
        <v>3692</v>
      </c>
      <c r="T820">
        <v>3692</v>
      </c>
    </row>
    <row r="821" spans="2:20">
      <c r="B821">
        <v>24</v>
      </c>
      <c r="E821">
        <v>46</v>
      </c>
      <c r="G821">
        <v>22</v>
      </c>
      <c r="R821">
        <v>3700</v>
      </c>
      <c r="T821">
        <v>3700</v>
      </c>
    </row>
    <row r="822" spans="2:20">
      <c r="B822">
        <v>26</v>
      </c>
      <c r="E822">
        <v>28</v>
      </c>
      <c r="G822">
        <v>19</v>
      </c>
      <c r="R822">
        <v>3714</v>
      </c>
      <c r="T822">
        <v>3714</v>
      </c>
    </row>
    <row r="823" spans="2:20">
      <c r="B823">
        <v>24</v>
      </c>
      <c r="E823">
        <v>0</v>
      </c>
      <c r="G823">
        <v>16</v>
      </c>
      <c r="R823">
        <v>3728</v>
      </c>
      <c r="T823">
        <v>3728</v>
      </c>
    </row>
    <row r="824" spans="2:20">
      <c r="B824">
        <v>24</v>
      </c>
      <c r="E824">
        <v>46</v>
      </c>
      <c r="G824">
        <v>20</v>
      </c>
      <c r="R824">
        <v>3667</v>
      </c>
      <c r="T824">
        <v>3667</v>
      </c>
    </row>
    <row r="825" spans="2:20">
      <c r="B825">
        <v>23</v>
      </c>
      <c r="E825">
        <v>24</v>
      </c>
      <c r="G825">
        <v>18</v>
      </c>
      <c r="R825">
        <v>3649</v>
      </c>
      <c r="T825">
        <v>3649</v>
      </c>
    </row>
    <row r="826" spans="2:20">
      <c r="B826">
        <v>23</v>
      </c>
      <c r="E826">
        <v>0</v>
      </c>
      <c r="G826">
        <v>16</v>
      </c>
      <c r="R826">
        <v>3692</v>
      </c>
      <c r="T826">
        <v>3692</v>
      </c>
    </row>
    <row r="827" spans="2:20">
      <c r="B827">
        <v>24</v>
      </c>
      <c r="E827">
        <v>46</v>
      </c>
      <c r="G827">
        <v>20</v>
      </c>
      <c r="R827">
        <v>3700</v>
      </c>
      <c r="T827">
        <v>3700</v>
      </c>
    </row>
    <row r="828" spans="2:20">
      <c r="B828">
        <v>26</v>
      </c>
      <c r="E828">
        <v>28</v>
      </c>
      <c r="G828">
        <v>16</v>
      </c>
      <c r="R828">
        <v>3714</v>
      </c>
      <c r="T828">
        <v>3714</v>
      </c>
    </row>
    <row r="829" spans="2:20">
      <c r="B829">
        <v>24</v>
      </c>
      <c r="E829">
        <v>0</v>
      </c>
      <c r="G829">
        <v>14</v>
      </c>
      <c r="R829">
        <v>3728</v>
      </c>
      <c r="T829">
        <v>3728</v>
      </c>
    </row>
    <row r="830" spans="2:20">
      <c r="B830">
        <v>24</v>
      </c>
      <c r="E830">
        <v>46</v>
      </c>
      <c r="G830">
        <v>18</v>
      </c>
      <c r="R830">
        <v>3667</v>
      </c>
      <c r="T830">
        <v>3667</v>
      </c>
    </row>
    <row r="831" spans="2:20">
      <c r="B831">
        <v>23</v>
      </c>
      <c r="E831">
        <v>23</v>
      </c>
      <c r="G831">
        <v>16</v>
      </c>
      <c r="R831">
        <v>3649</v>
      </c>
      <c r="T831">
        <v>3649</v>
      </c>
    </row>
    <row r="832" spans="2:20">
      <c r="B832">
        <v>22</v>
      </c>
      <c r="E832">
        <v>0</v>
      </c>
      <c r="G832">
        <v>14</v>
      </c>
      <c r="R832">
        <v>3692</v>
      </c>
      <c r="T832">
        <v>3692</v>
      </c>
    </row>
    <row r="833" spans="2:20">
      <c r="B833">
        <v>23</v>
      </c>
      <c r="E833">
        <v>46</v>
      </c>
      <c r="G833">
        <v>17</v>
      </c>
      <c r="R833">
        <v>3700</v>
      </c>
      <c r="T833">
        <v>3700</v>
      </c>
    </row>
    <row r="834" spans="2:20">
      <c r="B834">
        <v>25</v>
      </c>
      <c r="E834">
        <v>25</v>
      </c>
      <c r="G834">
        <v>14</v>
      </c>
      <c r="R834">
        <v>3714</v>
      </c>
      <c r="T834">
        <v>3714</v>
      </c>
    </row>
    <row r="835" spans="2:20">
      <c r="B835">
        <v>23</v>
      </c>
      <c r="E835">
        <v>0</v>
      </c>
      <c r="G835">
        <v>12</v>
      </c>
      <c r="R835">
        <v>3728</v>
      </c>
      <c r="T835">
        <v>3728</v>
      </c>
    </row>
    <row r="836" spans="2:20">
      <c r="B836">
        <v>23</v>
      </c>
      <c r="E836">
        <v>45</v>
      </c>
      <c r="G836">
        <v>16</v>
      </c>
      <c r="R836">
        <v>3667</v>
      </c>
      <c r="T836">
        <v>3667</v>
      </c>
    </row>
    <row r="837" spans="2:20">
      <c r="B837">
        <v>22</v>
      </c>
      <c r="E837">
        <v>0</v>
      </c>
      <c r="G837">
        <v>14</v>
      </c>
      <c r="R837">
        <v>3649</v>
      </c>
      <c r="T837">
        <v>3649</v>
      </c>
    </row>
    <row r="838" spans="2:20">
      <c r="B838">
        <v>22</v>
      </c>
      <c r="E838">
        <v>45</v>
      </c>
      <c r="G838">
        <v>12</v>
      </c>
      <c r="R838">
        <v>3692</v>
      </c>
      <c r="T838">
        <v>3692</v>
      </c>
    </row>
    <row r="839" spans="2:20">
      <c r="B839">
        <v>23</v>
      </c>
      <c r="E839">
        <v>0</v>
      </c>
      <c r="G839">
        <v>14</v>
      </c>
      <c r="R839">
        <v>3700</v>
      </c>
      <c r="T839">
        <v>3700</v>
      </c>
    </row>
    <row r="840" spans="2:20">
      <c r="B840">
        <v>25</v>
      </c>
      <c r="E840">
        <v>46</v>
      </c>
      <c r="G840">
        <v>12</v>
      </c>
      <c r="R840">
        <v>3714</v>
      </c>
      <c r="T840">
        <v>3714</v>
      </c>
    </row>
    <row r="841" spans="2:20">
      <c r="B841">
        <v>23</v>
      </c>
      <c r="E841">
        <v>25</v>
      </c>
      <c r="G841">
        <v>10</v>
      </c>
      <c r="R841">
        <v>3728</v>
      </c>
      <c r="T841">
        <v>3728</v>
      </c>
    </row>
    <row r="842" spans="2:20">
      <c r="B842">
        <v>23</v>
      </c>
      <c r="E842">
        <v>0</v>
      </c>
      <c r="G842">
        <v>14</v>
      </c>
      <c r="R842">
        <v>3667</v>
      </c>
      <c r="T842">
        <v>3667</v>
      </c>
    </row>
    <row r="843" spans="2:20">
      <c r="B843">
        <v>21</v>
      </c>
      <c r="E843">
        <v>42</v>
      </c>
      <c r="G843">
        <v>12</v>
      </c>
      <c r="R843">
        <v>3649</v>
      </c>
      <c r="T843">
        <v>3649</v>
      </c>
    </row>
    <row r="844" spans="2:20">
      <c r="B844">
        <v>21</v>
      </c>
      <c r="E844">
        <v>0</v>
      </c>
      <c r="G844">
        <v>9</v>
      </c>
      <c r="R844">
        <v>3692</v>
      </c>
      <c r="T844">
        <v>3692</v>
      </c>
    </row>
    <row r="845" spans="2:20">
      <c r="B845">
        <v>22</v>
      </c>
      <c r="E845">
        <v>46</v>
      </c>
      <c r="G845">
        <v>12</v>
      </c>
      <c r="R845">
        <v>3700</v>
      </c>
      <c r="T845">
        <v>3700</v>
      </c>
    </row>
    <row r="846" spans="2:20">
      <c r="B846">
        <v>24</v>
      </c>
      <c r="E846">
        <v>0</v>
      </c>
      <c r="G846">
        <v>10</v>
      </c>
      <c r="R846">
        <v>3714</v>
      </c>
      <c r="T846">
        <v>3714</v>
      </c>
    </row>
    <row r="847" spans="2:20">
      <c r="B847">
        <v>22</v>
      </c>
      <c r="E847">
        <v>44</v>
      </c>
      <c r="G847">
        <v>8</v>
      </c>
      <c r="R847">
        <v>3728</v>
      </c>
      <c r="T847">
        <v>3728</v>
      </c>
    </row>
    <row r="848" spans="2:20">
      <c r="B848">
        <v>22</v>
      </c>
      <c r="E848">
        <v>0</v>
      </c>
      <c r="G848">
        <v>12</v>
      </c>
      <c r="R848">
        <v>3667</v>
      </c>
      <c r="T848">
        <v>3667</v>
      </c>
    </row>
    <row r="849" spans="2:20">
      <c r="B849">
        <v>21</v>
      </c>
      <c r="E849">
        <v>42</v>
      </c>
      <c r="G849">
        <v>10</v>
      </c>
      <c r="R849">
        <v>3649</v>
      </c>
      <c r="T849">
        <v>3649</v>
      </c>
    </row>
    <row r="850" spans="2:20">
      <c r="B850">
        <v>21</v>
      </c>
      <c r="E850">
        <v>0</v>
      </c>
      <c r="G850">
        <v>6</v>
      </c>
      <c r="R850">
        <v>3692</v>
      </c>
      <c r="T850">
        <v>3692</v>
      </c>
    </row>
    <row r="851" spans="2:20">
      <c r="B851">
        <v>22</v>
      </c>
      <c r="E851">
        <v>46</v>
      </c>
      <c r="G851">
        <v>10</v>
      </c>
      <c r="R851">
        <v>3700</v>
      </c>
      <c r="T851">
        <v>3700</v>
      </c>
    </row>
    <row r="852" spans="2:20">
      <c r="B852">
        <v>24</v>
      </c>
      <c r="E852">
        <v>0</v>
      </c>
      <c r="G852">
        <v>8</v>
      </c>
      <c r="R852">
        <v>3714</v>
      </c>
      <c r="T852">
        <v>3714</v>
      </c>
    </row>
    <row r="853" spans="2:20">
      <c r="B853">
        <v>22</v>
      </c>
      <c r="E853">
        <v>43</v>
      </c>
      <c r="G853">
        <v>6</v>
      </c>
      <c r="R853">
        <v>3728</v>
      </c>
      <c r="T853">
        <v>3728</v>
      </c>
    </row>
    <row r="854" spans="2:20">
      <c r="B854">
        <v>21</v>
      </c>
      <c r="E854">
        <v>0</v>
      </c>
      <c r="G854">
        <v>10</v>
      </c>
      <c r="R854">
        <v>3667</v>
      </c>
      <c r="T854">
        <v>3667</v>
      </c>
    </row>
    <row r="855" spans="2:20">
      <c r="B855">
        <v>20</v>
      </c>
      <c r="E855">
        <v>40</v>
      </c>
      <c r="G855">
        <v>7</v>
      </c>
      <c r="R855">
        <v>3649</v>
      </c>
      <c r="T855">
        <v>3649</v>
      </c>
    </row>
    <row r="856" spans="2:20">
      <c r="B856">
        <v>20</v>
      </c>
      <c r="E856">
        <v>0</v>
      </c>
      <c r="G856">
        <v>4</v>
      </c>
      <c r="R856">
        <v>3692</v>
      </c>
      <c r="T856">
        <v>3692</v>
      </c>
    </row>
    <row r="857" spans="2:20">
      <c r="B857">
        <v>21</v>
      </c>
      <c r="E857">
        <v>44</v>
      </c>
      <c r="G857">
        <v>8</v>
      </c>
      <c r="R857">
        <v>3700</v>
      </c>
      <c r="T857">
        <v>3700</v>
      </c>
    </row>
    <row r="858" spans="2:20">
      <c r="B858">
        <v>23</v>
      </c>
      <c r="E858">
        <v>0</v>
      </c>
      <c r="G858">
        <v>6</v>
      </c>
      <c r="R858">
        <v>3714</v>
      </c>
      <c r="T858">
        <v>3714</v>
      </c>
    </row>
    <row r="859" spans="2:20">
      <c r="B859">
        <v>21</v>
      </c>
      <c r="E859">
        <v>42</v>
      </c>
      <c r="G859">
        <v>4</v>
      </c>
      <c r="R859">
        <v>3728</v>
      </c>
      <c r="T859">
        <v>3728</v>
      </c>
    </row>
    <row r="860" spans="2:20">
      <c r="B860">
        <v>21</v>
      </c>
      <c r="E860">
        <v>0</v>
      </c>
      <c r="G860">
        <v>8</v>
      </c>
      <c r="R860">
        <v>3667</v>
      </c>
      <c r="T860">
        <v>3667</v>
      </c>
    </row>
    <row r="861" spans="2:20">
      <c r="B861">
        <v>20</v>
      </c>
      <c r="E861">
        <v>40</v>
      </c>
      <c r="G861">
        <v>4</v>
      </c>
      <c r="R861">
        <v>3649</v>
      </c>
      <c r="T861">
        <v>3649</v>
      </c>
    </row>
    <row r="862" spans="2:20">
      <c r="B862">
        <v>20</v>
      </c>
      <c r="E862">
        <v>0</v>
      </c>
      <c r="G862">
        <v>2</v>
      </c>
      <c r="R862">
        <v>3692</v>
      </c>
      <c r="T862">
        <v>3692</v>
      </c>
    </row>
    <row r="863" spans="2:20">
      <c r="B863">
        <v>21</v>
      </c>
      <c r="E863">
        <v>44</v>
      </c>
      <c r="G863">
        <v>6</v>
      </c>
      <c r="R863">
        <v>3700</v>
      </c>
      <c r="T863">
        <v>3700</v>
      </c>
    </row>
    <row r="864" spans="2:20">
      <c r="B864">
        <v>23</v>
      </c>
      <c r="E864">
        <v>0</v>
      </c>
      <c r="G864">
        <v>4</v>
      </c>
      <c r="R864">
        <v>3714</v>
      </c>
      <c r="T864">
        <v>3714</v>
      </c>
    </row>
    <row r="865" spans="2:20">
      <c r="B865">
        <v>20</v>
      </c>
      <c r="E865">
        <v>40</v>
      </c>
      <c r="G865">
        <v>2</v>
      </c>
      <c r="R865">
        <v>3728</v>
      </c>
      <c r="T865">
        <v>3728</v>
      </c>
    </row>
    <row r="866" spans="2:20">
      <c r="B866">
        <v>20</v>
      </c>
      <c r="E866">
        <v>0</v>
      </c>
      <c r="G866">
        <v>5</v>
      </c>
      <c r="R866">
        <v>3667</v>
      </c>
      <c r="T866">
        <v>3667</v>
      </c>
    </row>
    <row r="867" spans="2:20">
      <c r="B867">
        <v>19</v>
      </c>
      <c r="E867">
        <v>38</v>
      </c>
      <c r="G867">
        <v>3</v>
      </c>
      <c r="R867">
        <v>3649</v>
      </c>
      <c r="T867">
        <v>3649</v>
      </c>
    </row>
    <row r="868" spans="2:20">
      <c r="B868">
        <v>19</v>
      </c>
      <c r="E868">
        <v>0</v>
      </c>
      <c r="G868">
        <v>4</v>
      </c>
      <c r="R868">
        <v>3692</v>
      </c>
      <c r="T868">
        <v>3692</v>
      </c>
    </row>
    <row r="869" spans="2:20">
      <c r="B869">
        <v>20</v>
      </c>
      <c r="E869">
        <v>42</v>
      </c>
      <c r="G869">
        <v>2</v>
      </c>
      <c r="R869">
        <v>3700</v>
      </c>
      <c r="T869">
        <v>3700</v>
      </c>
    </row>
    <row r="870" spans="2:20">
      <c r="B870">
        <v>22</v>
      </c>
      <c r="E870">
        <v>0</v>
      </c>
      <c r="R870">
        <v>3714</v>
      </c>
      <c r="T870">
        <v>3714</v>
      </c>
    </row>
    <row r="871" spans="2:20">
      <c r="B871">
        <v>20</v>
      </c>
      <c r="E871">
        <v>40</v>
      </c>
      <c r="R871">
        <v>3728</v>
      </c>
      <c r="T871">
        <v>3728</v>
      </c>
    </row>
    <row r="872" spans="2:20">
      <c r="B872">
        <v>20</v>
      </c>
      <c r="E872">
        <v>0</v>
      </c>
      <c r="R872">
        <v>3667</v>
      </c>
      <c r="T872">
        <v>3667</v>
      </c>
    </row>
    <row r="873" spans="2:20">
      <c r="B873">
        <v>19</v>
      </c>
      <c r="E873">
        <v>38</v>
      </c>
      <c r="R873">
        <v>3649</v>
      </c>
      <c r="T873">
        <v>3649</v>
      </c>
    </row>
    <row r="874" spans="2:20">
      <c r="B874">
        <v>19</v>
      </c>
      <c r="E874">
        <v>0</v>
      </c>
      <c r="R874">
        <v>3692</v>
      </c>
      <c r="T874">
        <v>3692</v>
      </c>
    </row>
    <row r="875" spans="2:20">
      <c r="B875">
        <v>20</v>
      </c>
      <c r="E875">
        <v>41</v>
      </c>
      <c r="R875">
        <v>3700</v>
      </c>
      <c r="T875">
        <v>3700</v>
      </c>
    </row>
    <row r="876" spans="2:20">
      <c r="B876">
        <v>21</v>
      </c>
      <c r="E876">
        <v>0</v>
      </c>
      <c r="R876">
        <v>3714</v>
      </c>
      <c r="T876">
        <v>3714</v>
      </c>
    </row>
    <row r="877" spans="2:20">
      <c r="B877">
        <v>19</v>
      </c>
      <c r="E877">
        <v>38</v>
      </c>
      <c r="R877">
        <v>3728</v>
      </c>
      <c r="T877">
        <v>3728</v>
      </c>
    </row>
    <row r="878" spans="2:20">
      <c r="B878">
        <v>19</v>
      </c>
      <c r="E878">
        <v>0</v>
      </c>
      <c r="R878">
        <v>3667</v>
      </c>
      <c r="T878">
        <v>3667</v>
      </c>
    </row>
    <row r="879" spans="2:20">
      <c r="B879">
        <v>18</v>
      </c>
      <c r="E879">
        <v>36</v>
      </c>
      <c r="R879">
        <v>3649</v>
      </c>
      <c r="T879">
        <v>3649</v>
      </c>
    </row>
    <row r="880" spans="2:20">
      <c r="B880">
        <v>18</v>
      </c>
      <c r="E880">
        <v>0</v>
      </c>
      <c r="R880">
        <v>3692</v>
      </c>
      <c r="T880">
        <v>3692</v>
      </c>
    </row>
    <row r="881" spans="2:20">
      <c r="B881">
        <v>19</v>
      </c>
      <c r="E881">
        <v>40</v>
      </c>
      <c r="R881">
        <v>3700</v>
      </c>
      <c r="T881">
        <v>3700</v>
      </c>
    </row>
    <row r="882" spans="2:20">
      <c r="B882">
        <v>21</v>
      </c>
      <c r="E882">
        <v>0</v>
      </c>
      <c r="R882">
        <v>3714</v>
      </c>
      <c r="T882">
        <v>3714</v>
      </c>
    </row>
    <row r="883" spans="2:20">
      <c r="B883">
        <v>19</v>
      </c>
      <c r="E883">
        <v>38</v>
      </c>
      <c r="R883">
        <v>3728</v>
      </c>
      <c r="T883">
        <v>3728</v>
      </c>
    </row>
    <row r="884" spans="2:20">
      <c r="B884">
        <v>19</v>
      </c>
      <c r="E884">
        <v>0</v>
      </c>
      <c r="R884">
        <v>3667</v>
      </c>
      <c r="T884">
        <v>3667</v>
      </c>
    </row>
    <row r="885" spans="2:20">
      <c r="B885">
        <v>18</v>
      </c>
      <c r="E885">
        <v>36</v>
      </c>
      <c r="R885">
        <v>3649</v>
      </c>
      <c r="T885">
        <v>3649</v>
      </c>
    </row>
    <row r="886" spans="2:20">
      <c r="B886">
        <v>18</v>
      </c>
      <c r="E886">
        <v>0</v>
      </c>
      <c r="R886">
        <v>3692</v>
      </c>
      <c r="T886">
        <v>3692</v>
      </c>
    </row>
    <row r="887" spans="2:20">
      <c r="B887">
        <v>18</v>
      </c>
      <c r="E887">
        <v>38</v>
      </c>
      <c r="R887">
        <v>3700</v>
      </c>
      <c r="T887">
        <v>3700</v>
      </c>
    </row>
    <row r="888" spans="2:20">
      <c r="B888">
        <v>20</v>
      </c>
      <c r="E888">
        <v>0</v>
      </c>
      <c r="R888">
        <v>3714</v>
      </c>
      <c r="T888">
        <v>3714</v>
      </c>
    </row>
    <row r="889" spans="2:20">
      <c r="B889">
        <v>18</v>
      </c>
      <c r="E889">
        <v>36</v>
      </c>
      <c r="R889">
        <v>3728</v>
      </c>
      <c r="T889">
        <v>3728</v>
      </c>
    </row>
    <row r="890" spans="2:20">
      <c r="B890">
        <v>18</v>
      </c>
      <c r="E890">
        <v>0</v>
      </c>
      <c r="R890">
        <v>3667</v>
      </c>
      <c r="T890">
        <v>3667</v>
      </c>
    </row>
    <row r="891" spans="2:20">
      <c r="B891">
        <v>17</v>
      </c>
      <c r="E891">
        <v>34</v>
      </c>
      <c r="R891">
        <v>3649</v>
      </c>
      <c r="T891">
        <v>3649</v>
      </c>
    </row>
    <row r="892" spans="2:20">
      <c r="B892">
        <v>17</v>
      </c>
      <c r="E892">
        <v>0</v>
      </c>
      <c r="R892">
        <v>3692</v>
      </c>
      <c r="T892">
        <v>3692</v>
      </c>
    </row>
    <row r="893" spans="2:20">
      <c r="B893">
        <v>18</v>
      </c>
      <c r="E893">
        <v>38</v>
      </c>
      <c r="R893">
        <v>3700</v>
      </c>
      <c r="T893">
        <v>3700</v>
      </c>
    </row>
    <row r="894" spans="2:20">
      <c r="B894">
        <v>20</v>
      </c>
      <c r="E894">
        <v>0</v>
      </c>
      <c r="R894">
        <v>3714</v>
      </c>
      <c r="T894">
        <v>3714</v>
      </c>
    </row>
    <row r="895" spans="2:20">
      <c r="B895">
        <v>18</v>
      </c>
      <c r="E895">
        <v>36</v>
      </c>
      <c r="R895">
        <v>3728</v>
      </c>
      <c r="T895">
        <v>3728</v>
      </c>
    </row>
    <row r="896" spans="2:20">
      <c r="B896">
        <v>18</v>
      </c>
      <c r="E896">
        <v>0</v>
      </c>
      <c r="R896">
        <v>3667</v>
      </c>
      <c r="T896">
        <v>3667</v>
      </c>
    </row>
    <row r="897" spans="2:20">
      <c r="B897">
        <v>17</v>
      </c>
      <c r="E897">
        <v>33</v>
      </c>
      <c r="R897">
        <v>3649</v>
      </c>
      <c r="T897">
        <v>3649</v>
      </c>
    </row>
    <row r="898" spans="2:20">
      <c r="B898">
        <v>16</v>
      </c>
      <c r="E898">
        <v>0</v>
      </c>
      <c r="R898">
        <v>3692</v>
      </c>
      <c r="T898">
        <v>3692</v>
      </c>
    </row>
    <row r="899" spans="2:20">
      <c r="B899">
        <v>17</v>
      </c>
      <c r="E899">
        <v>36</v>
      </c>
      <c r="R899">
        <v>3700</v>
      </c>
      <c r="T899">
        <v>3700</v>
      </c>
    </row>
    <row r="900" spans="2:20">
      <c r="B900">
        <v>19</v>
      </c>
      <c r="E900">
        <v>0</v>
      </c>
      <c r="R900">
        <v>3714</v>
      </c>
      <c r="T900">
        <v>3714</v>
      </c>
    </row>
    <row r="901" spans="2:20">
      <c r="B901">
        <v>17</v>
      </c>
      <c r="E901">
        <v>34</v>
      </c>
      <c r="R901">
        <v>3728</v>
      </c>
      <c r="T901">
        <v>3728</v>
      </c>
    </row>
    <row r="902" spans="2:20">
      <c r="B902">
        <v>17</v>
      </c>
      <c r="E902">
        <v>0</v>
      </c>
      <c r="R902">
        <v>3667</v>
      </c>
      <c r="T902">
        <v>3667</v>
      </c>
    </row>
    <row r="903" spans="2:20">
      <c r="B903">
        <v>16</v>
      </c>
      <c r="E903">
        <v>32</v>
      </c>
      <c r="R903">
        <v>3649</v>
      </c>
      <c r="T903">
        <v>3649</v>
      </c>
    </row>
    <row r="904" spans="2:20">
      <c r="B904">
        <v>16</v>
      </c>
      <c r="E904">
        <v>0</v>
      </c>
      <c r="R904">
        <v>3692</v>
      </c>
      <c r="T904">
        <v>3692</v>
      </c>
    </row>
    <row r="905" spans="2:20">
      <c r="B905">
        <v>17</v>
      </c>
      <c r="E905">
        <v>36</v>
      </c>
      <c r="R905">
        <v>3700</v>
      </c>
      <c r="T905">
        <v>3700</v>
      </c>
    </row>
    <row r="906" spans="2:20">
      <c r="B906">
        <v>19</v>
      </c>
      <c r="E906">
        <v>0</v>
      </c>
      <c r="R906">
        <v>3714</v>
      </c>
      <c r="T906">
        <v>3714</v>
      </c>
    </row>
    <row r="907" spans="2:20">
      <c r="B907">
        <v>17</v>
      </c>
      <c r="E907">
        <v>34</v>
      </c>
      <c r="R907">
        <v>3728</v>
      </c>
      <c r="T907">
        <v>3728</v>
      </c>
    </row>
    <row r="908" spans="2:20">
      <c r="B908">
        <v>17</v>
      </c>
      <c r="E908">
        <v>0</v>
      </c>
      <c r="R908">
        <v>3667</v>
      </c>
      <c r="T908">
        <v>3667</v>
      </c>
    </row>
    <row r="909" spans="2:20">
      <c r="B909">
        <v>15</v>
      </c>
      <c r="E909">
        <v>30</v>
      </c>
      <c r="R909">
        <v>3649</v>
      </c>
      <c r="T909">
        <v>3649</v>
      </c>
    </row>
    <row r="910" spans="2:20">
      <c r="B910">
        <v>15</v>
      </c>
      <c r="E910">
        <v>0</v>
      </c>
      <c r="R910">
        <v>3692</v>
      </c>
      <c r="T910">
        <v>3692</v>
      </c>
    </row>
    <row r="911" spans="2:20">
      <c r="B911">
        <v>16</v>
      </c>
      <c r="E911">
        <v>34</v>
      </c>
      <c r="R911">
        <v>3700</v>
      </c>
      <c r="T911">
        <v>3700</v>
      </c>
    </row>
    <row r="912" spans="2:20">
      <c r="B912">
        <v>18</v>
      </c>
      <c r="E912">
        <v>0</v>
      </c>
      <c r="R912">
        <v>3714</v>
      </c>
      <c r="T912">
        <v>3714</v>
      </c>
    </row>
    <row r="913" spans="2:20">
      <c r="B913">
        <v>16</v>
      </c>
      <c r="E913">
        <v>32</v>
      </c>
      <c r="R913">
        <v>3728</v>
      </c>
      <c r="T913">
        <v>3728</v>
      </c>
    </row>
    <row r="914" spans="2:20">
      <c r="B914">
        <v>16</v>
      </c>
      <c r="E914">
        <v>0</v>
      </c>
      <c r="R914">
        <v>3667</v>
      </c>
      <c r="T914">
        <v>3667</v>
      </c>
    </row>
    <row r="915" spans="2:20">
      <c r="B915">
        <v>15</v>
      </c>
      <c r="E915">
        <v>30</v>
      </c>
      <c r="R915">
        <v>3649</v>
      </c>
      <c r="T915">
        <v>3649</v>
      </c>
    </row>
    <row r="916" spans="2:20">
      <c r="B916">
        <v>15</v>
      </c>
      <c r="E916">
        <v>0</v>
      </c>
      <c r="R916">
        <v>3692</v>
      </c>
      <c r="T916">
        <v>3692</v>
      </c>
    </row>
    <row r="917" spans="2:20">
      <c r="B917">
        <v>16</v>
      </c>
      <c r="E917">
        <v>34</v>
      </c>
      <c r="R917">
        <v>3700</v>
      </c>
      <c r="T917">
        <v>3700</v>
      </c>
    </row>
    <row r="918" spans="2:20">
      <c r="B918">
        <v>18</v>
      </c>
      <c r="E918">
        <v>0</v>
      </c>
      <c r="R918">
        <v>3714</v>
      </c>
      <c r="T918">
        <v>3714</v>
      </c>
    </row>
    <row r="919" spans="2:20">
      <c r="B919">
        <v>16</v>
      </c>
      <c r="E919">
        <v>31</v>
      </c>
      <c r="R919">
        <v>3728</v>
      </c>
      <c r="T919">
        <v>3728</v>
      </c>
    </row>
    <row r="920" spans="2:20">
      <c r="B920">
        <v>15</v>
      </c>
      <c r="E920">
        <v>0</v>
      </c>
      <c r="R920">
        <v>3667</v>
      </c>
      <c r="T920">
        <v>3667</v>
      </c>
    </row>
    <row r="921" spans="2:20">
      <c r="B921">
        <v>14</v>
      </c>
      <c r="E921">
        <v>28</v>
      </c>
      <c r="R921">
        <v>3649</v>
      </c>
      <c r="T921">
        <v>3649</v>
      </c>
    </row>
    <row r="922" spans="2:20">
      <c r="B922">
        <v>14</v>
      </c>
      <c r="E922">
        <v>0</v>
      </c>
      <c r="R922">
        <v>3692</v>
      </c>
      <c r="T922">
        <v>3692</v>
      </c>
    </row>
    <row r="923" spans="2:20">
      <c r="B923">
        <v>15</v>
      </c>
      <c r="E923">
        <v>32</v>
      </c>
      <c r="R923">
        <v>3700</v>
      </c>
      <c r="T923">
        <v>3700</v>
      </c>
    </row>
    <row r="924" spans="2:20">
      <c r="B924">
        <v>17</v>
      </c>
      <c r="E924">
        <v>0</v>
      </c>
      <c r="R924">
        <v>3714</v>
      </c>
      <c r="T924">
        <v>3714</v>
      </c>
    </row>
    <row r="925" spans="2:20">
      <c r="B925">
        <v>15</v>
      </c>
      <c r="E925">
        <v>30</v>
      </c>
      <c r="R925">
        <v>3728</v>
      </c>
      <c r="T925">
        <v>3728</v>
      </c>
    </row>
    <row r="926" spans="2:20">
      <c r="B926">
        <v>15</v>
      </c>
      <c r="E926">
        <v>0</v>
      </c>
      <c r="R926">
        <v>3667</v>
      </c>
      <c r="T926">
        <v>3667</v>
      </c>
    </row>
    <row r="927" spans="2:20">
      <c r="B927">
        <v>14</v>
      </c>
      <c r="E927">
        <v>28</v>
      </c>
      <c r="R927">
        <v>3649</v>
      </c>
      <c r="T927">
        <v>3649</v>
      </c>
    </row>
    <row r="928" spans="2:20">
      <c r="B928">
        <v>14</v>
      </c>
      <c r="E928">
        <v>0</v>
      </c>
      <c r="R928">
        <v>3692</v>
      </c>
      <c r="T928">
        <v>3692</v>
      </c>
    </row>
    <row r="929" spans="2:20">
      <c r="B929">
        <v>15</v>
      </c>
      <c r="E929">
        <v>32</v>
      </c>
      <c r="R929">
        <v>3700</v>
      </c>
      <c r="T929">
        <v>3700</v>
      </c>
    </row>
    <row r="930" spans="2:20">
      <c r="B930">
        <v>17</v>
      </c>
      <c r="E930">
        <v>0</v>
      </c>
      <c r="R930">
        <v>3714</v>
      </c>
      <c r="T930">
        <v>3714</v>
      </c>
    </row>
    <row r="931" spans="2:20">
      <c r="B931">
        <v>14</v>
      </c>
      <c r="E931">
        <v>28</v>
      </c>
      <c r="R931">
        <v>3728</v>
      </c>
      <c r="T931">
        <v>3728</v>
      </c>
    </row>
    <row r="932" spans="2:20">
      <c r="B932">
        <v>14</v>
      </c>
      <c r="E932">
        <v>0</v>
      </c>
      <c r="R932">
        <v>3667</v>
      </c>
      <c r="T932">
        <v>3667</v>
      </c>
    </row>
    <row r="933" spans="2:20">
      <c r="B933">
        <v>13</v>
      </c>
      <c r="E933">
        <v>26</v>
      </c>
      <c r="R933">
        <v>3649</v>
      </c>
      <c r="T933">
        <v>3649</v>
      </c>
    </row>
    <row r="934" spans="2:20">
      <c r="B934">
        <v>13</v>
      </c>
      <c r="E934">
        <v>0</v>
      </c>
      <c r="R934">
        <v>3692</v>
      </c>
      <c r="T934">
        <v>3692</v>
      </c>
    </row>
    <row r="935" spans="2:20">
      <c r="B935">
        <v>14</v>
      </c>
      <c r="E935">
        <v>30</v>
      </c>
      <c r="R935">
        <v>3700</v>
      </c>
      <c r="T935">
        <v>3700</v>
      </c>
    </row>
    <row r="936" spans="2:20">
      <c r="B936">
        <v>16</v>
      </c>
      <c r="E936">
        <v>0</v>
      </c>
      <c r="R936">
        <v>3714</v>
      </c>
      <c r="T936">
        <v>3714</v>
      </c>
    </row>
    <row r="937" spans="2:20">
      <c r="B937">
        <v>14</v>
      </c>
      <c r="E937">
        <v>28</v>
      </c>
      <c r="R937">
        <v>3728</v>
      </c>
      <c r="T937">
        <v>3728</v>
      </c>
    </row>
    <row r="938" spans="2:20">
      <c r="B938">
        <v>14</v>
      </c>
      <c r="E938">
        <v>0</v>
      </c>
      <c r="R938">
        <v>3667</v>
      </c>
      <c r="T938">
        <v>3667</v>
      </c>
    </row>
    <row r="939" spans="2:20">
      <c r="B939">
        <v>13</v>
      </c>
      <c r="E939">
        <v>26</v>
      </c>
      <c r="R939">
        <v>3649</v>
      </c>
      <c r="T939">
        <v>3649</v>
      </c>
    </row>
    <row r="940" spans="2:20">
      <c r="B940">
        <v>13</v>
      </c>
      <c r="E940">
        <v>0</v>
      </c>
      <c r="R940">
        <v>3692</v>
      </c>
      <c r="T940">
        <v>3692</v>
      </c>
    </row>
    <row r="941" spans="2:20">
      <c r="B941">
        <v>14</v>
      </c>
      <c r="E941">
        <v>29</v>
      </c>
      <c r="R941">
        <v>3700</v>
      </c>
      <c r="T941">
        <v>3700</v>
      </c>
    </row>
    <row r="942" spans="2:20">
      <c r="B942">
        <v>15</v>
      </c>
      <c r="E942">
        <v>0</v>
      </c>
      <c r="R942">
        <v>3714</v>
      </c>
      <c r="T942">
        <v>3714</v>
      </c>
    </row>
    <row r="943" spans="2:20">
      <c r="B943">
        <v>13</v>
      </c>
      <c r="E943">
        <v>26</v>
      </c>
      <c r="R943">
        <v>3728</v>
      </c>
      <c r="T943">
        <v>3728</v>
      </c>
    </row>
    <row r="944" spans="2:20">
      <c r="B944">
        <v>13</v>
      </c>
      <c r="E944">
        <v>0</v>
      </c>
      <c r="R944">
        <v>3667</v>
      </c>
      <c r="T944">
        <v>3667</v>
      </c>
    </row>
    <row r="945" spans="2:20">
      <c r="B945">
        <v>12</v>
      </c>
      <c r="E945">
        <v>24</v>
      </c>
      <c r="R945">
        <v>3649</v>
      </c>
      <c r="T945">
        <v>3649</v>
      </c>
    </row>
    <row r="946" spans="2:20">
      <c r="B946">
        <v>12</v>
      </c>
      <c r="E946">
        <v>0</v>
      </c>
      <c r="R946">
        <v>3692</v>
      </c>
      <c r="T946">
        <v>3692</v>
      </c>
    </row>
    <row r="947" spans="2:20">
      <c r="B947">
        <v>13</v>
      </c>
      <c r="E947">
        <v>28</v>
      </c>
      <c r="R947">
        <v>3700</v>
      </c>
      <c r="T947">
        <v>3700</v>
      </c>
    </row>
    <row r="948" spans="2:20">
      <c r="B948">
        <v>15</v>
      </c>
      <c r="E948">
        <v>0</v>
      </c>
      <c r="R948">
        <v>3714</v>
      </c>
      <c r="T948">
        <v>3714</v>
      </c>
    </row>
    <row r="949" spans="2:20">
      <c r="B949">
        <v>13</v>
      </c>
      <c r="E949">
        <v>26</v>
      </c>
      <c r="R949">
        <v>3728</v>
      </c>
      <c r="T949">
        <v>3728</v>
      </c>
    </row>
    <row r="950" spans="2:20">
      <c r="B950">
        <v>13</v>
      </c>
      <c r="E950">
        <v>0</v>
      </c>
      <c r="R950">
        <v>3667</v>
      </c>
      <c r="T950">
        <v>3667</v>
      </c>
    </row>
    <row r="951" spans="2:20">
      <c r="B951">
        <v>12</v>
      </c>
      <c r="E951">
        <v>24</v>
      </c>
      <c r="R951">
        <v>3649</v>
      </c>
      <c r="T951">
        <v>3649</v>
      </c>
    </row>
    <row r="952" spans="2:20">
      <c r="B952">
        <v>12</v>
      </c>
      <c r="E952">
        <v>0</v>
      </c>
      <c r="R952">
        <v>3692</v>
      </c>
      <c r="T952">
        <v>3692</v>
      </c>
    </row>
    <row r="953" spans="2:20">
      <c r="B953">
        <v>12</v>
      </c>
      <c r="E953">
        <v>26</v>
      </c>
      <c r="R953">
        <v>3700</v>
      </c>
      <c r="T953">
        <v>3700</v>
      </c>
    </row>
    <row r="954" spans="2:20">
      <c r="B954">
        <v>14</v>
      </c>
      <c r="E954">
        <v>0</v>
      </c>
      <c r="R954">
        <v>3714</v>
      </c>
      <c r="T954">
        <v>3714</v>
      </c>
    </row>
    <row r="955" spans="2:20">
      <c r="B955">
        <v>12</v>
      </c>
      <c r="E955">
        <v>24</v>
      </c>
      <c r="R955">
        <v>3728</v>
      </c>
      <c r="T955">
        <v>3728</v>
      </c>
    </row>
    <row r="956" spans="2:20">
      <c r="B956">
        <v>12</v>
      </c>
      <c r="E956">
        <v>0</v>
      </c>
      <c r="R956">
        <v>3667</v>
      </c>
      <c r="T956">
        <v>3667</v>
      </c>
    </row>
    <row r="957" spans="2:20">
      <c r="B957">
        <v>11</v>
      </c>
      <c r="E957">
        <v>22</v>
      </c>
      <c r="R957">
        <v>3649</v>
      </c>
      <c r="T957">
        <v>3649</v>
      </c>
    </row>
    <row r="958" spans="2:20">
      <c r="B958">
        <v>11</v>
      </c>
      <c r="E958">
        <v>0</v>
      </c>
      <c r="R958">
        <v>3692</v>
      </c>
      <c r="T958">
        <v>3692</v>
      </c>
    </row>
    <row r="959" spans="2:20">
      <c r="B959">
        <v>12</v>
      </c>
      <c r="E959">
        <v>26</v>
      </c>
      <c r="R959">
        <v>3700</v>
      </c>
      <c r="T959">
        <v>3700</v>
      </c>
    </row>
    <row r="960" spans="2:20">
      <c r="B960">
        <v>14</v>
      </c>
      <c r="E960">
        <v>0</v>
      </c>
      <c r="R960">
        <v>3714</v>
      </c>
      <c r="T960">
        <v>3714</v>
      </c>
    </row>
    <row r="961" spans="2:20">
      <c r="B961">
        <v>12</v>
      </c>
      <c r="E961">
        <v>24</v>
      </c>
      <c r="R961">
        <v>3728</v>
      </c>
      <c r="T961">
        <v>3728</v>
      </c>
    </row>
    <row r="962" spans="2:20">
      <c r="B962">
        <v>12</v>
      </c>
      <c r="E962">
        <v>0</v>
      </c>
      <c r="R962">
        <v>3667</v>
      </c>
      <c r="T962">
        <v>3667</v>
      </c>
    </row>
    <row r="963" spans="2:20">
      <c r="B963">
        <v>11</v>
      </c>
      <c r="E963">
        <v>21</v>
      </c>
      <c r="R963">
        <v>3649</v>
      </c>
      <c r="T963">
        <v>3649</v>
      </c>
    </row>
    <row r="964" spans="2:20">
      <c r="B964">
        <v>10</v>
      </c>
      <c r="E964">
        <v>0</v>
      </c>
      <c r="R964">
        <v>3692</v>
      </c>
      <c r="T964">
        <v>3692</v>
      </c>
    </row>
    <row r="965" spans="2:20">
      <c r="B965">
        <v>11</v>
      </c>
      <c r="E965">
        <v>24</v>
      </c>
      <c r="R965">
        <v>3700</v>
      </c>
      <c r="T965">
        <v>3700</v>
      </c>
    </row>
    <row r="966" spans="2:20">
      <c r="B966">
        <v>13</v>
      </c>
      <c r="E966">
        <v>0</v>
      </c>
      <c r="R966">
        <v>3714</v>
      </c>
      <c r="T966">
        <v>3714</v>
      </c>
    </row>
    <row r="967" spans="2:20">
      <c r="B967">
        <v>11</v>
      </c>
      <c r="E967">
        <v>22</v>
      </c>
      <c r="R967">
        <v>3728</v>
      </c>
      <c r="T967">
        <v>3728</v>
      </c>
    </row>
    <row r="968" spans="2:20">
      <c r="B968">
        <v>11</v>
      </c>
      <c r="E968">
        <v>0</v>
      </c>
      <c r="R968">
        <v>3667</v>
      </c>
      <c r="T968">
        <v>3667</v>
      </c>
    </row>
    <row r="969" spans="2:20">
      <c r="B969">
        <v>10</v>
      </c>
      <c r="E969">
        <v>20</v>
      </c>
      <c r="R969">
        <v>3649</v>
      </c>
      <c r="T969">
        <v>3649</v>
      </c>
    </row>
    <row r="970" spans="2:20">
      <c r="B970">
        <v>10</v>
      </c>
      <c r="E970">
        <v>0</v>
      </c>
      <c r="R970">
        <v>3692</v>
      </c>
      <c r="T970">
        <v>3692</v>
      </c>
    </row>
    <row r="971" spans="2:20">
      <c r="B971">
        <v>11</v>
      </c>
      <c r="E971">
        <v>24</v>
      </c>
      <c r="R971">
        <v>3700</v>
      </c>
      <c r="T971">
        <v>3700</v>
      </c>
    </row>
    <row r="972" spans="2:20">
      <c r="B972">
        <v>13</v>
      </c>
      <c r="E972">
        <v>0</v>
      </c>
      <c r="R972">
        <v>3714</v>
      </c>
      <c r="T972">
        <v>3714</v>
      </c>
    </row>
    <row r="973" spans="2:20">
      <c r="B973">
        <v>11</v>
      </c>
      <c r="E973">
        <v>22</v>
      </c>
      <c r="R973">
        <v>3728</v>
      </c>
      <c r="T973">
        <v>3728</v>
      </c>
    </row>
    <row r="974" spans="2:20">
      <c r="B974">
        <v>11</v>
      </c>
      <c r="E974">
        <v>0</v>
      </c>
      <c r="R974">
        <v>3667</v>
      </c>
      <c r="T974">
        <v>3667</v>
      </c>
    </row>
    <row r="975" spans="2:20">
      <c r="B975">
        <v>9</v>
      </c>
      <c r="E975">
        <v>18</v>
      </c>
      <c r="R975">
        <v>3649</v>
      </c>
      <c r="T975">
        <v>3649</v>
      </c>
    </row>
    <row r="976" spans="2:20">
      <c r="B976">
        <v>9</v>
      </c>
      <c r="E976">
        <v>0</v>
      </c>
      <c r="R976">
        <v>3692</v>
      </c>
      <c r="T976">
        <v>3692</v>
      </c>
    </row>
    <row r="977" spans="2:20">
      <c r="B977">
        <v>10</v>
      </c>
      <c r="E977">
        <v>22</v>
      </c>
      <c r="R977">
        <v>3700</v>
      </c>
      <c r="T977">
        <v>3700</v>
      </c>
    </row>
    <row r="978" spans="2:20">
      <c r="B978">
        <v>12</v>
      </c>
      <c r="E978">
        <v>0</v>
      </c>
      <c r="R978">
        <v>3714</v>
      </c>
      <c r="T978">
        <v>3714</v>
      </c>
    </row>
    <row r="979" spans="2:20">
      <c r="B979">
        <v>10</v>
      </c>
      <c r="E979">
        <v>20</v>
      </c>
      <c r="R979">
        <v>3728</v>
      </c>
      <c r="T979">
        <v>3728</v>
      </c>
    </row>
    <row r="980" spans="2:20">
      <c r="B980">
        <v>10</v>
      </c>
      <c r="E980">
        <v>0</v>
      </c>
      <c r="R980">
        <v>3667</v>
      </c>
      <c r="T980">
        <v>3667</v>
      </c>
    </row>
    <row r="981" spans="2:20">
      <c r="B981">
        <v>9</v>
      </c>
      <c r="E981">
        <v>18</v>
      </c>
      <c r="R981">
        <v>3649</v>
      </c>
      <c r="T981">
        <v>3649</v>
      </c>
    </row>
    <row r="982" spans="2:20">
      <c r="B982">
        <v>9</v>
      </c>
      <c r="E982">
        <v>0</v>
      </c>
      <c r="R982">
        <v>3692</v>
      </c>
      <c r="T982">
        <v>3692</v>
      </c>
    </row>
    <row r="983" spans="2:20">
      <c r="B983">
        <v>10</v>
      </c>
      <c r="E983">
        <v>22</v>
      </c>
      <c r="R983">
        <v>3700</v>
      </c>
      <c r="T983">
        <v>3700</v>
      </c>
    </row>
    <row r="984" spans="2:20">
      <c r="B984">
        <v>12</v>
      </c>
      <c r="E984">
        <v>0</v>
      </c>
      <c r="R984">
        <v>3714</v>
      </c>
      <c r="T984">
        <v>3714</v>
      </c>
    </row>
    <row r="985" spans="2:20">
      <c r="B985">
        <v>10</v>
      </c>
      <c r="E985">
        <v>19</v>
      </c>
      <c r="R985">
        <v>3728</v>
      </c>
      <c r="T985">
        <v>3728</v>
      </c>
    </row>
    <row r="986" spans="2:20">
      <c r="B986">
        <v>9</v>
      </c>
      <c r="E986">
        <v>0</v>
      </c>
      <c r="R986">
        <v>3667</v>
      </c>
      <c r="T986">
        <v>3667</v>
      </c>
    </row>
    <row r="987" spans="2:20">
      <c r="B987">
        <v>8</v>
      </c>
      <c r="E987">
        <v>16</v>
      </c>
      <c r="R987">
        <v>3649</v>
      </c>
      <c r="T987">
        <v>3649</v>
      </c>
    </row>
    <row r="988" spans="2:20">
      <c r="B988">
        <v>8</v>
      </c>
      <c r="E988">
        <v>0</v>
      </c>
      <c r="R988">
        <v>3692</v>
      </c>
      <c r="T988">
        <v>3692</v>
      </c>
    </row>
    <row r="989" spans="2:20">
      <c r="B989">
        <v>9</v>
      </c>
      <c r="E989">
        <v>20</v>
      </c>
      <c r="R989">
        <v>3700</v>
      </c>
      <c r="T989">
        <v>3700</v>
      </c>
    </row>
    <row r="990" spans="2:20">
      <c r="B990">
        <v>11</v>
      </c>
      <c r="E990">
        <v>0</v>
      </c>
      <c r="R990">
        <v>3714</v>
      </c>
      <c r="T990">
        <v>3714</v>
      </c>
    </row>
    <row r="991" spans="2:20">
      <c r="B991">
        <v>9</v>
      </c>
      <c r="E991">
        <v>18</v>
      </c>
      <c r="R991">
        <v>3728</v>
      </c>
      <c r="T991">
        <v>3728</v>
      </c>
    </row>
    <row r="992" spans="2:20">
      <c r="B992">
        <v>9</v>
      </c>
      <c r="E992">
        <v>0</v>
      </c>
      <c r="R992">
        <v>3667</v>
      </c>
      <c r="T992">
        <v>3667</v>
      </c>
    </row>
    <row r="993" spans="2:20">
      <c r="B993">
        <v>8</v>
      </c>
      <c r="E993">
        <v>16</v>
      </c>
      <c r="R993">
        <v>3649</v>
      </c>
      <c r="T993">
        <v>3649</v>
      </c>
    </row>
    <row r="994" spans="2:20">
      <c r="B994">
        <v>8</v>
      </c>
      <c r="E994">
        <v>0</v>
      </c>
      <c r="R994">
        <v>3692</v>
      </c>
      <c r="T994">
        <v>3692</v>
      </c>
    </row>
    <row r="995" spans="2:20">
      <c r="B995">
        <v>9</v>
      </c>
      <c r="E995">
        <v>20</v>
      </c>
      <c r="R995">
        <v>3700</v>
      </c>
      <c r="T995">
        <v>3700</v>
      </c>
    </row>
    <row r="996" spans="2:20">
      <c r="B996">
        <v>11</v>
      </c>
      <c r="E996">
        <v>0</v>
      </c>
      <c r="R996">
        <v>3714</v>
      </c>
      <c r="T996">
        <v>3714</v>
      </c>
    </row>
    <row r="997" spans="2:20">
      <c r="B997">
        <v>8</v>
      </c>
      <c r="E997">
        <v>16</v>
      </c>
      <c r="R997">
        <v>3728</v>
      </c>
      <c r="T997">
        <v>3728</v>
      </c>
    </row>
    <row r="998" spans="2:20">
      <c r="B998">
        <v>8</v>
      </c>
      <c r="E998">
        <v>0</v>
      </c>
      <c r="R998">
        <v>3667</v>
      </c>
      <c r="T998">
        <v>3667</v>
      </c>
    </row>
    <row r="999" spans="2:20">
      <c r="B999">
        <v>7</v>
      </c>
      <c r="E999">
        <v>14</v>
      </c>
      <c r="R999">
        <v>3649</v>
      </c>
      <c r="T999">
        <v>3649</v>
      </c>
    </row>
    <row r="1000" spans="2:20">
      <c r="B1000">
        <v>7</v>
      </c>
      <c r="E1000">
        <v>0</v>
      </c>
      <c r="R1000">
        <v>3692</v>
      </c>
      <c r="T1000">
        <v>3692</v>
      </c>
    </row>
    <row r="1001" spans="2:20">
      <c r="B1001">
        <v>8</v>
      </c>
      <c r="E1001">
        <v>18</v>
      </c>
      <c r="R1001">
        <v>3700</v>
      </c>
      <c r="T1001">
        <v>3700</v>
      </c>
    </row>
    <row r="1002" spans="2:20">
      <c r="B1002">
        <v>10</v>
      </c>
      <c r="E1002">
        <v>0</v>
      </c>
      <c r="R1002">
        <v>3714</v>
      </c>
      <c r="T1002">
        <v>3714</v>
      </c>
    </row>
    <row r="1003" spans="2:20">
      <c r="B1003">
        <v>8</v>
      </c>
      <c r="E1003">
        <v>16</v>
      </c>
      <c r="R1003">
        <v>3728</v>
      </c>
      <c r="T1003">
        <v>3728</v>
      </c>
    </row>
    <row r="1004" spans="2:20">
      <c r="B1004">
        <v>8</v>
      </c>
      <c r="E1004">
        <v>0</v>
      </c>
      <c r="R1004">
        <v>3667</v>
      </c>
      <c r="T1004">
        <v>3667</v>
      </c>
    </row>
    <row r="1005" spans="2:20">
      <c r="B1005">
        <v>7</v>
      </c>
      <c r="E1005">
        <v>14</v>
      </c>
      <c r="R1005">
        <v>3649</v>
      </c>
      <c r="T1005">
        <v>3649</v>
      </c>
    </row>
    <row r="1006" spans="2:20">
      <c r="B1006">
        <v>7</v>
      </c>
      <c r="E1006">
        <v>0</v>
      </c>
      <c r="R1006">
        <v>3692</v>
      </c>
      <c r="T1006">
        <v>3692</v>
      </c>
    </row>
    <row r="1007" spans="2:20">
      <c r="B1007">
        <v>8</v>
      </c>
      <c r="E1007">
        <v>17</v>
      </c>
      <c r="R1007">
        <v>3700</v>
      </c>
      <c r="T1007">
        <v>3700</v>
      </c>
    </row>
    <row r="1008" spans="2:20">
      <c r="B1008">
        <v>9</v>
      </c>
      <c r="E1008">
        <v>0</v>
      </c>
      <c r="R1008">
        <v>3714</v>
      </c>
      <c r="T1008">
        <v>3714</v>
      </c>
    </row>
    <row r="1009" spans="2:20">
      <c r="B1009">
        <v>7</v>
      </c>
      <c r="E1009">
        <v>14</v>
      </c>
      <c r="R1009">
        <v>3728</v>
      </c>
      <c r="T1009">
        <v>3728</v>
      </c>
    </row>
    <row r="1010" spans="2:20">
      <c r="B1010">
        <v>7</v>
      </c>
      <c r="E1010">
        <v>0</v>
      </c>
      <c r="R1010">
        <v>3667</v>
      </c>
      <c r="T1010">
        <v>3667</v>
      </c>
    </row>
    <row r="1011" spans="2:20">
      <c r="B1011">
        <v>6</v>
      </c>
      <c r="E1011">
        <v>12</v>
      </c>
      <c r="R1011">
        <v>3649</v>
      </c>
      <c r="T1011">
        <v>3649</v>
      </c>
    </row>
    <row r="1012" spans="2:20">
      <c r="B1012">
        <v>6</v>
      </c>
      <c r="E1012">
        <v>0</v>
      </c>
      <c r="R1012">
        <v>3692</v>
      </c>
      <c r="T1012">
        <v>3692</v>
      </c>
    </row>
    <row r="1013" spans="2:20">
      <c r="B1013">
        <v>7</v>
      </c>
      <c r="E1013">
        <v>16</v>
      </c>
      <c r="R1013">
        <v>3700</v>
      </c>
      <c r="T1013">
        <v>3700</v>
      </c>
    </row>
    <row r="1014" spans="2:20">
      <c r="B1014">
        <v>9</v>
      </c>
      <c r="E1014">
        <v>0</v>
      </c>
      <c r="R1014">
        <v>3714</v>
      </c>
      <c r="T1014">
        <v>3714</v>
      </c>
    </row>
    <row r="1015" spans="2:20">
      <c r="B1015">
        <v>7</v>
      </c>
      <c r="E1015">
        <v>14</v>
      </c>
      <c r="R1015">
        <v>3728</v>
      </c>
      <c r="T1015">
        <v>3728</v>
      </c>
    </row>
    <row r="1016" spans="2:20">
      <c r="B1016">
        <v>7</v>
      </c>
      <c r="E1016">
        <v>0</v>
      </c>
      <c r="R1016">
        <v>3667</v>
      </c>
      <c r="T1016">
        <v>3667</v>
      </c>
    </row>
    <row r="1017" spans="2:20">
      <c r="B1017">
        <v>6</v>
      </c>
      <c r="E1017">
        <v>12</v>
      </c>
      <c r="R1017">
        <v>3649</v>
      </c>
      <c r="T1017">
        <v>3649</v>
      </c>
    </row>
    <row r="1018" spans="2:20">
      <c r="B1018">
        <v>6</v>
      </c>
      <c r="E1018">
        <v>0</v>
      </c>
      <c r="R1018">
        <v>3692</v>
      </c>
      <c r="T1018">
        <v>3692</v>
      </c>
    </row>
    <row r="1019" spans="2:20">
      <c r="B1019">
        <v>6</v>
      </c>
      <c r="E1019">
        <v>14</v>
      </c>
      <c r="R1019">
        <v>3700</v>
      </c>
      <c r="T1019">
        <v>3700</v>
      </c>
    </row>
    <row r="1020" spans="2:20">
      <c r="B1020">
        <v>8</v>
      </c>
      <c r="E1020">
        <v>0</v>
      </c>
      <c r="R1020">
        <v>3714</v>
      </c>
      <c r="T1020">
        <v>3714</v>
      </c>
    </row>
    <row r="1021" spans="2:20">
      <c r="B1021">
        <v>6</v>
      </c>
      <c r="E1021">
        <v>12</v>
      </c>
      <c r="R1021">
        <v>3728</v>
      </c>
      <c r="T1021">
        <v>3728</v>
      </c>
    </row>
    <row r="1022" spans="2:20">
      <c r="B1022">
        <v>6</v>
      </c>
      <c r="E1022">
        <v>0</v>
      </c>
      <c r="R1022">
        <v>3667</v>
      </c>
      <c r="T1022">
        <v>3667</v>
      </c>
    </row>
    <row r="1023" spans="2:20">
      <c r="B1023">
        <v>5</v>
      </c>
      <c r="E1023">
        <v>10</v>
      </c>
      <c r="R1023">
        <v>3649</v>
      </c>
      <c r="T1023">
        <v>3649</v>
      </c>
    </row>
    <row r="1024" spans="2:20">
      <c r="B1024">
        <v>5</v>
      </c>
      <c r="E1024">
        <v>0</v>
      </c>
      <c r="R1024">
        <v>3692</v>
      </c>
      <c r="T1024">
        <v>3692</v>
      </c>
    </row>
    <row r="1025" spans="2:20">
      <c r="B1025">
        <v>6</v>
      </c>
      <c r="E1025">
        <v>14</v>
      </c>
      <c r="R1025">
        <v>3700</v>
      </c>
      <c r="T1025">
        <v>3700</v>
      </c>
    </row>
    <row r="1026" spans="2:20">
      <c r="B1026">
        <v>8</v>
      </c>
      <c r="E1026">
        <v>0</v>
      </c>
      <c r="R1026">
        <v>3714</v>
      </c>
      <c r="T1026">
        <v>3714</v>
      </c>
    </row>
    <row r="1027" spans="2:20">
      <c r="B1027">
        <v>6</v>
      </c>
      <c r="E1027">
        <v>12</v>
      </c>
      <c r="R1027">
        <v>3728</v>
      </c>
      <c r="T1027">
        <v>3718</v>
      </c>
    </row>
    <row r="1028" spans="2:20">
      <c r="B1028">
        <v>6</v>
      </c>
      <c r="E1028">
        <v>0</v>
      </c>
      <c r="R1028">
        <v>3667</v>
      </c>
      <c r="T1028">
        <v>3657</v>
      </c>
    </row>
    <row r="1029" spans="2:20">
      <c r="B1029">
        <v>5</v>
      </c>
      <c r="E1029">
        <v>9</v>
      </c>
      <c r="R1029">
        <v>3649</v>
      </c>
      <c r="T1029">
        <v>3639</v>
      </c>
    </row>
    <row r="1030" spans="2:20">
      <c r="B1030">
        <v>4</v>
      </c>
      <c r="E1030">
        <v>0</v>
      </c>
      <c r="R1030">
        <v>3692</v>
      </c>
      <c r="T1030">
        <v>3682</v>
      </c>
    </row>
    <row r="1031" spans="2:20">
      <c r="B1031">
        <v>5</v>
      </c>
      <c r="E1031">
        <v>12</v>
      </c>
      <c r="R1031">
        <v>3700</v>
      </c>
      <c r="T1031">
        <v>3696</v>
      </c>
    </row>
    <row r="1032" spans="2:20">
      <c r="B1032">
        <v>7</v>
      </c>
      <c r="E1032">
        <v>0</v>
      </c>
      <c r="R1032">
        <v>3714</v>
      </c>
      <c r="T1032">
        <v>3710</v>
      </c>
    </row>
    <row r="1033" spans="2:20">
      <c r="B1033">
        <v>5</v>
      </c>
      <c r="E1033">
        <v>10</v>
      </c>
      <c r="R1033">
        <v>3728</v>
      </c>
      <c r="T1033">
        <v>3675</v>
      </c>
    </row>
    <row r="1034" spans="2:20">
      <c r="B1034">
        <v>5</v>
      </c>
      <c r="E1034">
        <v>0</v>
      </c>
      <c r="R1034">
        <v>3667</v>
      </c>
      <c r="T1034">
        <v>3612</v>
      </c>
    </row>
    <row r="1035" spans="2:20">
      <c r="B1035">
        <v>4</v>
      </c>
      <c r="E1035">
        <v>8</v>
      </c>
      <c r="R1035">
        <v>3649</v>
      </c>
      <c r="T1035">
        <v>3592</v>
      </c>
    </row>
    <row r="1036" spans="2:20">
      <c r="B1036">
        <v>4</v>
      </c>
      <c r="E1036">
        <v>0</v>
      </c>
      <c r="R1036">
        <v>3692</v>
      </c>
      <c r="T1036">
        <v>3633</v>
      </c>
    </row>
    <row r="1037" spans="2:20">
      <c r="B1037">
        <v>5</v>
      </c>
      <c r="E1037">
        <v>12</v>
      </c>
      <c r="R1037">
        <v>3700</v>
      </c>
      <c r="T1037">
        <v>3657</v>
      </c>
    </row>
    <row r="1038" spans="2:20">
      <c r="B1038">
        <v>7</v>
      </c>
      <c r="E1038">
        <v>0</v>
      </c>
      <c r="R1038">
        <v>3714</v>
      </c>
      <c r="T1038">
        <v>3659</v>
      </c>
    </row>
    <row r="1039" spans="2:20">
      <c r="B1039">
        <v>5</v>
      </c>
      <c r="E1039">
        <v>10</v>
      </c>
      <c r="R1039">
        <v>3728</v>
      </c>
      <c r="T1039">
        <v>3665</v>
      </c>
    </row>
    <row r="1040" spans="2:20">
      <c r="B1040">
        <v>5</v>
      </c>
      <c r="E1040">
        <v>0</v>
      </c>
      <c r="R1040">
        <v>3667</v>
      </c>
      <c r="T1040">
        <v>3602</v>
      </c>
    </row>
    <row r="1041" spans="2:20">
      <c r="B1041">
        <v>3</v>
      </c>
      <c r="E1041">
        <v>6</v>
      </c>
      <c r="R1041">
        <v>3649</v>
      </c>
      <c r="T1041">
        <v>3582</v>
      </c>
    </row>
    <row r="1042" spans="2:20">
      <c r="B1042">
        <v>3</v>
      </c>
      <c r="E1042">
        <v>0</v>
      </c>
      <c r="R1042">
        <v>3692</v>
      </c>
      <c r="T1042">
        <v>3692</v>
      </c>
    </row>
    <row r="1043" spans="2:20">
      <c r="B1043">
        <v>4</v>
      </c>
      <c r="E1043">
        <v>10</v>
      </c>
      <c r="R1043">
        <v>3700</v>
      </c>
      <c r="T1043">
        <v>3718</v>
      </c>
    </row>
    <row r="1044" spans="2:20">
      <c r="B1044">
        <v>6</v>
      </c>
      <c r="E1044">
        <v>0</v>
      </c>
      <c r="R1044">
        <v>3714</v>
      </c>
      <c r="T1044">
        <v>3675</v>
      </c>
    </row>
    <row r="1045" spans="2:20">
      <c r="B1045">
        <v>4</v>
      </c>
      <c r="E1045">
        <v>8</v>
      </c>
      <c r="R1045">
        <v>3728</v>
      </c>
      <c r="T1045">
        <v>3681</v>
      </c>
    </row>
    <row r="1046" spans="2:20">
      <c r="B1046">
        <v>4</v>
      </c>
      <c r="E1046">
        <v>0</v>
      </c>
      <c r="R1046">
        <v>3667</v>
      </c>
      <c r="T1046">
        <v>3600</v>
      </c>
    </row>
    <row r="1047" spans="2:20">
      <c r="B1047">
        <v>3</v>
      </c>
      <c r="E1047">
        <v>6</v>
      </c>
      <c r="R1047">
        <v>3649</v>
      </c>
      <c r="T1047">
        <v>3580</v>
      </c>
    </row>
    <row r="1048" spans="2:20">
      <c r="B1048">
        <v>3</v>
      </c>
      <c r="E1048">
        <v>0</v>
      </c>
      <c r="R1048">
        <v>3692</v>
      </c>
      <c r="T1048">
        <v>3685</v>
      </c>
    </row>
    <row r="1049" spans="2:20">
      <c r="B1049">
        <v>4</v>
      </c>
      <c r="E1049">
        <v>10</v>
      </c>
      <c r="R1049">
        <v>3700</v>
      </c>
      <c r="T1049">
        <v>3699</v>
      </c>
    </row>
    <row r="1050" spans="2:20">
      <c r="B1050">
        <v>6</v>
      </c>
      <c r="E1050">
        <v>0</v>
      </c>
      <c r="R1050">
        <v>3714</v>
      </c>
      <c r="T1050">
        <v>3699</v>
      </c>
    </row>
    <row r="1051" spans="2:20">
      <c r="B1051">
        <v>4</v>
      </c>
      <c r="E1051">
        <v>7</v>
      </c>
      <c r="R1051">
        <v>3728</v>
      </c>
      <c r="T1051">
        <v>3705</v>
      </c>
    </row>
    <row r="1052" spans="2:20">
      <c r="B1052">
        <v>3</v>
      </c>
      <c r="E1052">
        <v>0</v>
      </c>
      <c r="R1052">
        <v>3667</v>
      </c>
      <c r="T1052">
        <v>3618</v>
      </c>
    </row>
    <row r="1053" spans="2:20">
      <c r="B1053">
        <v>2</v>
      </c>
      <c r="E1053">
        <v>4</v>
      </c>
      <c r="R1053">
        <v>3649</v>
      </c>
      <c r="T1053">
        <v>3635</v>
      </c>
    </row>
    <row r="1054" spans="2:20">
      <c r="B1054">
        <v>2</v>
      </c>
      <c r="E1054">
        <v>0</v>
      </c>
      <c r="R1054">
        <v>3692</v>
      </c>
      <c r="T1054">
        <v>3730</v>
      </c>
    </row>
    <row r="1055" spans="2:20">
      <c r="B1055">
        <v>3</v>
      </c>
      <c r="E1055">
        <v>8</v>
      </c>
      <c r="R1055">
        <v>3700</v>
      </c>
      <c r="T1055">
        <v>3699</v>
      </c>
    </row>
    <row r="1056" spans="2:20">
      <c r="B1056">
        <v>5</v>
      </c>
      <c r="E1056">
        <v>0</v>
      </c>
      <c r="R1056">
        <v>3714</v>
      </c>
      <c r="T1056">
        <v>3699</v>
      </c>
    </row>
    <row r="1057" spans="2:20">
      <c r="B1057">
        <v>3</v>
      </c>
      <c r="E1057">
        <v>6</v>
      </c>
      <c r="R1057">
        <v>3728</v>
      </c>
      <c r="T1057">
        <v>3693</v>
      </c>
    </row>
    <row r="1058" spans="2:20">
      <c r="B1058">
        <v>3</v>
      </c>
      <c r="E1058">
        <v>0</v>
      </c>
      <c r="R1058">
        <v>3667</v>
      </c>
      <c r="T1058">
        <v>3594</v>
      </c>
    </row>
    <row r="1059" spans="2:20">
      <c r="B1059">
        <v>2</v>
      </c>
      <c r="E1059">
        <v>4</v>
      </c>
      <c r="R1059">
        <v>3649</v>
      </c>
      <c r="T1059">
        <v>3620</v>
      </c>
    </row>
    <row r="1060" spans="2:20">
      <c r="B1060">
        <v>2</v>
      </c>
      <c r="E1060">
        <v>0</v>
      </c>
      <c r="R1060">
        <v>3692</v>
      </c>
      <c r="T1060">
        <v>3699</v>
      </c>
    </row>
    <row r="1061" spans="2:20">
      <c r="B1061">
        <v>3</v>
      </c>
      <c r="E1061">
        <v>8</v>
      </c>
      <c r="R1061">
        <v>3700</v>
      </c>
      <c r="T1061">
        <v>3711</v>
      </c>
    </row>
    <row r="1062" spans="2:20">
      <c r="B1062">
        <v>5</v>
      </c>
      <c r="E1062">
        <v>0</v>
      </c>
      <c r="R1062">
        <v>3714</v>
      </c>
      <c r="T1062">
        <v>3711</v>
      </c>
    </row>
    <row r="1063" spans="2:20">
      <c r="B1063">
        <v>2</v>
      </c>
      <c r="E1063">
        <v>4</v>
      </c>
      <c r="R1063">
        <v>3718</v>
      </c>
      <c r="T1063">
        <v>3699</v>
      </c>
    </row>
    <row r="1064" spans="2:20">
      <c r="B1064">
        <v>2</v>
      </c>
      <c r="E1064">
        <v>0</v>
      </c>
      <c r="R1064">
        <v>3657</v>
      </c>
      <c r="T1064">
        <v>3637</v>
      </c>
    </row>
    <row r="1065" spans="2:20">
      <c r="B1065">
        <v>1</v>
      </c>
      <c r="E1065">
        <v>2</v>
      </c>
      <c r="R1065">
        <v>3639</v>
      </c>
      <c r="T1065">
        <v>3657</v>
      </c>
    </row>
    <row r="1066" spans="2:20">
      <c r="B1066">
        <v>1</v>
      </c>
      <c r="E1066">
        <v>0</v>
      </c>
      <c r="R1066">
        <v>3682</v>
      </c>
      <c r="T1066">
        <v>3691</v>
      </c>
    </row>
    <row r="1067" spans="2:20">
      <c r="B1067">
        <v>2</v>
      </c>
      <c r="E1067">
        <v>6</v>
      </c>
      <c r="R1067">
        <v>3696</v>
      </c>
      <c r="T1067">
        <v>3703</v>
      </c>
    </row>
    <row r="1068" spans="2:20">
      <c r="B1068">
        <v>4</v>
      </c>
      <c r="E1068">
        <v>0</v>
      </c>
      <c r="R1068">
        <v>3710</v>
      </c>
      <c r="T1068">
        <v>3691</v>
      </c>
    </row>
    <row r="1069" spans="2:20">
      <c r="B1069">
        <v>2</v>
      </c>
      <c r="E1069">
        <v>4</v>
      </c>
      <c r="R1069">
        <v>3675</v>
      </c>
      <c r="T1069">
        <v>3673</v>
      </c>
    </row>
    <row r="1070" spans="2:20">
      <c r="B1070">
        <v>2</v>
      </c>
      <c r="E1070">
        <v>0</v>
      </c>
      <c r="R1070">
        <v>3612</v>
      </c>
      <c r="T1070">
        <v>3620</v>
      </c>
    </row>
    <row r="1071" spans="2:20">
      <c r="B1071">
        <v>1</v>
      </c>
      <c r="E1071">
        <v>2</v>
      </c>
      <c r="R1071">
        <v>3592</v>
      </c>
      <c r="T1071">
        <v>3626</v>
      </c>
    </row>
    <row r="1072" spans="2:20">
      <c r="B1072">
        <v>1</v>
      </c>
      <c r="E1072">
        <v>0</v>
      </c>
      <c r="R1072">
        <v>3633</v>
      </c>
      <c r="T1072">
        <v>3703</v>
      </c>
    </row>
    <row r="1073" spans="2:20">
      <c r="B1073">
        <v>2</v>
      </c>
      <c r="E1073">
        <v>5</v>
      </c>
      <c r="R1073">
        <v>3657</v>
      </c>
      <c r="T1073">
        <v>3715</v>
      </c>
    </row>
    <row r="1074" spans="2:20">
      <c r="B1074">
        <v>3</v>
      </c>
      <c r="E1074">
        <v>0</v>
      </c>
      <c r="R1074">
        <v>3659</v>
      </c>
      <c r="T1074">
        <v>3697</v>
      </c>
    </row>
    <row r="1075" spans="2:20">
      <c r="B1075">
        <v>1</v>
      </c>
      <c r="E1075">
        <v>3</v>
      </c>
      <c r="R1075">
        <v>3665</v>
      </c>
      <c r="T1075">
        <v>3716</v>
      </c>
    </row>
    <row r="1076" spans="2:20">
      <c r="B1076">
        <v>2</v>
      </c>
      <c r="E1076">
        <v>0</v>
      </c>
      <c r="R1076">
        <v>3602</v>
      </c>
      <c r="T1076">
        <v>3657</v>
      </c>
    </row>
    <row r="1077" spans="2:20">
      <c r="B1077">
        <v>1</v>
      </c>
      <c r="E1077">
        <v>4</v>
      </c>
      <c r="R1077">
        <v>3582</v>
      </c>
      <c r="T1077">
        <v>3618</v>
      </c>
    </row>
    <row r="1078" spans="2:20">
      <c r="B1078">
        <v>3</v>
      </c>
      <c r="E1078">
        <v>0</v>
      </c>
      <c r="R1078">
        <v>3692</v>
      </c>
      <c r="T1078">
        <v>3695</v>
      </c>
    </row>
    <row r="1079" spans="2:20">
      <c r="B1079">
        <v>1</v>
      </c>
      <c r="E1079">
        <v>2</v>
      </c>
      <c r="R1079">
        <v>3718</v>
      </c>
      <c r="T1079">
        <v>3695</v>
      </c>
    </row>
    <row r="1080" spans="2:20">
      <c r="B1080">
        <v>1</v>
      </c>
      <c r="E1080">
        <v>0</v>
      </c>
      <c r="R1080">
        <v>3675</v>
      </c>
      <c r="T1080">
        <v>3671</v>
      </c>
    </row>
    <row r="1081" spans="2:20">
      <c r="R1081">
        <v>3681</v>
      </c>
      <c r="T1081">
        <v>3699</v>
      </c>
    </row>
    <row r="1082" spans="2:20">
      <c r="R1082">
        <v>3600</v>
      </c>
      <c r="T1082">
        <v>3626</v>
      </c>
    </row>
    <row r="1083" spans="2:20">
      <c r="R1083">
        <v>3580</v>
      </c>
      <c r="T1083">
        <v>3630</v>
      </c>
    </row>
    <row r="1084" spans="2:20">
      <c r="R1084">
        <v>3685</v>
      </c>
      <c r="T1084">
        <v>3707</v>
      </c>
    </row>
    <row r="1085" spans="2:20">
      <c r="R1085">
        <v>3699</v>
      </c>
      <c r="T1085">
        <v>3701</v>
      </c>
    </row>
    <row r="1086" spans="2:20">
      <c r="R1086">
        <v>3699</v>
      </c>
      <c r="T1086">
        <v>3714</v>
      </c>
    </row>
    <row r="1087" spans="2:20">
      <c r="R1087">
        <v>3705</v>
      </c>
      <c r="T1087">
        <v>3736</v>
      </c>
    </row>
    <row r="1088" spans="2:20">
      <c r="R1088">
        <v>3618</v>
      </c>
      <c r="T1088">
        <v>3618</v>
      </c>
    </row>
    <row r="1089" spans="18:20">
      <c r="R1089">
        <v>3635</v>
      </c>
      <c r="T1089">
        <v>3622</v>
      </c>
    </row>
    <row r="1090" spans="18:20">
      <c r="R1090">
        <v>3730</v>
      </c>
      <c r="T1090">
        <v>3687</v>
      </c>
    </row>
    <row r="1091" spans="18:20">
      <c r="R1091">
        <v>3699</v>
      </c>
      <c r="T1091">
        <v>3675</v>
      </c>
    </row>
    <row r="1092" spans="18:20">
      <c r="R1092">
        <v>3699</v>
      </c>
      <c r="T1092">
        <v>3697</v>
      </c>
    </row>
    <row r="1093" spans="18:20">
      <c r="R1093">
        <v>3693</v>
      </c>
      <c r="T1093">
        <v>3705</v>
      </c>
    </row>
    <row r="1094" spans="18:20">
      <c r="R1094">
        <v>3594</v>
      </c>
      <c r="T1094">
        <v>3630</v>
      </c>
    </row>
    <row r="1095" spans="18:20">
      <c r="R1095">
        <v>3620</v>
      </c>
      <c r="T1095">
        <v>3634</v>
      </c>
    </row>
    <row r="1096" spans="18:20">
      <c r="R1096">
        <v>3699</v>
      </c>
      <c r="T1096">
        <v>3693</v>
      </c>
    </row>
    <row r="1097" spans="18:20">
      <c r="R1097">
        <v>3711</v>
      </c>
      <c r="T1097">
        <v>3718</v>
      </c>
    </row>
    <row r="1098" spans="18:20">
      <c r="R1098">
        <v>3711</v>
      </c>
      <c r="T1098">
        <v>3734</v>
      </c>
    </row>
    <row r="1099" spans="18:20">
      <c r="R1099">
        <v>3699</v>
      </c>
      <c r="T1099">
        <v>3697</v>
      </c>
    </row>
    <row r="1100" spans="18:20">
      <c r="R1100">
        <v>3637</v>
      </c>
      <c r="T1100">
        <v>3622</v>
      </c>
    </row>
    <row r="1101" spans="18:20">
      <c r="R1101">
        <v>3657</v>
      </c>
      <c r="T1101">
        <v>3614</v>
      </c>
    </row>
    <row r="1102" spans="18:20">
      <c r="R1102">
        <v>3691</v>
      </c>
      <c r="T1102">
        <v>3667</v>
      </c>
    </row>
    <row r="1103" spans="18:20">
      <c r="R1103">
        <v>3703</v>
      </c>
      <c r="T1103">
        <v>3701</v>
      </c>
    </row>
    <row r="1104" spans="18:20">
      <c r="R1104">
        <v>3691</v>
      </c>
      <c r="T1104">
        <v>3703</v>
      </c>
    </row>
    <row r="1105" spans="18:20">
      <c r="R1105">
        <v>3673</v>
      </c>
      <c r="T1105">
        <v>3709</v>
      </c>
    </row>
    <row r="1106" spans="18:20">
      <c r="R1106">
        <v>3620</v>
      </c>
      <c r="T1106">
        <v>3634</v>
      </c>
    </row>
    <row r="1107" spans="18:20">
      <c r="R1107">
        <v>3626</v>
      </c>
      <c r="T1107">
        <v>3620</v>
      </c>
    </row>
    <row r="1108" spans="18:20">
      <c r="R1108">
        <v>3703</v>
      </c>
      <c r="T1108">
        <v>3710</v>
      </c>
    </row>
    <row r="1109" spans="18:20">
      <c r="R1109">
        <v>3715</v>
      </c>
      <c r="T1109">
        <v>3738</v>
      </c>
    </row>
    <row r="1110" spans="18:20">
      <c r="R1110">
        <v>3697</v>
      </c>
      <c r="T1110">
        <v>3695</v>
      </c>
    </row>
    <row r="1111" spans="18:20">
      <c r="R1111">
        <v>3716</v>
      </c>
      <c r="T1111">
        <v>3701</v>
      </c>
    </row>
    <row r="1112" spans="18:20">
      <c r="R1112">
        <v>3657</v>
      </c>
      <c r="T1112">
        <v>3614</v>
      </c>
    </row>
    <row r="1113" spans="18:20">
      <c r="R1113">
        <v>3618</v>
      </c>
      <c r="T1113">
        <v>3594</v>
      </c>
    </row>
    <row r="1114" spans="18:20">
      <c r="R1114">
        <v>3695</v>
      </c>
      <c r="T1114">
        <v>3693</v>
      </c>
    </row>
    <row r="1115" spans="18:20">
      <c r="R1115">
        <v>3695</v>
      </c>
      <c r="T1115">
        <v>3707</v>
      </c>
    </row>
    <row r="1116" spans="18:20">
      <c r="R1116">
        <v>3671</v>
      </c>
      <c r="T1116">
        <v>3707</v>
      </c>
    </row>
    <row r="1117" spans="18:20">
      <c r="R1117">
        <v>3699</v>
      </c>
      <c r="T1117">
        <v>3713</v>
      </c>
    </row>
    <row r="1118" spans="18:20">
      <c r="R1118">
        <v>3626</v>
      </c>
      <c r="T1118">
        <v>3620</v>
      </c>
    </row>
    <row r="1119" spans="18:20">
      <c r="R1119">
        <v>3630</v>
      </c>
      <c r="T1119">
        <v>3637</v>
      </c>
    </row>
    <row r="1120" spans="18:20">
      <c r="R1120">
        <v>3707</v>
      </c>
      <c r="T1120">
        <v>3730</v>
      </c>
    </row>
    <row r="1121" spans="18:20">
      <c r="R1121">
        <v>3701</v>
      </c>
      <c r="T1121">
        <v>3699</v>
      </c>
    </row>
    <row r="1122" spans="18:20">
      <c r="R1122">
        <v>3714</v>
      </c>
      <c r="T1122">
        <v>3699</v>
      </c>
    </row>
    <row r="1123" spans="18:20">
      <c r="R1123">
        <v>3736</v>
      </c>
      <c r="T1123">
        <v>3693</v>
      </c>
    </row>
    <row r="1124" spans="18:20">
      <c r="R1124">
        <v>3618</v>
      </c>
      <c r="T1124">
        <v>3594</v>
      </c>
    </row>
    <row r="1125" spans="18:20">
      <c r="R1125">
        <v>3622</v>
      </c>
      <c r="T1125">
        <v>3620</v>
      </c>
    </row>
    <row r="1126" spans="18:20">
      <c r="R1126">
        <v>3687</v>
      </c>
      <c r="T1126">
        <v>3699</v>
      </c>
    </row>
    <row r="1127" spans="18:20">
      <c r="R1127">
        <v>3675</v>
      </c>
      <c r="T1127">
        <v>3711</v>
      </c>
    </row>
    <row r="1128" spans="18:20">
      <c r="R1128">
        <v>3697</v>
      </c>
      <c r="T1128">
        <v>3711</v>
      </c>
    </row>
    <row r="1129" spans="18:20">
      <c r="R1129">
        <v>3705</v>
      </c>
      <c r="T1129">
        <v>3699</v>
      </c>
    </row>
    <row r="1130" spans="18:20">
      <c r="R1130">
        <v>3630</v>
      </c>
      <c r="T1130">
        <v>3637</v>
      </c>
    </row>
    <row r="1131" spans="18:20">
      <c r="R1131">
        <v>3634</v>
      </c>
      <c r="T1131">
        <v>3657</v>
      </c>
    </row>
    <row r="1132" spans="18:20">
      <c r="R1132">
        <v>3693</v>
      </c>
      <c r="T1132">
        <v>3691</v>
      </c>
    </row>
    <row r="1133" spans="18:20">
      <c r="R1133">
        <v>3718</v>
      </c>
      <c r="T1133">
        <v>3703</v>
      </c>
    </row>
    <row r="1134" spans="18:20">
      <c r="R1134">
        <v>3734</v>
      </c>
      <c r="T1134">
        <v>3691</v>
      </c>
    </row>
    <row r="1135" spans="18:20">
      <c r="R1135">
        <v>3697</v>
      </c>
      <c r="T1135">
        <v>3673</v>
      </c>
    </row>
    <row r="1136" spans="18:20">
      <c r="R1136">
        <v>3622</v>
      </c>
      <c r="T1136">
        <v>3620</v>
      </c>
    </row>
    <row r="1137" spans="18:20">
      <c r="R1137">
        <v>3614</v>
      </c>
      <c r="T1137">
        <v>3626</v>
      </c>
    </row>
    <row r="1138" spans="18:20">
      <c r="R1138">
        <v>3667</v>
      </c>
      <c r="T1138">
        <v>3703</v>
      </c>
    </row>
    <row r="1139" spans="18:20">
      <c r="R1139">
        <v>3701</v>
      </c>
      <c r="T1139">
        <v>3715</v>
      </c>
    </row>
    <row r="1140" spans="18:20">
      <c r="R1140">
        <v>3703</v>
      </c>
      <c r="T1140">
        <v>3697</v>
      </c>
    </row>
    <row r="1141" spans="18:20">
      <c r="R1141">
        <v>3709</v>
      </c>
      <c r="T1141">
        <v>3716</v>
      </c>
    </row>
    <row r="1142" spans="18:20">
      <c r="R1142">
        <v>3634</v>
      </c>
      <c r="T1142">
        <v>3657</v>
      </c>
    </row>
    <row r="1143" spans="18:20">
      <c r="R1143">
        <v>3620</v>
      </c>
      <c r="T1143">
        <v>3618</v>
      </c>
    </row>
    <row r="1144" spans="18:20">
      <c r="R1144">
        <v>3710</v>
      </c>
      <c r="T1144">
        <v>3695</v>
      </c>
    </row>
    <row r="1145" spans="18:20">
      <c r="R1145">
        <v>3738</v>
      </c>
      <c r="T1145">
        <v>3695</v>
      </c>
    </row>
    <row r="1146" spans="18:20">
      <c r="R1146">
        <v>3695</v>
      </c>
      <c r="T1146">
        <v>3671</v>
      </c>
    </row>
    <row r="1147" spans="18:20">
      <c r="R1147">
        <v>3701</v>
      </c>
      <c r="T1147">
        <v>3699</v>
      </c>
    </row>
    <row r="1148" spans="18:20">
      <c r="R1148">
        <v>3614</v>
      </c>
      <c r="T1148">
        <v>3626</v>
      </c>
    </row>
    <row r="1149" spans="18:20">
      <c r="R1149">
        <v>3594</v>
      </c>
      <c r="T1149">
        <v>3630</v>
      </c>
    </row>
    <row r="1150" spans="18:20">
      <c r="R1150">
        <v>3693</v>
      </c>
      <c r="T1150">
        <v>3707</v>
      </c>
    </row>
    <row r="1151" spans="18:20">
      <c r="R1151">
        <v>3707</v>
      </c>
      <c r="T1151">
        <v>3701</v>
      </c>
    </row>
    <row r="1152" spans="18:20">
      <c r="R1152">
        <v>3707</v>
      </c>
      <c r="T1152">
        <v>3714</v>
      </c>
    </row>
    <row r="1153" spans="18:20">
      <c r="R1153">
        <v>3713</v>
      </c>
      <c r="T1153">
        <v>3736</v>
      </c>
    </row>
    <row r="1154" spans="18:20">
      <c r="R1154">
        <v>3620</v>
      </c>
      <c r="T1154">
        <v>3618</v>
      </c>
    </row>
    <row r="1155" spans="18:20">
      <c r="R1155">
        <v>3637</v>
      </c>
      <c r="T1155">
        <v>3622</v>
      </c>
    </row>
    <row r="1156" spans="18:20">
      <c r="R1156">
        <v>3730</v>
      </c>
      <c r="T1156">
        <v>3687</v>
      </c>
    </row>
    <row r="1157" spans="18:20">
      <c r="R1157">
        <v>3699</v>
      </c>
      <c r="T1157">
        <v>3675</v>
      </c>
    </row>
    <row r="1158" spans="18:20">
      <c r="R1158">
        <v>3699</v>
      </c>
      <c r="T1158">
        <v>3697</v>
      </c>
    </row>
    <row r="1159" spans="18:20">
      <c r="R1159">
        <v>3693</v>
      </c>
      <c r="T1159">
        <v>3705</v>
      </c>
    </row>
    <row r="1160" spans="18:20">
      <c r="R1160">
        <v>3594</v>
      </c>
      <c r="T1160">
        <v>3630</v>
      </c>
    </row>
    <row r="1161" spans="18:20">
      <c r="R1161">
        <v>3620</v>
      </c>
      <c r="T1161">
        <v>3634</v>
      </c>
    </row>
    <row r="1162" spans="18:20">
      <c r="R1162">
        <v>3699</v>
      </c>
      <c r="T1162">
        <v>3693</v>
      </c>
    </row>
    <row r="1163" spans="18:20">
      <c r="R1163">
        <v>3711</v>
      </c>
      <c r="T1163">
        <v>3718</v>
      </c>
    </row>
    <row r="1164" spans="18:20">
      <c r="R1164">
        <v>3711</v>
      </c>
      <c r="T1164">
        <v>3734</v>
      </c>
    </row>
    <row r="1165" spans="18:20">
      <c r="R1165">
        <v>3699</v>
      </c>
      <c r="T1165">
        <v>3697</v>
      </c>
    </row>
    <row r="1166" spans="18:20">
      <c r="R1166">
        <v>3637</v>
      </c>
      <c r="T1166">
        <v>3622</v>
      </c>
    </row>
    <row r="1167" spans="18:20">
      <c r="R1167">
        <v>3657</v>
      </c>
      <c r="T1167">
        <v>3614</v>
      </c>
    </row>
    <row r="1168" spans="18:20">
      <c r="R1168">
        <v>3691</v>
      </c>
      <c r="T1168">
        <v>3667</v>
      </c>
    </row>
    <row r="1169" spans="18:20">
      <c r="R1169">
        <v>3703</v>
      </c>
      <c r="T1169">
        <v>3701</v>
      </c>
    </row>
    <row r="1170" spans="18:20">
      <c r="R1170">
        <v>3691</v>
      </c>
      <c r="T1170">
        <v>3703</v>
      </c>
    </row>
    <row r="1171" spans="18:20">
      <c r="R1171">
        <v>3673</v>
      </c>
      <c r="T1171">
        <v>3709</v>
      </c>
    </row>
    <row r="1172" spans="18:20">
      <c r="R1172">
        <v>3620</v>
      </c>
      <c r="T1172">
        <v>3634</v>
      </c>
    </row>
    <row r="1173" spans="18:20">
      <c r="R1173">
        <v>3626</v>
      </c>
      <c r="T1173">
        <v>3620</v>
      </c>
    </row>
    <row r="1174" spans="18:20">
      <c r="R1174">
        <v>3703</v>
      </c>
      <c r="T1174">
        <v>3710</v>
      </c>
    </row>
    <row r="1175" spans="18:20">
      <c r="R1175">
        <v>3715</v>
      </c>
      <c r="T1175">
        <v>3738</v>
      </c>
    </row>
    <row r="1176" spans="18:20">
      <c r="R1176">
        <v>3697</v>
      </c>
      <c r="T1176">
        <v>3695</v>
      </c>
    </row>
    <row r="1177" spans="18:20">
      <c r="R1177">
        <v>3716</v>
      </c>
      <c r="T1177">
        <v>3701</v>
      </c>
    </row>
    <row r="1178" spans="18:20">
      <c r="R1178">
        <v>3657</v>
      </c>
      <c r="T1178">
        <v>3614</v>
      </c>
    </row>
    <row r="1179" spans="18:20">
      <c r="R1179">
        <v>3618</v>
      </c>
      <c r="T1179">
        <v>3594</v>
      </c>
    </row>
    <row r="1180" spans="18:20">
      <c r="R1180">
        <v>3695</v>
      </c>
      <c r="T1180">
        <v>3693</v>
      </c>
    </row>
    <row r="1181" spans="18:20">
      <c r="R1181">
        <v>3695</v>
      </c>
      <c r="T1181">
        <v>3707</v>
      </c>
    </row>
    <row r="1182" spans="18:20">
      <c r="R1182">
        <v>3671</v>
      </c>
      <c r="T1182">
        <v>3707</v>
      </c>
    </row>
    <row r="1183" spans="18:20">
      <c r="R1183">
        <v>3699</v>
      </c>
      <c r="T1183">
        <v>3713</v>
      </c>
    </row>
    <row r="1184" spans="18:20">
      <c r="R1184">
        <v>3626</v>
      </c>
      <c r="T1184">
        <v>3620</v>
      </c>
    </row>
    <row r="1185" spans="18:20">
      <c r="R1185">
        <v>3630</v>
      </c>
      <c r="T1185">
        <v>3637</v>
      </c>
    </row>
    <row r="1186" spans="18:20">
      <c r="R1186">
        <v>3707</v>
      </c>
      <c r="T1186">
        <v>3730</v>
      </c>
    </row>
    <row r="1187" spans="18:20">
      <c r="R1187">
        <v>3701</v>
      </c>
      <c r="T1187">
        <v>3699</v>
      </c>
    </row>
    <row r="1188" spans="18:20">
      <c r="R1188">
        <v>3714</v>
      </c>
      <c r="T1188">
        <v>3699</v>
      </c>
    </row>
    <row r="1189" spans="18:20">
      <c r="R1189">
        <v>3736</v>
      </c>
      <c r="T1189">
        <v>3693</v>
      </c>
    </row>
    <row r="1190" spans="18:20">
      <c r="R1190">
        <v>3618</v>
      </c>
      <c r="T1190">
        <v>3594</v>
      </c>
    </row>
    <row r="1191" spans="18:20">
      <c r="R1191">
        <v>3622</v>
      </c>
      <c r="T1191">
        <v>3620</v>
      </c>
    </row>
    <row r="1192" spans="18:20">
      <c r="R1192">
        <v>3687</v>
      </c>
      <c r="T1192">
        <v>3699</v>
      </c>
    </row>
    <row r="1193" spans="18:20">
      <c r="R1193">
        <v>3675</v>
      </c>
      <c r="T1193">
        <v>3711</v>
      </c>
    </row>
    <row r="1194" spans="18:20">
      <c r="R1194">
        <v>3697</v>
      </c>
      <c r="T1194">
        <v>3711</v>
      </c>
    </row>
    <row r="1195" spans="18:20">
      <c r="R1195">
        <v>3705</v>
      </c>
      <c r="T1195">
        <v>3699</v>
      </c>
    </row>
    <row r="1196" spans="18:20">
      <c r="R1196">
        <v>3630</v>
      </c>
      <c r="T1196">
        <v>3637</v>
      </c>
    </row>
    <row r="1197" spans="18:20">
      <c r="R1197">
        <v>3634</v>
      </c>
      <c r="T1197">
        <v>3657</v>
      </c>
    </row>
    <row r="1198" spans="18:20">
      <c r="R1198">
        <v>3693</v>
      </c>
      <c r="T1198">
        <v>3691</v>
      </c>
    </row>
    <row r="1199" spans="18:20">
      <c r="R1199">
        <v>3718</v>
      </c>
      <c r="T1199">
        <v>3703</v>
      </c>
    </row>
    <row r="1200" spans="18:20">
      <c r="R1200">
        <v>3734</v>
      </c>
      <c r="T1200">
        <v>3691</v>
      </c>
    </row>
    <row r="1201" spans="18:20">
      <c r="R1201">
        <v>3697</v>
      </c>
      <c r="T1201">
        <v>3673</v>
      </c>
    </row>
    <row r="1202" spans="18:20">
      <c r="R1202">
        <v>3622</v>
      </c>
      <c r="T1202">
        <v>3620</v>
      </c>
    </row>
    <row r="1203" spans="18:20">
      <c r="R1203">
        <v>3614</v>
      </c>
      <c r="T1203">
        <v>3626</v>
      </c>
    </row>
    <row r="1204" spans="18:20">
      <c r="R1204">
        <v>3667</v>
      </c>
      <c r="T1204">
        <v>3703</v>
      </c>
    </row>
    <row r="1205" spans="18:20">
      <c r="R1205">
        <v>3701</v>
      </c>
      <c r="T1205">
        <v>3715</v>
      </c>
    </row>
    <row r="1206" spans="18:20">
      <c r="R1206">
        <v>3703</v>
      </c>
      <c r="T1206">
        <v>3697</v>
      </c>
    </row>
    <row r="1207" spans="18:20">
      <c r="R1207">
        <v>3709</v>
      </c>
      <c r="T1207">
        <v>3716</v>
      </c>
    </row>
    <row r="1208" spans="18:20">
      <c r="R1208">
        <v>3634</v>
      </c>
      <c r="T1208">
        <v>3657</v>
      </c>
    </row>
    <row r="1209" spans="18:20">
      <c r="R1209">
        <v>3620</v>
      </c>
      <c r="T1209">
        <v>3618</v>
      </c>
    </row>
    <row r="1210" spans="18:20">
      <c r="R1210">
        <v>3710</v>
      </c>
      <c r="T1210">
        <v>3695</v>
      </c>
    </row>
    <row r="1211" spans="18:20">
      <c r="R1211">
        <v>3738</v>
      </c>
      <c r="T1211">
        <v>3695</v>
      </c>
    </row>
    <row r="1212" spans="18:20">
      <c r="R1212">
        <v>3695</v>
      </c>
      <c r="T1212">
        <v>3671</v>
      </c>
    </row>
    <row r="1213" spans="18:20">
      <c r="R1213">
        <v>3701</v>
      </c>
      <c r="T1213">
        <v>3699</v>
      </c>
    </row>
    <row r="1214" spans="18:20">
      <c r="R1214">
        <v>3614</v>
      </c>
      <c r="T1214">
        <v>3626</v>
      </c>
    </row>
    <row r="1215" spans="18:20">
      <c r="R1215">
        <v>3594</v>
      </c>
      <c r="T1215">
        <v>3630</v>
      </c>
    </row>
    <row r="1216" spans="18:20">
      <c r="R1216">
        <v>3693</v>
      </c>
      <c r="T1216">
        <v>3707</v>
      </c>
    </row>
    <row r="1217" spans="18:20">
      <c r="R1217">
        <v>3707</v>
      </c>
      <c r="T1217">
        <v>3701</v>
      </c>
    </row>
    <row r="1218" spans="18:20">
      <c r="R1218">
        <v>3707</v>
      </c>
      <c r="T1218">
        <v>3714</v>
      </c>
    </row>
    <row r="1219" spans="18:20">
      <c r="R1219">
        <v>3713</v>
      </c>
      <c r="T1219">
        <v>3736</v>
      </c>
    </row>
    <row r="1220" spans="18:20">
      <c r="R1220">
        <v>3620</v>
      </c>
      <c r="T1220">
        <v>3618</v>
      </c>
    </row>
    <row r="1221" spans="18:20">
      <c r="R1221">
        <v>3637</v>
      </c>
      <c r="T1221">
        <v>3622</v>
      </c>
    </row>
    <row r="1222" spans="18:20">
      <c r="R1222">
        <v>3730</v>
      </c>
      <c r="T1222">
        <v>3687</v>
      </c>
    </row>
    <row r="1223" spans="18:20">
      <c r="R1223">
        <v>3699</v>
      </c>
      <c r="T1223">
        <v>3675</v>
      </c>
    </row>
    <row r="1224" spans="18:20">
      <c r="R1224">
        <v>3699</v>
      </c>
      <c r="T1224">
        <v>3697</v>
      </c>
    </row>
    <row r="1225" spans="18:20">
      <c r="R1225">
        <v>3693</v>
      </c>
      <c r="T1225">
        <v>3705</v>
      </c>
    </row>
    <row r="1226" spans="18:20">
      <c r="R1226">
        <v>3594</v>
      </c>
      <c r="T1226">
        <v>3630</v>
      </c>
    </row>
    <row r="1227" spans="18:20">
      <c r="R1227">
        <v>3620</v>
      </c>
      <c r="T1227">
        <v>3634</v>
      </c>
    </row>
    <row r="1228" spans="18:20">
      <c r="R1228">
        <v>3699</v>
      </c>
      <c r="T1228">
        <v>3693</v>
      </c>
    </row>
    <row r="1229" spans="18:20">
      <c r="R1229">
        <v>3711</v>
      </c>
      <c r="T1229">
        <v>3718</v>
      </c>
    </row>
    <row r="1230" spans="18:20">
      <c r="R1230">
        <v>3711</v>
      </c>
      <c r="T1230">
        <v>3734</v>
      </c>
    </row>
    <row r="1231" spans="18:20">
      <c r="R1231">
        <v>3699</v>
      </c>
      <c r="T1231">
        <v>3697</v>
      </c>
    </row>
    <row r="1232" spans="18:20">
      <c r="R1232">
        <v>3637</v>
      </c>
      <c r="T1232">
        <v>3622</v>
      </c>
    </row>
    <row r="1233" spans="18:20">
      <c r="R1233">
        <v>3657</v>
      </c>
      <c r="T1233">
        <v>3614</v>
      </c>
    </row>
    <row r="1234" spans="18:20">
      <c r="R1234">
        <v>3691</v>
      </c>
      <c r="T1234">
        <v>3667</v>
      </c>
    </row>
    <row r="1235" spans="18:20">
      <c r="R1235">
        <v>3703</v>
      </c>
      <c r="T1235">
        <v>3701</v>
      </c>
    </row>
    <row r="1236" spans="18:20">
      <c r="R1236">
        <v>3691</v>
      </c>
      <c r="T1236">
        <v>3703</v>
      </c>
    </row>
    <row r="1237" spans="18:20">
      <c r="R1237">
        <v>3673</v>
      </c>
      <c r="T1237">
        <v>3709</v>
      </c>
    </row>
    <row r="1238" spans="18:20">
      <c r="R1238">
        <v>3620</v>
      </c>
      <c r="T1238">
        <v>3634</v>
      </c>
    </row>
    <row r="1239" spans="18:20">
      <c r="R1239">
        <v>3626</v>
      </c>
      <c r="T1239">
        <v>3620</v>
      </c>
    </row>
    <row r="1240" spans="18:20">
      <c r="R1240">
        <v>3703</v>
      </c>
      <c r="T1240">
        <v>3710</v>
      </c>
    </row>
    <row r="1241" spans="18:20">
      <c r="R1241">
        <v>3715</v>
      </c>
      <c r="T1241">
        <v>3738</v>
      </c>
    </row>
    <row r="1242" spans="18:20">
      <c r="R1242">
        <v>3697</v>
      </c>
      <c r="T1242">
        <v>3695</v>
      </c>
    </row>
    <row r="1243" spans="18:20">
      <c r="R1243">
        <v>3716</v>
      </c>
      <c r="T1243">
        <v>3701</v>
      </c>
    </row>
    <row r="1244" spans="18:20">
      <c r="R1244">
        <v>3657</v>
      </c>
      <c r="T1244">
        <v>3614</v>
      </c>
    </row>
    <row r="1245" spans="18:20">
      <c r="R1245">
        <v>3618</v>
      </c>
      <c r="T1245">
        <v>3594</v>
      </c>
    </row>
    <row r="1246" spans="18:20">
      <c r="R1246">
        <v>3695</v>
      </c>
      <c r="T1246">
        <v>3693</v>
      </c>
    </row>
    <row r="1247" spans="18:20">
      <c r="R1247">
        <v>3695</v>
      </c>
      <c r="T1247">
        <v>3707</v>
      </c>
    </row>
    <row r="1248" spans="18:20">
      <c r="R1248">
        <v>3671</v>
      </c>
      <c r="T1248">
        <v>3707</v>
      </c>
    </row>
    <row r="1249" spans="18:20">
      <c r="R1249">
        <v>3699</v>
      </c>
      <c r="T1249">
        <v>3713</v>
      </c>
    </row>
    <row r="1250" spans="18:20">
      <c r="R1250">
        <v>3626</v>
      </c>
      <c r="T1250">
        <v>3620</v>
      </c>
    </row>
    <row r="1251" spans="18:20">
      <c r="R1251">
        <v>3630</v>
      </c>
      <c r="T1251">
        <v>3637</v>
      </c>
    </row>
    <row r="1252" spans="18:20">
      <c r="R1252">
        <v>3707</v>
      </c>
      <c r="T1252">
        <v>3730</v>
      </c>
    </row>
    <row r="1253" spans="18:20">
      <c r="R1253">
        <v>3701</v>
      </c>
      <c r="T1253">
        <v>3699</v>
      </c>
    </row>
    <row r="1254" spans="18:20">
      <c r="R1254">
        <v>3714</v>
      </c>
      <c r="T1254">
        <v>3699</v>
      </c>
    </row>
    <row r="1255" spans="18:20">
      <c r="R1255">
        <v>3736</v>
      </c>
      <c r="T1255">
        <v>3693</v>
      </c>
    </row>
    <row r="1256" spans="18:20">
      <c r="R1256">
        <v>3618</v>
      </c>
      <c r="T1256">
        <v>3594</v>
      </c>
    </row>
    <row r="1257" spans="18:20">
      <c r="R1257">
        <v>3622</v>
      </c>
      <c r="T1257">
        <v>3620</v>
      </c>
    </row>
    <row r="1258" spans="18:20">
      <c r="R1258">
        <v>3687</v>
      </c>
      <c r="T1258">
        <v>3699</v>
      </c>
    </row>
    <row r="1259" spans="18:20">
      <c r="R1259">
        <v>3675</v>
      </c>
      <c r="T1259">
        <v>3711</v>
      </c>
    </row>
    <row r="1260" spans="18:20">
      <c r="R1260">
        <v>3697</v>
      </c>
      <c r="T1260">
        <v>3711</v>
      </c>
    </row>
    <row r="1261" spans="18:20">
      <c r="R1261">
        <v>3705</v>
      </c>
      <c r="T1261">
        <v>3699</v>
      </c>
    </row>
    <row r="1262" spans="18:20">
      <c r="R1262">
        <v>3630</v>
      </c>
      <c r="T1262">
        <v>3637</v>
      </c>
    </row>
    <row r="1263" spans="18:20">
      <c r="R1263">
        <v>3634</v>
      </c>
      <c r="T1263">
        <v>3657</v>
      </c>
    </row>
    <row r="1264" spans="18:20">
      <c r="R1264">
        <v>3693</v>
      </c>
      <c r="T1264">
        <v>3691</v>
      </c>
    </row>
    <row r="1265" spans="18:20">
      <c r="R1265">
        <v>3718</v>
      </c>
      <c r="T1265">
        <v>3703</v>
      </c>
    </row>
    <row r="1266" spans="18:20">
      <c r="R1266">
        <v>3734</v>
      </c>
      <c r="T1266">
        <v>3691</v>
      </c>
    </row>
    <row r="1267" spans="18:20">
      <c r="R1267">
        <v>3697</v>
      </c>
      <c r="T1267">
        <v>3673</v>
      </c>
    </row>
    <row r="1268" spans="18:20">
      <c r="R1268">
        <v>3622</v>
      </c>
      <c r="T1268">
        <v>3620</v>
      </c>
    </row>
    <row r="1269" spans="18:20">
      <c r="R1269">
        <v>3614</v>
      </c>
      <c r="T1269">
        <v>3626</v>
      </c>
    </row>
    <row r="1270" spans="18:20">
      <c r="R1270">
        <v>3667</v>
      </c>
      <c r="T1270">
        <v>3703</v>
      </c>
    </row>
    <row r="1271" spans="18:20">
      <c r="R1271">
        <v>3701</v>
      </c>
      <c r="T1271">
        <v>3715</v>
      </c>
    </row>
    <row r="1272" spans="18:20">
      <c r="R1272">
        <v>3703</v>
      </c>
      <c r="T1272">
        <v>3697</v>
      </c>
    </row>
    <row r="1273" spans="18:20">
      <c r="R1273">
        <v>3709</v>
      </c>
      <c r="T1273">
        <v>3716</v>
      </c>
    </row>
    <row r="1274" spans="18:20">
      <c r="R1274">
        <v>3634</v>
      </c>
      <c r="T1274">
        <v>3657</v>
      </c>
    </row>
    <row r="1275" spans="18:20">
      <c r="R1275">
        <v>3620</v>
      </c>
      <c r="T1275">
        <v>3618</v>
      </c>
    </row>
    <row r="1276" spans="18:20">
      <c r="R1276">
        <v>3710</v>
      </c>
      <c r="T1276">
        <v>3695</v>
      </c>
    </row>
    <row r="1277" spans="18:20">
      <c r="R1277">
        <v>3738</v>
      </c>
      <c r="T1277">
        <v>3695</v>
      </c>
    </row>
    <row r="1278" spans="18:20">
      <c r="R1278">
        <v>3695</v>
      </c>
      <c r="T1278">
        <v>3671</v>
      </c>
    </row>
    <row r="1279" spans="18:20">
      <c r="R1279">
        <v>3701</v>
      </c>
      <c r="T1279">
        <v>3699</v>
      </c>
    </row>
    <row r="1280" spans="18:20">
      <c r="R1280">
        <v>3614</v>
      </c>
      <c r="T1280">
        <v>3626</v>
      </c>
    </row>
    <row r="1281" spans="18:20">
      <c r="R1281">
        <v>3594</v>
      </c>
      <c r="T1281">
        <v>3630</v>
      </c>
    </row>
    <row r="1282" spans="18:20">
      <c r="R1282">
        <v>3693</v>
      </c>
      <c r="T1282">
        <v>3707</v>
      </c>
    </row>
    <row r="1283" spans="18:20">
      <c r="R1283">
        <v>3707</v>
      </c>
      <c r="T1283">
        <v>3701</v>
      </c>
    </row>
    <row r="1284" spans="18:20">
      <c r="R1284">
        <v>3707</v>
      </c>
      <c r="T1284">
        <v>3714</v>
      </c>
    </row>
    <row r="1285" spans="18:20">
      <c r="R1285">
        <v>3713</v>
      </c>
      <c r="T1285">
        <v>3736</v>
      </c>
    </row>
    <row r="1286" spans="18:20">
      <c r="R1286">
        <v>3620</v>
      </c>
      <c r="T1286">
        <v>3618</v>
      </c>
    </row>
    <row r="1287" spans="18:20">
      <c r="R1287">
        <v>3637</v>
      </c>
      <c r="T1287">
        <v>3622</v>
      </c>
    </row>
    <row r="1288" spans="18:20">
      <c r="R1288">
        <v>3730</v>
      </c>
      <c r="T1288">
        <v>3687</v>
      </c>
    </row>
    <row r="1289" spans="18:20">
      <c r="R1289">
        <v>3699</v>
      </c>
      <c r="T1289">
        <v>3675</v>
      </c>
    </row>
    <row r="1290" spans="18:20">
      <c r="R1290">
        <v>3699</v>
      </c>
      <c r="T1290">
        <v>3697</v>
      </c>
    </row>
    <row r="1291" spans="18:20">
      <c r="R1291">
        <v>3693</v>
      </c>
      <c r="T1291">
        <v>3705</v>
      </c>
    </row>
    <row r="1292" spans="18:20">
      <c r="R1292">
        <v>3594</v>
      </c>
      <c r="T1292">
        <v>3630</v>
      </c>
    </row>
    <row r="1293" spans="18:20">
      <c r="R1293">
        <v>3620</v>
      </c>
      <c r="T1293">
        <v>3634</v>
      </c>
    </row>
    <row r="1294" spans="18:20">
      <c r="R1294">
        <v>3699</v>
      </c>
      <c r="T1294">
        <v>3693</v>
      </c>
    </row>
    <row r="1295" spans="18:20">
      <c r="R1295">
        <v>3711</v>
      </c>
      <c r="T1295">
        <v>3718</v>
      </c>
    </row>
    <row r="1296" spans="18:20">
      <c r="R1296">
        <v>3711</v>
      </c>
      <c r="T1296">
        <v>3734</v>
      </c>
    </row>
    <row r="1297" spans="18:20">
      <c r="R1297">
        <v>3699</v>
      </c>
      <c r="T1297">
        <v>3697</v>
      </c>
    </row>
    <row r="1298" spans="18:20">
      <c r="R1298">
        <v>3637</v>
      </c>
      <c r="T1298">
        <v>3622</v>
      </c>
    </row>
    <row r="1299" spans="18:20">
      <c r="R1299">
        <v>3657</v>
      </c>
      <c r="T1299">
        <v>3614</v>
      </c>
    </row>
    <row r="1300" spans="18:20">
      <c r="R1300">
        <v>3691</v>
      </c>
      <c r="T1300">
        <v>3667</v>
      </c>
    </row>
    <row r="1301" spans="18:20">
      <c r="R1301">
        <v>3703</v>
      </c>
      <c r="T1301">
        <v>3701</v>
      </c>
    </row>
    <row r="1302" spans="18:20">
      <c r="R1302">
        <v>3691</v>
      </c>
      <c r="T1302">
        <v>3703</v>
      </c>
    </row>
    <row r="1303" spans="18:20">
      <c r="R1303">
        <v>3673</v>
      </c>
      <c r="T1303">
        <v>3709</v>
      </c>
    </row>
    <row r="1304" spans="18:20">
      <c r="R1304">
        <v>3620</v>
      </c>
      <c r="T1304">
        <v>3634</v>
      </c>
    </row>
    <row r="1305" spans="18:20">
      <c r="R1305">
        <v>3626</v>
      </c>
      <c r="T1305">
        <v>3620</v>
      </c>
    </row>
    <row r="1306" spans="18:20">
      <c r="R1306">
        <v>3703</v>
      </c>
      <c r="T1306">
        <v>3710</v>
      </c>
    </row>
    <row r="1307" spans="18:20">
      <c r="R1307">
        <v>3715</v>
      </c>
      <c r="T1307">
        <v>3738</v>
      </c>
    </row>
    <row r="1308" spans="18:20">
      <c r="R1308">
        <v>3697</v>
      </c>
      <c r="T1308">
        <v>3695</v>
      </c>
    </row>
    <row r="1309" spans="18:20">
      <c r="R1309">
        <v>3716</v>
      </c>
      <c r="T1309">
        <v>3701</v>
      </c>
    </row>
    <row r="1310" spans="18:20">
      <c r="R1310">
        <v>3657</v>
      </c>
      <c r="T1310">
        <v>3614</v>
      </c>
    </row>
    <row r="1311" spans="18:20">
      <c r="R1311">
        <v>3618</v>
      </c>
      <c r="T1311">
        <v>3594</v>
      </c>
    </row>
    <row r="1312" spans="18:20">
      <c r="R1312">
        <v>3695</v>
      </c>
      <c r="T1312">
        <v>3693</v>
      </c>
    </row>
    <row r="1313" spans="18:20">
      <c r="R1313">
        <v>3695</v>
      </c>
      <c r="T1313">
        <v>3707</v>
      </c>
    </row>
    <row r="1314" spans="18:20">
      <c r="R1314">
        <v>3671</v>
      </c>
      <c r="T1314">
        <v>3707</v>
      </c>
    </row>
    <row r="1315" spans="18:20">
      <c r="R1315">
        <v>3699</v>
      </c>
      <c r="T1315">
        <v>3713</v>
      </c>
    </row>
    <row r="1316" spans="18:20">
      <c r="R1316">
        <v>3626</v>
      </c>
      <c r="T1316">
        <v>3620</v>
      </c>
    </row>
    <row r="1317" spans="18:20">
      <c r="R1317">
        <v>3630</v>
      </c>
      <c r="T1317">
        <v>3637</v>
      </c>
    </row>
    <row r="1318" spans="18:20">
      <c r="R1318">
        <v>3707</v>
      </c>
      <c r="T1318">
        <v>3730</v>
      </c>
    </row>
    <row r="1319" spans="18:20">
      <c r="R1319">
        <v>3701</v>
      </c>
      <c r="T1319">
        <v>3699</v>
      </c>
    </row>
    <row r="1320" spans="18:20">
      <c r="R1320">
        <v>3714</v>
      </c>
      <c r="T1320">
        <v>3699</v>
      </c>
    </row>
    <row r="1321" spans="18:20">
      <c r="R1321">
        <v>3736</v>
      </c>
      <c r="T1321">
        <v>3693</v>
      </c>
    </row>
    <row r="1322" spans="18:20">
      <c r="R1322">
        <v>3618</v>
      </c>
      <c r="T1322">
        <v>3594</v>
      </c>
    </row>
    <row r="1323" spans="18:20">
      <c r="R1323">
        <v>3622</v>
      </c>
      <c r="T1323">
        <v>3620</v>
      </c>
    </row>
    <row r="1324" spans="18:20">
      <c r="R1324">
        <v>3687</v>
      </c>
      <c r="T1324">
        <v>3697</v>
      </c>
    </row>
    <row r="1325" spans="18:20">
      <c r="R1325">
        <v>3675</v>
      </c>
      <c r="T1325">
        <v>3709</v>
      </c>
    </row>
    <row r="1326" spans="18:20">
      <c r="R1326">
        <v>3697</v>
      </c>
      <c r="T1326">
        <v>3712</v>
      </c>
    </row>
    <row r="1327" spans="18:20">
      <c r="R1327">
        <v>3705</v>
      </c>
      <c r="T1327">
        <v>3704</v>
      </c>
    </row>
    <row r="1328" spans="18:20">
      <c r="R1328">
        <v>3630</v>
      </c>
      <c r="T1328">
        <v>3641</v>
      </c>
    </row>
    <row r="1329" spans="18:20">
      <c r="R1329">
        <v>3634</v>
      </c>
      <c r="T1329">
        <v>3665</v>
      </c>
    </row>
    <row r="1330" spans="18:20">
      <c r="R1330">
        <v>3693</v>
      </c>
      <c r="T1330">
        <v>3607</v>
      </c>
    </row>
    <row r="1331" spans="18:20">
      <c r="R1331">
        <v>3718</v>
      </c>
      <c r="T1331">
        <v>3630</v>
      </c>
    </row>
    <row r="1332" spans="18:20">
      <c r="R1332">
        <v>3734</v>
      </c>
      <c r="T1332">
        <v>3598</v>
      </c>
    </row>
    <row r="1333" spans="18:20">
      <c r="R1333">
        <v>3697</v>
      </c>
      <c r="T1333">
        <v>3567</v>
      </c>
    </row>
    <row r="1334" spans="18:20">
      <c r="R1334">
        <v>3622</v>
      </c>
      <c r="T1334">
        <v>3563</v>
      </c>
    </row>
    <row r="1335" spans="18:20">
      <c r="R1335">
        <v>3614</v>
      </c>
      <c r="T1335">
        <v>3570</v>
      </c>
    </row>
    <row r="1336" spans="18:20">
      <c r="R1336">
        <v>3667</v>
      </c>
      <c r="T1336">
        <v>3613</v>
      </c>
    </row>
    <row r="1337" spans="18:20">
      <c r="R1337">
        <v>3701</v>
      </c>
      <c r="T1337">
        <v>3627</v>
      </c>
    </row>
    <row r="1338" spans="18:20">
      <c r="R1338">
        <v>3703</v>
      </c>
      <c r="T1338">
        <v>3588</v>
      </c>
    </row>
    <row r="1339" spans="18:20">
      <c r="R1339">
        <v>3709</v>
      </c>
      <c r="T1339">
        <v>3620</v>
      </c>
    </row>
    <row r="1340" spans="18:20">
      <c r="R1340">
        <v>3634</v>
      </c>
      <c r="T1340">
        <v>3596</v>
      </c>
    </row>
    <row r="1341" spans="18:20">
      <c r="R1341">
        <v>3620</v>
      </c>
      <c r="T1341">
        <v>3544</v>
      </c>
    </row>
    <row r="1342" spans="18:20">
      <c r="R1342">
        <v>3710</v>
      </c>
      <c r="T1342">
        <v>3596</v>
      </c>
    </row>
    <row r="1343" spans="18:20">
      <c r="R1343">
        <v>3738</v>
      </c>
      <c r="T1343">
        <v>3596</v>
      </c>
    </row>
    <row r="1344" spans="18:20">
      <c r="R1344">
        <v>3695</v>
      </c>
      <c r="T1344">
        <v>3568</v>
      </c>
    </row>
    <row r="1345" spans="18:20">
      <c r="R1345">
        <v>3701</v>
      </c>
      <c r="T1345">
        <v>3599</v>
      </c>
    </row>
    <row r="1346" spans="18:20">
      <c r="R1346">
        <v>3614</v>
      </c>
      <c r="T1346">
        <v>3563</v>
      </c>
    </row>
    <row r="1347" spans="18:20">
      <c r="R1347">
        <v>3594</v>
      </c>
      <c r="T1347">
        <v>3538</v>
      </c>
    </row>
    <row r="1348" spans="18:20">
      <c r="R1348">
        <v>3693</v>
      </c>
      <c r="T1348">
        <v>3598</v>
      </c>
    </row>
    <row r="1349" spans="18:20">
      <c r="R1349">
        <v>3707</v>
      </c>
      <c r="T1349">
        <v>3599</v>
      </c>
    </row>
    <row r="1350" spans="18:20">
      <c r="R1350">
        <v>3707</v>
      </c>
      <c r="T1350">
        <v>3611</v>
      </c>
    </row>
    <row r="1351" spans="18:20">
      <c r="R1351">
        <v>3713</v>
      </c>
      <c r="T1351">
        <v>3636</v>
      </c>
    </row>
    <row r="1352" spans="18:20">
      <c r="R1352">
        <v>3620</v>
      </c>
      <c r="T1352">
        <v>3555</v>
      </c>
    </row>
    <row r="1353" spans="18:20">
      <c r="R1353">
        <v>3637</v>
      </c>
      <c r="T1353">
        <v>3532</v>
      </c>
    </row>
    <row r="1354" spans="18:20">
      <c r="R1354">
        <v>3730</v>
      </c>
      <c r="T1354">
        <v>3587</v>
      </c>
    </row>
    <row r="1355" spans="18:20">
      <c r="R1355">
        <v>3699</v>
      </c>
      <c r="T1355">
        <v>3581</v>
      </c>
    </row>
    <row r="1356" spans="18:20">
      <c r="R1356">
        <v>3699</v>
      </c>
      <c r="T1356">
        <v>3582</v>
      </c>
    </row>
    <row r="1357" spans="18:20">
      <c r="R1357">
        <v>3693</v>
      </c>
      <c r="T1357">
        <v>3605</v>
      </c>
    </row>
    <row r="1358" spans="18:20">
      <c r="R1358">
        <v>3594</v>
      </c>
      <c r="T1358">
        <v>3567</v>
      </c>
    </row>
    <row r="1359" spans="18:20">
      <c r="R1359">
        <v>3620</v>
      </c>
      <c r="T1359">
        <v>3546</v>
      </c>
    </row>
    <row r="1360" spans="18:20">
      <c r="R1360">
        <v>3697</v>
      </c>
      <c r="T1360">
        <v>3598</v>
      </c>
    </row>
    <row r="1361" spans="18:20">
      <c r="R1361">
        <v>3709</v>
      </c>
      <c r="T1361">
        <v>3631</v>
      </c>
    </row>
    <row r="1362" spans="18:20">
      <c r="R1362">
        <v>3712</v>
      </c>
      <c r="T1362">
        <v>3635</v>
      </c>
    </row>
    <row r="1363" spans="18:20">
      <c r="R1363">
        <v>3704</v>
      </c>
      <c r="T1363">
        <v>3605</v>
      </c>
    </row>
    <row r="1364" spans="18:20">
      <c r="R1364">
        <v>3641</v>
      </c>
      <c r="T1364">
        <v>3561</v>
      </c>
    </row>
    <row r="1365" spans="18:20">
      <c r="R1365">
        <v>3665</v>
      </c>
      <c r="T1365">
        <v>3546</v>
      </c>
    </row>
    <row r="1366" spans="18:20">
      <c r="R1366">
        <v>3607</v>
      </c>
      <c r="T1366">
        <v>3572</v>
      </c>
    </row>
    <row r="1367" spans="18:20">
      <c r="R1367">
        <v>3630</v>
      </c>
      <c r="T1367">
        <v>3600</v>
      </c>
    </row>
    <row r="1368" spans="18:20">
      <c r="R1368">
        <v>3598</v>
      </c>
      <c r="T1368">
        <v>3599</v>
      </c>
    </row>
    <row r="1369" spans="18:20">
      <c r="R1369">
        <v>3567</v>
      </c>
      <c r="T1369">
        <v>3615</v>
      </c>
    </row>
    <row r="1370" spans="18:20">
      <c r="R1370">
        <v>3563</v>
      </c>
      <c r="T1370">
        <v>3550</v>
      </c>
    </row>
    <row r="1371" spans="18:20">
      <c r="R1371">
        <v>3570</v>
      </c>
      <c r="T1371">
        <v>3546</v>
      </c>
    </row>
    <row r="1372" spans="18:20">
      <c r="R1372">
        <v>3613</v>
      </c>
      <c r="T1372">
        <v>3611</v>
      </c>
    </row>
    <row r="1373" spans="18:20">
      <c r="R1373">
        <v>3627</v>
      </c>
      <c r="T1373">
        <v>3629</v>
      </c>
    </row>
    <row r="1374" spans="18:20">
      <c r="R1374">
        <v>3588</v>
      </c>
      <c r="T1374">
        <v>3594</v>
      </c>
    </row>
    <row r="1375" spans="18:20">
      <c r="R1375">
        <v>3620</v>
      </c>
      <c r="T1375">
        <v>3602</v>
      </c>
    </row>
    <row r="1376" spans="18:20">
      <c r="R1376">
        <v>3596</v>
      </c>
      <c r="T1376">
        <v>3534</v>
      </c>
    </row>
    <row r="1377" spans="18:20">
      <c r="R1377">
        <v>3544</v>
      </c>
      <c r="T1377">
        <v>3520</v>
      </c>
    </row>
    <row r="1378" spans="18:20">
      <c r="R1378">
        <v>3596</v>
      </c>
      <c r="T1378">
        <v>3594</v>
      </c>
    </row>
    <row r="1379" spans="18:20">
      <c r="R1379">
        <v>3596</v>
      </c>
      <c r="T1379">
        <v>3605</v>
      </c>
    </row>
    <row r="1380" spans="18:20">
      <c r="R1380">
        <v>3568</v>
      </c>
      <c r="T1380">
        <v>3604</v>
      </c>
    </row>
    <row r="1381" spans="18:20">
      <c r="R1381">
        <v>3599</v>
      </c>
      <c r="T1381">
        <v>3597</v>
      </c>
    </row>
    <row r="1382" spans="18:20">
      <c r="R1382">
        <v>3563</v>
      </c>
      <c r="T1382">
        <v>3565</v>
      </c>
    </row>
    <row r="1383" spans="18:20">
      <c r="R1383">
        <v>3538</v>
      </c>
      <c r="T1383">
        <v>3573</v>
      </c>
    </row>
    <row r="1384" spans="18:20">
      <c r="R1384">
        <v>3598</v>
      </c>
      <c r="T1384">
        <v>3636</v>
      </c>
    </row>
    <row r="1385" spans="18:20">
      <c r="R1385">
        <v>3599</v>
      </c>
      <c r="T1385">
        <v>3598</v>
      </c>
    </row>
    <row r="1386" spans="18:20">
      <c r="R1386">
        <v>3611</v>
      </c>
      <c r="T1386">
        <v>3595</v>
      </c>
    </row>
    <row r="1387" spans="18:20">
      <c r="R1387">
        <v>3636</v>
      </c>
      <c r="T1387">
        <v>3594</v>
      </c>
    </row>
    <row r="1388" spans="18:20">
      <c r="R1388">
        <v>3555</v>
      </c>
      <c r="T1388">
        <v>3517</v>
      </c>
    </row>
    <row r="1389" spans="18:20">
      <c r="R1389">
        <v>3532</v>
      </c>
      <c r="T1389">
        <v>3549</v>
      </c>
    </row>
    <row r="1390" spans="18:20">
      <c r="R1390">
        <v>3587</v>
      </c>
      <c r="T1390">
        <v>3600</v>
      </c>
    </row>
    <row r="1391" spans="18:20">
      <c r="R1391">
        <v>3581</v>
      </c>
      <c r="T1391">
        <v>3589</v>
      </c>
    </row>
    <row r="1392" spans="18:20">
      <c r="R1392">
        <v>3582</v>
      </c>
      <c r="T1392">
        <v>3617</v>
      </c>
    </row>
    <row r="1393" spans="18:20">
      <c r="R1393">
        <v>3605</v>
      </c>
      <c r="T1393">
        <v>3605</v>
      </c>
    </row>
    <row r="1394" spans="18:20">
      <c r="R1394">
        <v>3567</v>
      </c>
      <c r="T1394">
        <v>3573</v>
      </c>
    </row>
    <row r="1395" spans="18:20">
      <c r="R1395">
        <v>3546</v>
      </c>
      <c r="T1395">
        <v>3584</v>
      </c>
    </row>
    <row r="1396" spans="18:20">
      <c r="R1396">
        <v>3598</v>
      </c>
      <c r="T1396">
        <v>3577</v>
      </c>
    </row>
    <row r="1397" spans="18:20">
      <c r="R1397">
        <v>3631</v>
      </c>
      <c r="T1397">
        <v>3606</v>
      </c>
    </row>
    <row r="1398" spans="18:20">
      <c r="R1398">
        <v>3635</v>
      </c>
      <c r="T1398">
        <v>3588</v>
      </c>
    </row>
    <row r="1399" spans="18:20">
      <c r="R1399">
        <v>3605</v>
      </c>
      <c r="T1399">
        <v>3573</v>
      </c>
    </row>
    <row r="1400" spans="18:20">
      <c r="R1400">
        <v>3561</v>
      </c>
      <c r="T1400">
        <v>3557</v>
      </c>
    </row>
    <row r="1401" spans="18:20">
      <c r="R1401">
        <v>3546</v>
      </c>
      <c r="T1401">
        <v>3541</v>
      </c>
    </row>
    <row r="1402" spans="18:20">
      <c r="R1402">
        <v>3572</v>
      </c>
      <c r="T1402">
        <v>3610</v>
      </c>
    </row>
    <row r="1403" spans="18:20">
      <c r="R1403">
        <v>3600</v>
      </c>
      <c r="T1403">
        <v>3614</v>
      </c>
    </row>
    <row r="1404" spans="18:20">
      <c r="R1404">
        <v>3599</v>
      </c>
      <c r="T1404">
        <v>3596</v>
      </c>
    </row>
    <row r="1405" spans="18:20">
      <c r="R1405">
        <v>3615</v>
      </c>
      <c r="T1405">
        <v>3622</v>
      </c>
    </row>
    <row r="1406" spans="18:20">
      <c r="R1406">
        <v>3550</v>
      </c>
      <c r="T1406">
        <v>3573</v>
      </c>
    </row>
    <row r="1407" spans="18:20">
      <c r="R1407">
        <v>3546</v>
      </c>
      <c r="T1407">
        <v>3554</v>
      </c>
    </row>
    <row r="1408" spans="18:20">
      <c r="R1408">
        <v>3611</v>
      </c>
      <c r="T1408">
        <v>3596</v>
      </c>
    </row>
    <row r="1409" spans="18:20">
      <c r="R1409">
        <v>3629</v>
      </c>
      <c r="T1409">
        <v>3593</v>
      </c>
    </row>
    <row r="1410" spans="18:20">
      <c r="R1410">
        <v>3594</v>
      </c>
      <c r="T1410">
        <v>3568</v>
      </c>
    </row>
    <row r="1411" spans="18:20">
      <c r="R1411">
        <v>3602</v>
      </c>
      <c r="T1411">
        <v>3599</v>
      </c>
    </row>
    <row r="1412" spans="18:20">
      <c r="R1412">
        <v>3534</v>
      </c>
      <c r="T1412">
        <v>3563</v>
      </c>
    </row>
    <row r="1413" spans="18:20">
      <c r="R1413">
        <v>3520</v>
      </c>
      <c r="T1413">
        <v>3544</v>
      </c>
    </row>
    <row r="1414" spans="18:20">
      <c r="R1414">
        <v>3594</v>
      </c>
      <c r="T1414">
        <v>3596</v>
      </c>
    </row>
    <row r="1415" spans="18:20">
      <c r="R1415">
        <v>3605</v>
      </c>
      <c r="T1415">
        <v>3602</v>
      </c>
    </row>
    <row r="1416" spans="18:20">
      <c r="R1416">
        <v>3604</v>
      </c>
      <c r="T1416">
        <v>3611</v>
      </c>
    </row>
    <row r="1417" spans="18:20">
      <c r="R1417">
        <v>3597</v>
      </c>
      <c r="T1417">
        <v>3636</v>
      </c>
    </row>
    <row r="1418" spans="18:20">
      <c r="R1418">
        <v>3565</v>
      </c>
      <c r="T1418">
        <v>3555</v>
      </c>
    </row>
    <row r="1419" spans="18:20">
      <c r="R1419">
        <v>3573</v>
      </c>
      <c r="T1419">
        <v>3528</v>
      </c>
    </row>
    <row r="1420" spans="18:20">
      <c r="R1420">
        <v>3636</v>
      </c>
      <c r="T1420">
        <v>3592</v>
      </c>
    </row>
    <row r="1421" spans="18:20">
      <c r="R1421">
        <v>3598</v>
      </c>
      <c r="T1421">
        <v>3574</v>
      </c>
    </row>
    <row r="1422" spans="18:20">
      <c r="R1422">
        <v>3595</v>
      </c>
      <c r="T1422">
        <v>3593</v>
      </c>
    </row>
    <row r="1423" spans="18:20">
      <c r="R1423">
        <v>3594</v>
      </c>
      <c r="T1423">
        <v>3606</v>
      </c>
    </row>
    <row r="1424" spans="18:20">
      <c r="R1424">
        <v>3517</v>
      </c>
      <c r="T1424">
        <v>3548</v>
      </c>
    </row>
    <row r="1425" spans="18:20">
      <c r="R1425">
        <v>3549</v>
      </c>
      <c r="T1425">
        <v>3560</v>
      </c>
    </row>
    <row r="1426" spans="18:20">
      <c r="R1426">
        <v>3600</v>
      </c>
      <c r="T1426">
        <v>3594</v>
      </c>
    </row>
    <row r="1427" spans="18:20">
      <c r="R1427">
        <v>3589</v>
      </c>
      <c r="T1427">
        <v>3616</v>
      </c>
    </row>
    <row r="1428" spans="18:20">
      <c r="R1428">
        <v>3617</v>
      </c>
      <c r="T1428">
        <v>3634</v>
      </c>
    </row>
    <row r="1429" spans="18:20">
      <c r="R1429">
        <v>3605</v>
      </c>
      <c r="T1429">
        <v>3597</v>
      </c>
    </row>
    <row r="1430" spans="18:20">
      <c r="R1430">
        <v>3573</v>
      </c>
      <c r="T1430">
        <v>3562</v>
      </c>
    </row>
    <row r="1431" spans="18:20">
      <c r="R1431">
        <v>3584</v>
      </c>
      <c r="T1431">
        <v>3545</v>
      </c>
    </row>
    <row r="1432" spans="18:20">
      <c r="R1432">
        <v>3577</v>
      </c>
      <c r="T1432">
        <v>3568</v>
      </c>
    </row>
    <row r="1433" spans="18:20">
      <c r="R1433">
        <v>3606</v>
      </c>
      <c r="T1433">
        <v>3599</v>
      </c>
    </row>
    <row r="1434" spans="18:20">
      <c r="R1434">
        <v>3588</v>
      </c>
      <c r="T1434">
        <v>3600</v>
      </c>
    </row>
    <row r="1435" spans="18:20">
      <c r="R1435">
        <v>3573</v>
      </c>
      <c r="T1435">
        <v>3609</v>
      </c>
    </row>
    <row r="1436" spans="18:20">
      <c r="R1436">
        <v>3557</v>
      </c>
      <c r="T1436">
        <v>3571</v>
      </c>
    </row>
    <row r="1437" spans="18:20">
      <c r="R1437">
        <v>3541</v>
      </c>
      <c r="T1437">
        <v>3528</v>
      </c>
    </row>
    <row r="1438" spans="18:20">
      <c r="R1438">
        <v>3610</v>
      </c>
      <c r="T1438">
        <v>3618</v>
      </c>
    </row>
    <row r="1439" spans="18:20">
      <c r="R1439">
        <v>3614</v>
      </c>
      <c r="T1439">
        <v>3644</v>
      </c>
    </row>
    <row r="1440" spans="18:20">
      <c r="R1440">
        <v>3596</v>
      </c>
      <c r="T1440">
        <v>3591</v>
      </c>
    </row>
    <row r="1441" spans="18:20">
      <c r="R1441">
        <v>3622</v>
      </c>
      <c r="T1441">
        <v>3609</v>
      </c>
    </row>
    <row r="1442" spans="18:20">
      <c r="R1442">
        <v>3573</v>
      </c>
      <c r="T1442">
        <v>3550</v>
      </c>
    </row>
    <row r="1443" spans="18:20">
      <c r="R1443">
        <v>3554</v>
      </c>
      <c r="T1443">
        <v>3526</v>
      </c>
    </row>
    <row r="1444" spans="18:20">
      <c r="R1444">
        <v>3596</v>
      </c>
      <c r="T1444">
        <v>3593</v>
      </c>
    </row>
    <row r="1445" spans="18:20">
      <c r="R1445">
        <v>3593</v>
      </c>
      <c r="T1445">
        <v>3606</v>
      </c>
    </row>
    <row r="1446" spans="18:20">
      <c r="R1446">
        <v>3568</v>
      </c>
      <c r="T1446">
        <v>3587</v>
      </c>
    </row>
    <row r="1447" spans="18:20">
      <c r="R1447">
        <v>3599</v>
      </c>
      <c r="T1447">
        <v>3613</v>
      </c>
    </row>
    <row r="1448" spans="18:20">
      <c r="R1448">
        <v>3563</v>
      </c>
      <c r="T1448">
        <v>3557</v>
      </c>
    </row>
    <row r="1449" spans="18:20">
      <c r="R1449">
        <v>3544</v>
      </c>
      <c r="T1449">
        <v>3563</v>
      </c>
    </row>
    <row r="1450" spans="18:20">
      <c r="R1450">
        <v>3596</v>
      </c>
      <c r="T1450">
        <v>3631</v>
      </c>
    </row>
    <row r="1451" spans="18:20">
      <c r="R1451">
        <v>3602</v>
      </c>
      <c r="T1451">
        <v>3581</v>
      </c>
    </row>
    <row r="1452" spans="18:20">
      <c r="R1452">
        <v>3611</v>
      </c>
      <c r="T1452">
        <v>3595</v>
      </c>
    </row>
    <row r="1453" spans="18:20">
      <c r="R1453">
        <v>3636</v>
      </c>
      <c r="T1453">
        <v>3594</v>
      </c>
    </row>
    <row r="1454" spans="18:20">
      <c r="R1454">
        <v>3555</v>
      </c>
      <c r="T1454">
        <v>3530</v>
      </c>
    </row>
    <row r="1455" spans="18:20">
      <c r="R1455">
        <v>3528</v>
      </c>
      <c r="T1455">
        <v>3554</v>
      </c>
    </row>
    <row r="1456" spans="18:20">
      <c r="R1456">
        <v>3592</v>
      </c>
      <c r="T1456">
        <v>3606</v>
      </c>
    </row>
    <row r="1457" spans="18:20">
      <c r="R1457">
        <v>3574</v>
      </c>
      <c r="T1457">
        <v>3610</v>
      </c>
    </row>
    <row r="1458" spans="18:20">
      <c r="R1458">
        <v>3593</v>
      </c>
      <c r="T1458">
        <v>3610</v>
      </c>
    </row>
    <row r="1459" spans="18:20">
      <c r="R1459">
        <v>3606</v>
      </c>
      <c r="T1459">
        <v>3608</v>
      </c>
    </row>
    <row r="1460" spans="18:20">
      <c r="R1460">
        <v>3548</v>
      </c>
      <c r="T1460">
        <v>3573</v>
      </c>
    </row>
    <row r="1461" spans="18:20">
      <c r="R1461">
        <v>3560</v>
      </c>
      <c r="T1461">
        <v>3584</v>
      </c>
    </row>
    <row r="1462" spans="18:20">
      <c r="R1462">
        <v>3594</v>
      </c>
      <c r="T1462">
        <v>3576</v>
      </c>
    </row>
    <row r="1463" spans="18:20">
      <c r="R1463">
        <v>3616</v>
      </c>
      <c r="T1463">
        <v>3601</v>
      </c>
    </row>
    <row r="1464" spans="18:20">
      <c r="R1464">
        <v>3634</v>
      </c>
      <c r="T1464">
        <v>3588</v>
      </c>
    </row>
    <row r="1465" spans="18:20">
      <c r="R1465">
        <v>3597</v>
      </c>
      <c r="T1465">
        <v>3578</v>
      </c>
    </row>
    <row r="1466" spans="18:20">
      <c r="R1466">
        <v>3562</v>
      </c>
      <c r="T1466">
        <v>3557</v>
      </c>
    </row>
    <row r="1467" spans="18:20">
      <c r="R1467">
        <v>3545</v>
      </c>
      <c r="T1467">
        <v>3532</v>
      </c>
    </row>
    <row r="1468" spans="18:20">
      <c r="R1468">
        <v>3568</v>
      </c>
      <c r="T1468">
        <v>3603</v>
      </c>
    </row>
    <row r="1469" spans="18:20">
      <c r="R1469">
        <v>3599</v>
      </c>
      <c r="T1469">
        <v>3614</v>
      </c>
    </row>
    <row r="1470" spans="18:20">
      <c r="R1470">
        <v>3600</v>
      </c>
      <c r="T1470">
        <v>3577</v>
      </c>
    </row>
    <row r="1471" spans="18:20">
      <c r="R1471">
        <v>3609</v>
      </c>
      <c r="T1471">
        <v>3616</v>
      </c>
    </row>
    <row r="1472" spans="18:20">
      <c r="R1472">
        <v>3571</v>
      </c>
      <c r="T1472">
        <v>3594</v>
      </c>
    </row>
    <row r="1473" spans="18:20">
      <c r="R1473">
        <v>3528</v>
      </c>
      <c r="T1473">
        <v>3544</v>
      </c>
    </row>
    <row r="1474" spans="18:20">
      <c r="R1474">
        <v>3618</v>
      </c>
      <c r="T1474">
        <v>3601</v>
      </c>
    </row>
    <row r="1475" spans="18:20">
      <c r="R1475">
        <v>3644</v>
      </c>
      <c r="T1475">
        <v>3579</v>
      </c>
    </row>
    <row r="1476" spans="18:20">
      <c r="R1476">
        <v>3591</v>
      </c>
      <c r="T1476">
        <v>3567</v>
      </c>
    </row>
    <row r="1477" spans="18:20">
      <c r="R1477">
        <v>3609</v>
      </c>
      <c r="T1477">
        <v>3600</v>
      </c>
    </row>
    <row r="1478" spans="18:20">
      <c r="R1478">
        <v>3550</v>
      </c>
      <c r="T1478">
        <v>3548</v>
      </c>
    </row>
    <row r="1479" spans="18:20">
      <c r="R1479">
        <v>3526</v>
      </c>
      <c r="T1479">
        <v>3540</v>
      </c>
    </row>
    <row r="1480" spans="18:20">
      <c r="R1480">
        <v>3593</v>
      </c>
      <c r="T1480">
        <v>3607</v>
      </c>
    </row>
    <row r="1481" spans="18:20">
      <c r="R1481">
        <v>3606</v>
      </c>
      <c r="T1481">
        <v>3600</v>
      </c>
    </row>
    <row r="1482" spans="18:20">
      <c r="R1482">
        <v>3587</v>
      </c>
      <c r="T1482">
        <v>3590</v>
      </c>
    </row>
    <row r="1483" spans="18:20">
      <c r="R1483">
        <v>3613</v>
      </c>
      <c r="T1483">
        <v>3620</v>
      </c>
    </row>
    <row r="1484" spans="18:20">
      <c r="R1484">
        <v>3557</v>
      </c>
      <c r="T1484">
        <v>3554</v>
      </c>
    </row>
    <row r="1485" spans="18:20">
      <c r="R1485">
        <v>3563</v>
      </c>
      <c r="T1485">
        <v>3558</v>
      </c>
    </row>
    <row r="1486" spans="18:20">
      <c r="R1486">
        <v>3631</v>
      </c>
      <c r="T1486">
        <v>3587</v>
      </c>
    </row>
    <row r="1487" spans="18:20">
      <c r="R1487">
        <v>3581</v>
      </c>
      <c r="T1487">
        <v>3574</v>
      </c>
    </row>
    <row r="1488" spans="18:20">
      <c r="R1488">
        <v>3595</v>
      </c>
      <c r="T1488">
        <v>3575</v>
      </c>
    </row>
    <row r="1489" spans="18:20">
      <c r="R1489">
        <v>3594</v>
      </c>
      <c r="T1489">
        <v>3589</v>
      </c>
    </row>
    <row r="1490" spans="18:20">
      <c r="R1490">
        <v>3530</v>
      </c>
      <c r="T1490">
        <v>3566</v>
      </c>
    </row>
    <row r="1491" spans="18:20">
      <c r="R1491">
        <v>3554</v>
      </c>
      <c r="T1491">
        <v>3561</v>
      </c>
    </row>
    <row r="1492" spans="18:20">
      <c r="R1492">
        <v>3606</v>
      </c>
      <c r="T1492">
        <v>3581</v>
      </c>
    </row>
    <row r="1493" spans="18:20">
      <c r="R1493">
        <v>3610</v>
      </c>
      <c r="T1493">
        <v>3600</v>
      </c>
    </row>
    <row r="1494" spans="18:20">
      <c r="R1494">
        <v>3610</v>
      </c>
      <c r="T1494">
        <v>3630</v>
      </c>
    </row>
    <row r="1495" spans="18:20">
      <c r="R1495">
        <v>3608</v>
      </c>
      <c r="T1495">
        <v>3598</v>
      </c>
    </row>
    <row r="1496" spans="18:20">
      <c r="R1496">
        <v>3573</v>
      </c>
      <c r="T1496">
        <v>3540</v>
      </c>
    </row>
    <row r="1497" spans="18:20">
      <c r="R1497">
        <v>3584</v>
      </c>
      <c r="T1497">
        <v>3527</v>
      </c>
    </row>
    <row r="1498" spans="18:20">
      <c r="R1498">
        <v>3576</v>
      </c>
      <c r="T1498">
        <v>3574</v>
      </c>
    </row>
    <row r="1499" spans="18:20">
      <c r="R1499">
        <v>3601</v>
      </c>
      <c r="T1499">
        <v>3600</v>
      </c>
    </row>
    <row r="1500" spans="18:20">
      <c r="R1500">
        <v>3588</v>
      </c>
      <c r="T1500">
        <v>3607</v>
      </c>
    </row>
    <row r="1501" spans="18:20">
      <c r="R1501">
        <v>3578</v>
      </c>
      <c r="T1501">
        <v>3610</v>
      </c>
    </row>
    <row r="1502" spans="18:20">
      <c r="R1502">
        <v>3557</v>
      </c>
      <c r="T1502">
        <v>3570</v>
      </c>
    </row>
    <row r="1503" spans="18:20">
      <c r="R1503">
        <v>3532</v>
      </c>
      <c r="T1503">
        <v>3557</v>
      </c>
    </row>
    <row r="1504" spans="18:20">
      <c r="R1504">
        <v>3603</v>
      </c>
      <c r="T1504">
        <v>3610</v>
      </c>
    </row>
    <row r="1505" spans="18:20">
      <c r="R1505">
        <v>3614</v>
      </c>
      <c r="T1505">
        <v>3637</v>
      </c>
    </row>
    <row r="1506" spans="18:20">
      <c r="R1506">
        <v>3577</v>
      </c>
      <c r="T1506">
        <v>3589</v>
      </c>
    </row>
    <row r="1507" spans="18:20">
      <c r="R1507">
        <v>3616</v>
      </c>
      <c r="T1507">
        <v>3607</v>
      </c>
    </row>
    <row r="1508" spans="18:20">
      <c r="R1508">
        <v>3594</v>
      </c>
      <c r="T1508">
        <v>3551</v>
      </c>
    </row>
    <row r="1509" spans="18:20">
      <c r="R1509">
        <v>3544</v>
      </c>
      <c r="T1509">
        <v>3520</v>
      </c>
    </row>
    <row r="1510" spans="18:20">
      <c r="R1510">
        <v>3601</v>
      </c>
      <c r="T1510">
        <v>3594</v>
      </c>
    </row>
    <row r="1511" spans="18:20">
      <c r="R1511">
        <v>3579</v>
      </c>
      <c r="T1511">
        <v>3605</v>
      </c>
    </row>
    <row r="1512" spans="18:20">
      <c r="R1512">
        <v>3567</v>
      </c>
      <c r="T1512">
        <v>3609</v>
      </c>
    </row>
    <row r="1513" spans="18:20">
      <c r="R1513">
        <v>3600</v>
      </c>
      <c r="T1513">
        <v>3598</v>
      </c>
    </row>
    <row r="1514" spans="18:20">
      <c r="R1514">
        <v>3548</v>
      </c>
      <c r="T1514">
        <v>3561</v>
      </c>
    </row>
    <row r="1515" spans="18:20">
      <c r="R1515">
        <v>3540</v>
      </c>
      <c r="T1515">
        <v>3564</v>
      </c>
    </row>
    <row r="1516" spans="18:20">
      <c r="R1516">
        <v>3607</v>
      </c>
      <c r="T1516">
        <v>3630</v>
      </c>
    </row>
    <row r="1517" spans="18:20">
      <c r="R1517">
        <v>3600</v>
      </c>
      <c r="T1517">
        <v>3601</v>
      </c>
    </row>
    <row r="1518" spans="18:20">
      <c r="R1518">
        <v>3590</v>
      </c>
      <c r="T1518">
        <v>3579</v>
      </c>
    </row>
    <row r="1519" spans="18:20">
      <c r="R1519">
        <v>3620</v>
      </c>
      <c r="T1519">
        <v>3593</v>
      </c>
    </row>
    <row r="1520" spans="18:20">
      <c r="R1520">
        <v>3554</v>
      </c>
      <c r="T1520">
        <v>3531</v>
      </c>
    </row>
    <row r="1521" spans="18:20">
      <c r="R1521">
        <v>3558</v>
      </c>
      <c r="T1521">
        <v>3533</v>
      </c>
    </row>
    <row r="1522" spans="18:20">
      <c r="R1522">
        <v>3587</v>
      </c>
      <c r="T1522">
        <v>3604</v>
      </c>
    </row>
    <row r="1523" spans="18:20">
      <c r="R1523">
        <v>3574</v>
      </c>
      <c r="T1523">
        <v>3610</v>
      </c>
    </row>
    <row r="1524" spans="18:20">
      <c r="R1524">
        <v>3575</v>
      </c>
      <c r="T1524">
        <v>3607</v>
      </c>
    </row>
    <row r="1525" spans="18:20">
      <c r="R1525">
        <v>3589</v>
      </c>
      <c r="T1525">
        <v>3600</v>
      </c>
    </row>
    <row r="1526" spans="18:20">
      <c r="R1526">
        <v>3566</v>
      </c>
      <c r="T1526">
        <v>3557</v>
      </c>
    </row>
    <row r="1527" spans="18:20">
      <c r="R1527">
        <v>3561</v>
      </c>
      <c r="T1527">
        <v>3583</v>
      </c>
    </row>
    <row r="1528" spans="18:20">
      <c r="R1528">
        <v>3581</v>
      </c>
      <c r="T1528">
        <v>3592</v>
      </c>
    </row>
    <row r="1529" spans="18:20">
      <c r="R1529">
        <v>3600</v>
      </c>
      <c r="T1529">
        <v>3581</v>
      </c>
    </row>
    <row r="1530" spans="18:20">
      <c r="R1530">
        <v>3630</v>
      </c>
      <c r="T1530">
        <v>3587</v>
      </c>
    </row>
    <row r="1531" spans="18:20">
      <c r="R1531">
        <v>3598</v>
      </c>
      <c r="T1531">
        <v>3574</v>
      </c>
    </row>
    <row r="1532" spans="18:20">
      <c r="R1532">
        <v>3540</v>
      </c>
      <c r="T1532">
        <v>3544</v>
      </c>
    </row>
    <row r="1533" spans="18:20">
      <c r="R1533">
        <v>3527</v>
      </c>
      <c r="T1533">
        <v>3546</v>
      </c>
    </row>
    <row r="1534" spans="18:20">
      <c r="R1534">
        <v>3574</v>
      </c>
      <c r="T1534">
        <v>3603</v>
      </c>
    </row>
    <row r="1535" spans="18:20">
      <c r="R1535">
        <v>3600</v>
      </c>
      <c r="T1535">
        <v>3614</v>
      </c>
    </row>
    <row r="1536" spans="18:20">
      <c r="R1536">
        <v>3607</v>
      </c>
      <c r="T1536">
        <v>3593</v>
      </c>
    </row>
    <row r="1537" spans="18:20">
      <c r="R1537">
        <v>3610</v>
      </c>
      <c r="T1537">
        <v>3622</v>
      </c>
    </row>
    <row r="1538" spans="18:20">
      <c r="R1538">
        <v>3570</v>
      </c>
      <c r="T1538">
        <v>3579</v>
      </c>
    </row>
    <row r="1539" spans="18:20">
      <c r="R1539">
        <v>3557</v>
      </c>
      <c r="T1539">
        <v>3544</v>
      </c>
    </row>
    <row r="1540" spans="18:20">
      <c r="R1540">
        <v>3610</v>
      </c>
      <c r="T1540">
        <v>3596</v>
      </c>
    </row>
    <row r="1541" spans="18:20">
      <c r="R1541">
        <v>3637</v>
      </c>
      <c r="T1541">
        <v>3580</v>
      </c>
    </row>
    <row r="1542" spans="18:20">
      <c r="R1542">
        <v>3589</v>
      </c>
      <c r="T1542">
        <v>3567</v>
      </c>
    </row>
    <row r="1543" spans="18:20">
      <c r="R1543">
        <v>3607</v>
      </c>
      <c r="T1543">
        <v>3600</v>
      </c>
    </row>
    <row r="1544" spans="18:20">
      <c r="R1544">
        <v>3551</v>
      </c>
      <c r="T1544">
        <v>3562</v>
      </c>
    </row>
    <row r="1545" spans="18:20">
      <c r="R1545">
        <v>3520</v>
      </c>
      <c r="T1545">
        <v>3557</v>
      </c>
    </row>
    <row r="1546" spans="18:20">
      <c r="R1546">
        <v>3594</v>
      </c>
      <c r="T1546">
        <v>3607</v>
      </c>
    </row>
    <row r="1547" spans="18:20">
      <c r="R1547">
        <v>3605</v>
      </c>
      <c r="T1547">
        <v>3609</v>
      </c>
    </row>
    <row r="1548" spans="18:20">
      <c r="R1548">
        <v>3609</v>
      </c>
      <c r="T1548">
        <v>3613</v>
      </c>
    </row>
    <row r="1549" spans="18:20">
      <c r="R1549">
        <v>3598</v>
      </c>
      <c r="T1549">
        <v>3637</v>
      </c>
    </row>
    <row r="1550" spans="18:20">
      <c r="R1550">
        <v>3561</v>
      </c>
      <c r="T1550">
        <v>3540</v>
      </c>
    </row>
    <row r="1551" spans="18:20">
      <c r="R1551">
        <v>3564</v>
      </c>
      <c r="T1551">
        <v>3548</v>
      </c>
    </row>
    <row r="1552" spans="18:20">
      <c r="R1552">
        <v>3630</v>
      </c>
      <c r="T1552">
        <v>3593</v>
      </c>
    </row>
    <row r="1553" spans="18:20">
      <c r="R1553">
        <v>3601</v>
      </c>
      <c r="T1553">
        <v>3587</v>
      </c>
    </row>
    <row r="1554" spans="18:20">
      <c r="R1554">
        <v>3579</v>
      </c>
      <c r="T1554">
        <v>3594</v>
      </c>
    </row>
    <row r="1555" spans="18:20">
      <c r="R1555">
        <v>3593</v>
      </c>
      <c r="T1555">
        <v>3605</v>
      </c>
    </row>
    <row r="1556" spans="18:20">
      <c r="R1556">
        <v>3531</v>
      </c>
      <c r="T1556">
        <v>3567</v>
      </c>
    </row>
    <row r="1557" spans="18:20">
      <c r="R1557">
        <v>3533</v>
      </c>
      <c r="T1557">
        <v>3551</v>
      </c>
    </row>
    <row r="1558" spans="18:20">
      <c r="R1558">
        <v>3604</v>
      </c>
      <c r="T1558">
        <v>3593</v>
      </c>
    </row>
    <row r="1559" spans="18:20">
      <c r="R1559">
        <v>3610</v>
      </c>
      <c r="T1559">
        <v>3620</v>
      </c>
    </row>
    <row r="1560" spans="18:20">
      <c r="R1560">
        <v>3607</v>
      </c>
      <c r="T1560">
        <v>3630</v>
      </c>
    </row>
    <row r="1561" spans="18:20">
      <c r="R1561">
        <v>3600</v>
      </c>
      <c r="T1561">
        <v>3606</v>
      </c>
    </row>
    <row r="1562" spans="18:20">
      <c r="R1562">
        <v>3557</v>
      </c>
      <c r="T1562">
        <v>3558</v>
      </c>
    </row>
    <row r="1563" spans="18:20">
      <c r="R1563">
        <v>3583</v>
      </c>
      <c r="T1563">
        <v>3544</v>
      </c>
    </row>
    <row r="1564" spans="18:20">
      <c r="R1564">
        <v>3592</v>
      </c>
      <c r="T1564">
        <v>3567</v>
      </c>
    </row>
    <row r="1565" spans="18:20">
      <c r="R1565">
        <v>3581</v>
      </c>
      <c r="T1565">
        <v>3600</v>
      </c>
    </row>
    <row r="1566" spans="18:20">
      <c r="R1566">
        <v>3587</v>
      </c>
      <c r="T1566">
        <v>3599</v>
      </c>
    </row>
    <row r="1567" spans="18:20">
      <c r="R1567">
        <v>3574</v>
      </c>
      <c r="T1567">
        <v>3615</v>
      </c>
    </row>
    <row r="1568" spans="18:20">
      <c r="R1568">
        <v>3544</v>
      </c>
      <c r="T1568">
        <v>3570</v>
      </c>
    </row>
    <row r="1569" spans="18:20">
      <c r="R1569">
        <v>3546</v>
      </c>
      <c r="T1569">
        <v>3554</v>
      </c>
    </row>
    <row r="1570" spans="18:20">
      <c r="R1570">
        <v>3603</v>
      </c>
      <c r="T1570">
        <v>3615</v>
      </c>
    </row>
    <row r="1571" spans="18:20">
      <c r="R1571">
        <v>3614</v>
      </c>
      <c r="T1571">
        <v>3637</v>
      </c>
    </row>
    <row r="1572" spans="18:20">
      <c r="R1572">
        <v>3593</v>
      </c>
      <c r="T1572">
        <v>3582</v>
      </c>
    </row>
    <row r="1573" spans="18:20">
      <c r="R1573">
        <v>3622</v>
      </c>
      <c r="T1573">
        <v>3611</v>
      </c>
    </row>
    <row r="1574" spans="18:20">
      <c r="R1574">
        <v>3579</v>
      </c>
      <c r="T1574">
        <v>3551</v>
      </c>
    </row>
    <row r="1575" spans="18:20">
      <c r="R1575">
        <v>3544</v>
      </c>
      <c r="T1575">
        <v>3520</v>
      </c>
    </row>
    <row r="1576" spans="18:20">
      <c r="R1576">
        <v>3596</v>
      </c>
      <c r="T1576">
        <v>3597</v>
      </c>
    </row>
    <row r="1577" spans="18:20">
      <c r="R1577">
        <v>3580</v>
      </c>
      <c r="T1577">
        <v>3608</v>
      </c>
    </row>
    <row r="1578" spans="18:20">
      <c r="R1578">
        <v>3567</v>
      </c>
      <c r="T1578">
        <v>3604</v>
      </c>
    </row>
    <row r="1579" spans="18:20">
      <c r="R1579">
        <v>3600</v>
      </c>
      <c r="T1579">
        <v>3593</v>
      </c>
    </row>
    <row r="1580" spans="18:20">
      <c r="R1580">
        <v>3562</v>
      </c>
      <c r="T1580">
        <v>3556</v>
      </c>
    </row>
    <row r="1581" spans="18:20">
      <c r="R1581">
        <v>3557</v>
      </c>
      <c r="T1581">
        <v>3564</v>
      </c>
    </row>
    <row r="1582" spans="18:20">
      <c r="R1582">
        <v>3607</v>
      </c>
      <c r="T1582">
        <v>3616</v>
      </c>
    </row>
    <row r="1583" spans="18:20">
      <c r="R1583">
        <v>3609</v>
      </c>
      <c r="T1583">
        <v>3597</v>
      </c>
    </row>
    <row r="1584" spans="18:20">
      <c r="R1584">
        <v>3613</v>
      </c>
      <c r="T1584">
        <v>3596</v>
      </c>
    </row>
    <row r="1585" spans="18:20">
      <c r="R1585">
        <v>3637</v>
      </c>
      <c r="T1585">
        <v>3575</v>
      </c>
    </row>
    <row r="1586" spans="18:20">
      <c r="R1586">
        <v>3540</v>
      </c>
      <c r="T1586">
        <v>3530</v>
      </c>
    </row>
    <row r="1587" spans="18:20">
      <c r="R1587">
        <v>3548</v>
      </c>
      <c r="T1587">
        <v>3547</v>
      </c>
    </row>
    <row r="1588" spans="18:20">
      <c r="R1588">
        <v>3593</v>
      </c>
      <c r="T1588">
        <v>3602</v>
      </c>
    </row>
    <row r="1589" spans="18:20">
      <c r="R1589">
        <v>3587</v>
      </c>
      <c r="T1589">
        <v>3610</v>
      </c>
    </row>
    <row r="1590" spans="18:20">
      <c r="R1590">
        <v>3594</v>
      </c>
      <c r="T1590">
        <v>3607</v>
      </c>
    </row>
    <row r="1591" spans="18:20">
      <c r="R1591">
        <v>3605</v>
      </c>
      <c r="T1591">
        <v>3600</v>
      </c>
    </row>
    <row r="1592" spans="18:20">
      <c r="R1592">
        <v>3567</v>
      </c>
      <c r="T1592">
        <v>3553</v>
      </c>
    </row>
    <row r="1593" spans="18:20">
      <c r="R1593">
        <v>3551</v>
      </c>
      <c r="T1593">
        <v>3583</v>
      </c>
    </row>
    <row r="1594" spans="18:20">
      <c r="R1594">
        <v>3593</v>
      </c>
      <c r="T1594">
        <v>3592</v>
      </c>
    </row>
    <row r="1595" spans="18:20">
      <c r="R1595">
        <v>3620</v>
      </c>
      <c r="T1595">
        <v>3586</v>
      </c>
    </row>
    <row r="1596" spans="18:20">
      <c r="R1596">
        <v>3630</v>
      </c>
      <c r="T1596">
        <v>3587</v>
      </c>
    </row>
    <row r="1597" spans="18:20">
      <c r="R1597">
        <v>3606</v>
      </c>
      <c r="T1597">
        <v>3574</v>
      </c>
    </row>
    <row r="1598" spans="18:20">
      <c r="R1598">
        <v>3558</v>
      </c>
      <c r="T1598">
        <v>3556</v>
      </c>
    </row>
    <row r="1599" spans="18:20">
      <c r="R1599">
        <v>3544</v>
      </c>
      <c r="T1599">
        <v>3558</v>
      </c>
    </row>
    <row r="1600" spans="18:20">
      <c r="R1600">
        <v>3567</v>
      </c>
      <c r="T1600">
        <v>3587</v>
      </c>
    </row>
    <row r="1601" spans="18:20">
      <c r="R1601">
        <v>3600</v>
      </c>
      <c r="T1601">
        <v>3613</v>
      </c>
    </row>
    <row r="1602" spans="18:20">
      <c r="R1602">
        <v>3599</v>
      </c>
      <c r="T1602">
        <v>3599</v>
      </c>
    </row>
    <row r="1603" spans="18:20">
      <c r="R1603">
        <v>3615</v>
      </c>
      <c r="T1603">
        <v>3596</v>
      </c>
    </row>
    <row r="1604" spans="18:20">
      <c r="R1604">
        <v>3570</v>
      </c>
      <c r="T1604">
        <v>3593</v>
      </c>
    </row>
    <row r="1605" spans="18:20">
      <c r="R1605">
        <v>3554</v>
      </c>
      <c r="T1605">
        <v>3548</v>
      </c>
    </row>
    <row r="1606" spans="18:20">
      <c r="R1606">
        <v>3615</v>
      </c>
      <c r="T1606">
        <v>3595</v>
      </c>
    </row>
    <row r="1607" spans="18:20">
      <c r="R1607">
        <v>3637</v>
      </c>
      <c r="T1607">
        <v>3599</v>
      </c>
    </row>
    <row r="1608" spans="18:20">
      <c r="R1608">
        <v>3582</v>
      </c>
      <c r="T1608">
        <v>3551</v>
      </c>
    </row>
    <row r="1609" spans="18:20">
      <c r="R1609">
        <v>3611</v>
      </c>
      <c r="T1609">
        <v>3599</v>
      </c>
    </row>
    <row r="1610" spans="18:20">
      <c r="R1610">
        <v>3551</v>
      </c>
      <c r="T1610">
        <v>3570</v>
      </c>
    </row>
    <row r="1611" spans="18:20">
      <c r="R1611">
        <v>3520</v>
      </c>
      <c r="T1611">
        <v>3550</v>
      </c>
    </row>
    <row r="1612" spans="18:20">
      <c r="R1612">
        <v>3597</v>
      </c>
      <c r="T1612">
        <v>3607</v>
      </c>
    </row>
    <row r="1613" spans="18:20">
      <c r="R1613">
        <v>3608</v>
      </c>
      <c r="T1613">
        <v>3600</v>
      </c>
    </row>
    <row r="1614" spans="18:20">
      <c r="R1614">
        <v>3604</v>
      </c>
      <c r="T1614">
        <v>3592</v>
      </c>
    </row>
    <row r="1615" spans="18:20">
      <c r="R1615">
        <v>3593</v>
      </c>
      <c r="T1615">
        <v>3636</v>
      </c>
    </row>
    <row r="1616" spans="18:20">
      <c r="R1616">
        <v>3556</v>
      </c>
      <c r="T1616">
        <v>3555</v>
      </c>
    </row>
    <row r="1617" spans="18:20">
      <c r="R1617">
        <v>3564</v>
      </c>
      <c r="T1617">
        <v>3532</v>
      </c>
    </row>
    <row r="1618" spans="18:20">
      <c r="R1618">
        <v>3616</v>
      </c>
      <c r="T1618">
        <v>3587</v>
      </c>
    </row>
    <row r="1619" spans="18:20">
      <c r="R1619">
        <v>3597</v>
      </c>
      <c r="T1619">
        <v>3574</v>
      </c>
    </row>
    <row r="1620" spans="18:20">
      <c r="R1620">
        <v>3596</v>
      </c>
      <c r="T1620">
        <v>3576</v>
      </c>
    </row>
    <row r="1621" spans="18:20">
      <c r="R1621">
        <v>3575</v>
      </c>
      <c r="T1621">
        <v>3605</v>
      </c>
    </row>
    <row r="1622" spans="18:20">
      <c r="R1622">
        <v>3530</v>
      </c>
      <c r="T1622">
        <v>3572</v>
      </c>
    </row>
    <row r="1623" spans="18:20">
      <c r="R1623">
        <v>3547</v>
      </c>
      <c r="T1623">
        <v>3560</v>
      </c>
    </row>
    <row r="1624" spans="18:20">
      <c r="R1624">
        <v>3602</v>
      </c>
      <c r="T1624">
        <v>3597</v>
      </c>
    </row>
    <row r="1625" spans="18:20">
      <c r="R1625">
        <v>3610</v>
      </c>
      <c r="T1625">
        <v>3616</v>
      </c>
    </row>
    <row r="1626" spans="18:20">
      <c r="R1626">
        <v>3607</v>
      </c>
      <c r="T1626">
        <v>3631</v>
      </c>
    </row>
    <row r="1627" spans="18:20">
      <c r="R1627">
        <v>3600</v>
      </c>
      <c r="T1627">
        <v>3597</v>
      </c>
    </row>
    <row r="1628" spans="18:20">
      <c r="R1628">
        <v>3553</v>
      </c>
      <c r="T1628">
        <v>3559</v>
      </c>
    </row>
    <row r="1629" spans="18:20">
      <c r="R1629">
        <v>3583</v>
      </c>
      <c r="T1629">
        <v>3540</v>
      </c>
    </row>
    <row r="1630" spans="18:20">
      <c r="R1630">
        <v>3592</v>
      </c>
      <c r="T1630">
        <v>3568</v>
      </c>
    </row>
    <row r="1631" spans="18:20">
      <c r="R1631">
        <v>3586</v>
      </c>
      <c r="T1631">
        <v>3599</v>
      </c>
    </row>
    <row r="1632" spans="18:20">
      <c r="R1632">
        <v>3587</v>
      </c>
      <c r="T1632">
        <v>3600</v>
      </c>
    </row>
    <row r="1633" spans="18:20">
      <c r="R1633">
        <v>3574</v>
      </c>
      <c r="T1633">
        <v>3600</v>
      </c>
    </row>
    <row r="1634" spans="18:20">
      <c r="R1634">
        <v>3556</v>
      </c>
      <c r="T1634">
        <v>3573</v>
      </c>
    </row>
    <row r="1635" spans="18:20">
      <c r="R1635">
        <v>3558</v>
      </c>
      <c r="T1635">
        <v>3547</v>
      </c>
    </row>
    <row r="1636" spans="18:20">
      <c r="R1636">
        <v>3587</v>
      </c>
      <c r="T1636">
        <v>3610</v>
      </c>
    </row>
    <row r="1637" spans="18:20">
      <c r="R1637">
        <v>3613</v>
      </c>
      <c r="T1637">
        <v>3637</v>
      </c>
    </row>
    <row r="1638" spans="18:20">
      <c r="R1638">
        <v>3599</v>
      </c>
      <c r="T1638">
        <v>3591</v>
      </c>
    </row>
    <row r="1639" spans="18:20">
      <c r="R1639">
        <v>3596</v>
      </c>
      <c r="T1639">
        <v>3602</v>
      </c>
    </row>
    <row r="1640" spans="18:20">
      <c r="R1640">
        <v>3593</v>
      </c>
      <c r="T1640">
        <v>3532</v>
      </c>
    </row>
    <row r="1641" spans="18:20">
      <c r="R1641">
        <v>3548</v>
      </c>
      <c r="T1641">
        <v>3520</v>
      </c>
    </row>
    <row r="1642" spans="18:20">
      <c r="R1642">
        <v>3595</v>
      </c>
      <c r="T1642">
        <v>3594</v>
      </c>
    </row>
    <row r="1643" spans="18:20">
      <c r="R1643">
        <v>3599</v>
      </c>
      <c r="T1643">
        <v>3605</v>
      </c>
    </row>
    <row r="1644" spans="18:20">
      <c r="R1644">
        <v>3551</v>
      </c>
      <c r="T1644">
        <v>3609</v>
      </c>
    </row>
    <row r="1645" spans="18:20">
      <c r="R1645">
        <v>3599</v>
      </c>
      <c r="T1645">
        <v>3613</v>
      </c>
    </row>
    <row r="1646" spans="18:20">
      <c r="R1646">
        <v>3570</v>
      </c>
      <c r="T1646">
        <v>3560</v>
      </c>
    </row>
    <row r="1647" spans="18:20">
      <c r="R1647">
        <v>3550</v>
      </c>
      <c r="T1647">
        <v>3568</v>
      </c>
    </row>
    <row r="1648" spans="18:20">
      <c r="R1648">
        <v>3607</v>
      </c>
      <c r="T1648">
        <v>3661</v>
      </c>
    </row>
    <row r="1649" spans="18:20">
      <c r="R1649">
        <v>3600</v>
      </c>
      <c r="T1649">
        <v>3623</v>
      </c>
    </row>
    <row r="1650" spans="18:20">
      <c r="R1650">
        <v>3592</v>
      </c>
      <c r="T1650">
        <v>3677</v>
      </c>
    </row>
    <row r="1651" spans="18:20">
      <c r="R1651">
        <v>3636</v>
      </c>
      <c r="T1651">
        <v>3701</v>
      </c>
    </row>
    <row r="1652" spans="18:20">
      <c r="R1652">
        <v>3555</v>
      </c>
      <c r="T1652">
        <v>3550</v>
      </c>
    </row>
    <row r="1653" spans="18:20">
      <c r="R1653">
        <v>3532</v>
      </c>
      <c r="T1653">
        <v>3578</v>
      </c>
    </row>
    <row r="1654" spans="18:20">
      <c r="R1654">
        <v>3587</v>
      </c>
      <c r="T1654">
        <v>3617</v>
      </c>
    </row>
    <row r="1655" spans="18:20">
      <c r="R1655">
        <v>3574</v>
      </c>
      <c r="T1655">
        <v>3654</v>
      </c>
    </row>
    <row r="1656" spans="18:20">
      <c r="R1656">
        <v>3576</v>
      </c>
      <c r="T1656">
        <v>3638</v>
      </c>
    </row>
    <row r="1657" spans="18:20">
      <c r="R1657">
        <v>3605</v>
      </c>
      <c r="T1657">
        <v>3657</v>
      </c>
    </row>
    <row r="1658" spans="18:20">
      <c r="R1658">
        <v>3572</v>
      </c>
      <c r="T1658">
        <v>3617</v>
      </c>
    </row>
    <row r="1659" spans="18:20">
      <c r="R1659">
        <v>3560</v>
      </c>
      <c r="T1659">
        <v>3654</v>
      </c>
    </row>
    <row r="1660" spans="18:20">
      <c r="R1660">
        <v>3597</v>
      </c>
      <c r="T1660">
        <v>3648</v>
      </c>
    </row>
    <row r="1661" spans="18:20">
      <c r="R1661">
        <v>3616</v>
      </c>
      <c r="T1661">
        <v>3685</v>
      </c>
    </row>
    <row r="1662" spans="18:20">
      <c r="R1662">
        <v>3631</v>
      </c>
      <c r="T1662">
        <v>3657</v>
      </c>
    </row>
    <row r="1663" spans="18:20">
      <c r="R1663">
        <v>3597</v>
      </c>
      <c r="T1663">
        <v>3670</v>
      </c>
    </row>
    <row r="1664" spans="18:20">
      <c r="R1664">
        <v>3559</v>
      </c>
      <c r="T1664">
        <v>3639</v>
      </c>
    </row>
    <row r="1665" spans="18:20">
      <c r="R1665">
        <v>3540</v>
      </c>
      <c r="T1665">
        <v>3662</v>
      </c>
    </row>
    <row r="1666" spans="18:20">
      <c r="R1666">
        <v>3568</v>
      </c>
      <c r="T1666">
        <v>3699</v>
      </c>
    </row>
    <row r="1667" spans="18:20">
      <c r="R1667">
        <v>3599</v>
      </c>
      <c r="T1667">
        <v>3736</v>
      </c>
    </row>
    <row r="1668" spans="18:20">
      <c r="R1668">
        <v>3600</v>
      </c>
      <c r="T1668">
        <v>3702</v>
      </c>
    </row>
    <row r="1669" spans="18:20">
      <c r="R1669">
        <v>3600</v>
      </c>
      <c r="T1669">
        <v>3752</v>
      </c>
    </row>
    <row r="1670" spans="18:20">
      <c r="R1670">
        <v>3573</v>
      </c>
      <c r="T1670">
        <v>3715</v>
      </c>
    </row>
    <row r="1671" spans="18:20">
      <c r="R1671">
        <v>3547</v>
      </c>
      <c r="T1671">
        <v>3693</v>
      </c>
    </row>
    <row r="1672" spans="18:20">
      <c r="R1672">
        <v>3610</v>
      </c>
      <c r="T1672">
        <v>3730</v>
      </c>
    </row>
    <row r="1673" spans="18:20">
      <c r="R1673">
        <v>3637</v>
      </c>
      <c r="T1673">
        <v>3755</v>
      </c>
    </row>
    <row r="1674" spans="18:20">
      <c r="R1674">
        <v>3591</v>
      </c>
      <c r="T1674">
        <v>3715</v>
      </c>
    </row>
    <row r="1675" spans="18:20">
      <c r="R1675">
        <v>3602</v>
      </c>
      <c r="T1675">
        <v>3774</v>
      </c>
    </row>
    <row r="1676" spans="18:20">
      <c r="R1676">
        <v>3532</v>
      </c>
      <c r="T1676">
        <v>3723</v>
      </c>
    </row>
    <row r="1677" spans="18:20">
      <c r="R1677">
        <v>3520</v>
      </c>
      <c r="T1677">
        <v>3744</v>
      </c>
    </row>
    <row r="1678" spans="18:20">
      <c r="R1678">
        <v>3594</v>
      </c>
      <c r="T1678">
        <v>3781</v>
      </c>
    </row>
    <row r="1679" spans="18:20">
      <c r="R1679">
        <v>3605</v>
      </c>
      <c r="T1679">
        <v>3800</v>
      </c>
    </row>
    <row r="1680" spans="18:20">
      <c r="R1680">
        <v>3609</v>
      </c>
      <c r="T1680">
        <v>3797</v>
      </c>
    </row>
    <row r="1681" spans="18:20">
      <c r="R1681">
        <v>3613</v>
      </c>
      <c r="T1681">
        <v>3850</v>
      </c>
    </row>
    <row r="1682" spans="18:20">
      <c r="R1682">
        <v>3560</v>
      </c>
      <c r="T1682">
        <v>3754</v>
      </c>
    </row>
    <row r="1683" spans="18:20">
      <c r="R1683">
        <v>3568</v>
      </c>
      <c r="T1683">
        <v>3775</v>
      </c>
    </row>
    <row r="1684" spans="18:20">
      <c r="R1684">
        <v>3661</v>
      </c>
      <c r="T1684">
        <v>3800</v>
      </c>
    </row>
    <row r="1685" spans="18:20">
      <c r="R1685">
        <v>3623</v>
      </c>
      <c r="T1685">
        <v>3813</v>
      </c>
    </row>
    <row r="1686" spans="18:20">
      <c r="R1686">
        <v>3677</v>
      </c>
      <c r="T1686">
        <v>3819</v>
      </c>
    </row>
    <row r="1687" spans="18:20">
      <c r="R1687">
        <v>3701</v>
      </c>
      <c r="T1687">
        <v>3858</v>
      </c>
    </row>
    <row r="1688" spans="18:20">
      <c r="R1688">
        <v>3550</v>
      </c>
      <c r="T1688">
        <v>3805</v>
      </c>
    </row>
    <row r="1689" spans="18:20">
      <c r="R1689">
        <v>3578</v>
      </c>
      <c r="T1689">
        <v>3826</v>
      </c>
    </row>
    <row r="1690" spans="18:20">
      <c r="R1690">
        <v>3617</v>
      </c>
      <c r="T1690">
        <v>3845</v>
      </c>
    </row>
    <row r="1691" spans="18:20">
      <c r="R1691">
        <v>3654</v>
      </c>
      <c r="T1691">
        <v>3895</v>
      </c>
    </row>
    <row r="1692" spans="18:20">
      <c r="R1692">
        <v>3638</v>
      </c>
      <c r="T1692">
        <v>3895</v>
      </c>
    </row>
    <row r="1693" spans="18:20">
      <c r="R1693">
        <v>3657</v>
      </c>
      <c r="T1693">
        <v>3889</v>
      </c>
    </row>
    <row r="1694" spans="18:20">
      <c r="R1694">
        <v>3617</v>
      </c>
      <c r="T1694">
        <v>3836</v>
      </c>
    </row>
    <row r="1695" spans="18:20">
      <c r="R1695">
        <v>3654</v>
      </c>
      <c r="T1695">
        <v>3845</v>
      </c>
    </row>
    <row r="1696" spans="18:20">
      <c r="R1696">
        <v>3648</v>
      </c>
      <c r="T1696">
        <v>3858</v>
      </c>
    </row>
    <row r="1697" spans="18:20">
      <c r="R1697">
        <v>3685</v>
      </c>
      <c r="T1697">
        <v>3917</v>
      </c>
    </row>
    <row r="1698" spans="18:20">
      <c r="R1698">
        <v>3657</v>
      </c>
      <c r="T1698">
        <v>3903</v>
      </c>
    </row>
    <row r="1699" spans="18:20">
      <c r="R1699">
        <v>3670</v>
      </c>
      <c r="T1699">
        <v>3940</v>
      </c>
    </row>
    <row r="1700" spans="18:20">
      <c r="R1700">
        <v>3639</v>
      </c>
      <c r="T1700">
        <v>3887</v>
      </c>
    </row>
    <row r="1701" spans="18:20">
      <c r="R1701">
        <v>3662</v>
      </c>
      <c r="T1701">
        <v>3890</v>
      </c>
    </row>
    <row r="1702" spans="18:20">
      <c r="R1702">
        <v>3699</v>
      </c>
      <c r="T1702">
        <v>3940</v>
      </c>
    </row>
    <row r="1703" spans="18:20">
      <c r="R1703">
        <v>3736</v>
      </c>
      <c r="T1703">
        <v>3993</v>
      </c>
    </row>
    <row r="1704" spans="18:20">
      <c r="R1704">
        <v>3702</v>
      </c>
      <c r="T1704">
        <v>3934</v>
      </c>
    </row>
    <row r="1705" spans="18:20">
      <c r="R1705">
        <v>3752</v>
      </c>
      <c r="T1705">
        <v>3971</v>
      </c>
    </row>
    <row r="1706" spans="18:20">
      <c r="R1706">
        <v>3715</v>
      </c>
      <c r="T1706">
        <v>3906</v>
      </c>
    </row>
    <row r="1707" spans="18:20">
      <c r="R1707">
        <v>3693</v>
      </c>
      <c r="T1707">
        <v>3903</v>
      </c>
    </row>
    <row r="1708" spans="18:20">
      <c r="R1708">
        <v>3730</v>
      </c>
      <c r="T1708">
        <v>3962</v>
      </c>
    </row>
    <row r="1709" spans="18:20">
      <c r="R1709">
        <v>3755</v>
      </c>
      <c r="T1709">
        <v>4001</v>
      </c>
    </row>
    <row r="1710" spans="18:20">
      <c r="R1710">
        <v>3715</v>
      </c>
      <c r="T1710">
        <v>3985</v>
      </c>
    </row>
    <row r="1711" spans="18:20">
      <c r="R1711">
        <v>3774</v>
      </c>
      <c r="T1711">
        <v>4022</v>
      </c>
    </row>
    <row r="1712" spans="18:20">
      <c r="R1712">
        <v>3723</v>
      </c>
      <c r="T1712">
        <v>3951</v>
      </c>
    </row>
    <row r="1713" spans="18:20">
      <c r="R1713">
        <v>3744</v>
      </c>
      <c r="T1713">
        <v>3977</v>
      </c>
    </row>
    <row r="1714" spans="18:20">
      <c r="R1714">
        <v>3781</v>
      </c>
      <c r="T1714">
        <v>4012</v>
      </c>
    </row>
    <row r="1715" spans="18:20">
      <c r="R1715">
        <v>3800</v>
      </c>
      <c r="T1715">
        <v>3993</v>
      </c>
    </row>
    <row r="1716" spans="18:20">
      <c r="R1716">
        <v>3797</v>
      </c>
      <c r="T1716">
        <v>3964</v>
      </c>
    </row>
    <row r="1717" spans="18:20">
      <c r="R1717">
        <v>3850</v>
      </c>
      <c r="T1717">
        <v>3976</v>
      </c>
    </row>
    <row r="1718" spans="18:20">
      <c r="R1718">
        <v>3754</v>
      </c>
      <c r="T1718">
        <v>3946</v>
      </c>
    </row>
    <row r="1719" spans="18:20">
      <c r="R1719">
        <v>3775</v>
      </c>
      <c r="T1719">
        <v>3978</v>
      </c>
    </row>
    <row r="1720" spans="18:20">
      <c r="R1720">
        <v>3800</v>
      </c>
      <c r="T1720">
        <v>3926</v>
      </c>
    </row>
    <row r="1721" spans="18:20">
      <c r="R1721">
        <v>3813</v>
      </c>
      <c r="T1721">
        <v>3970</v>
      </c>
    </row>
    <row r="1722" spans="18:20">
      <c r="R1722">
        <v>3819</v>
      </c>
      <c r="T1722">
        <v>3947</v>
      </c>
    </row>
    <row r="1723" spans="18:20">
      <c r="R1723">
        <v>3858</v>
      </c>
      <c r="T1723">
        <v>3931</v>
      </c>
    </row>
    <row r="1724" spans="18:20">
      <c r="R1724">
        <v>3805</v>
      </c>
      <c r="T1724">
        <v>3941</v>
      </c>
    </row>
    <row r="1725" spans="18:20">
      <c r="R1725">
        <v>3826</v>
      </c>
      <c r="T1725">
        <v>3918</v>
      </c>
    </row>
    <row r="1726" spans="18:20">
      <c r="R1726">
        <v>3845</v>
      </c>
      <c r="T1726">
        <v>3902</v>
      </c>
    </row>
    <row r="1727" spans="18:20">
      <c r="R1727">
        <v>3895</v>
      </c>
      <c r="T1727">
        <v>3918</v>
      </c>
    </row>
    <row r="1728" spans="18:20">
      <c r="R1728">
        <v>3895</v>
      </c>
      <c r="T1728">
        <v>3883</v>
      </c>
    </row>
    <row r="1729" spans="18:20">
      <c r="R1729">
        <v>3889</v>
      </c>
      <c r="T1729">
        <v>3878</v>
      </c>
    </row>
    <row r="1730" spans="18:20">
      <c r="R1730">
        <v>3836</v>
      </c>
      <c r="T1730">
        <v>3882</v>
      </c>
    </row>
    <row r="1731" spans="18:20">
      <c r="R1731">
        <v>3845</v>
      </c>
      <c r="T1731">
        <v>3911</v>
      </c>
    </row>
    <row r="1732" spans="18:20">
      <c r="R1732">
        <v>3858</v>
      </c>
      <c r="T1732">
        <v>3883</v>
      </c>
    </row>
    <row r="1733" spans="18:20">
      <c r="R1733">
        <v>3917</v>
      </c>
      <c r="T1733">
        <v>3896</v>
      </c>
    </row>
    <row r="1734" spans="18:20">
      <c r="R1734">
        <v>3903</v>
      </c>
      <c r="T1734">
        <v>3855</v>
      </c>
    </row>
    <row r="1735" spans="18:20">
      <c r="R1735">
        <v>3940</v>
      </c>
      <c r="T1735">
        <v>3886</v>
      </c>
    </row>
    <row r="1736" spans="18:20">
      <c r="R1736">
        <v>3887</v>
      </c>
      <c r="T1736">
        <v>3881</v>
      </c>
    </row>
    <row r="1737" spans="18:20">
      <c r="R1737">
        <v>3890</v>
      </c>
      <c r="T1737">
        <v>3910</v>
      </c>
    </row>
    <row r="1738" spans="18:20">
      <c r="R1738">
        <v>3940</v>
      </c>
      <c r="T1738">
        <v>3892</v>
      </c>
    </row>
    <row r="1739" spans="18:20">
      <c r="R1739">
        <v>3993</v>
      </c>
      <c r="T1739">
        <v>3892</v>
      </c>
    </row>
    <row r="1740" spans="18:20">
      <c r="R1740">
        <v>3934</v>
      </c>
      <c r="T1740">
        <v>3847</v>
      </c>
    </row>
    <row r="1741" spans="18:20">
      <c r="R1741">
        <v>3971</v>
      </c>
      <c r="T1741">
        <v>3876</v>
      </c>
    </row>
    <row r="1742" spans="18:20">
      <c r="R1742">
        <v>3906</v>
      </c>
      <c r="T1742">
        <v>3867</v>
      </c>
    </row>
    <row r="1743" spans="18:20">
      <c r="R1743">
        <v>3903</v>
      </c>
      <c r="T1743">
        <v>3888</v>
      </c>
    </row>
    <row r="1744" spans="18:20">
      <c r="R1744">
        <v>3962</v>
      </c>
      <c r="T1744">
        <v>3867</v>
      </c>
    </row>
    <row r="1745" spans="18:20">
      <c r="R1745">
        <v>4001</v>
      </c>
      <c r="T1745">
        <v>3869</v>
      </c>
    </row>
    <row r="1746" spans="18:20">
      <c r="R1746">
        <v>3985</v>
      </c>
      <c r="T1746">
        <v>3859</v>
      </c>
    </row>
    <row r="1747" spans="18:20">
      <c r="R1747">
        <v>4022</v>
      </c>
      <c r="T1747">
        <v>3877</v>
      </c>
    </row>
    <row r="1748" spans="18:20">
      <c r="R1748">
        <v>3951</v>
      </c>
      <c r="T1748">
        <v>3860</v>
      </c>
    </row>
    <row r="1749" spans="18:20">
      <c r="R1749">
        <v>3977</v>
      </c>
      <c r="T1749">
        <v>3898</v>
      </c>
    </row>
    <row r="1750" spans="18:20">
      <c r="R1750">
        <v>4012</v>
      </c>
      <c r="T1750">
        <v>3879</v>
      </c>
    </row>
    <row r="1751" spans="18:20">
      <c r="R1751">
        <v>3993</v>
      </c>
      <c r="T1751">
        <v>3863</v>
      </c>
    </row>
    <row r="1752" spans="18:20">
      <c r="R1752">
        <v>3964</v>
      </c>
      <c r="T1752">
        <v>3829</v>
      </c>
    </row>
    <row r="1753" spans="18:20">
      <c r="R1753">
        <v>3976</v>
      </c>
      <c r="T1753">
        <v>3854</v>
      </c>
    </row>
    <row r="1754" spans="18:20">
      <c r="R1754">
        <v>3946</v>
      </c>
      <c r="T1754">
        <v>3858</v>
      </c>
    </row>
    <row r="1755" spans="18:20">
      <c r="R1755">
        <v>3978</v>
      </c>
      <c r="T1755">
        <v>3875</v>
      </c>
    </row>
    <row r="1756" spans="18:20">
      <c r="R1756">
        <v>3926</v>
      </c>
      <c r="T1756">
        <v>3856</v>
      </c>
    </row>
    <row r="1757" spans="18:20">
      <c r="R1757">
        <v>3970</v>
      </c>
      <c r="T1757">
        <v>3803</v>
      </c>
    </row>
    <row r="1758" spans="18:20">
      <c r="R1758">
        <v>3947</v>
      </c>
      <c r="T1758">
        <v>3809</v>
      </c>
    </row>
    <row r="1759" spans="18:20">
      <c r="R1759">
        <v>3931</v>
      </c>
      <c r="T1759">
        <v>3831</v>
      </c>
    </row>
    <row r="1760" spans="18:20">
      <c r="R1760">
        <v>3941</v>
      </c>
      <c r="T1760">
        <v>3820</v>
      </c>
    </row>
    <row r="1761" spans="18:20">
      <c r="R1761">
        <v>3918</v>
      </c>
      <c r="T1761">
        <v>3849</v>
      </c>
    </row>
    <row r="1762" spans="18:20">
      <c r="R1762">
        <v>3902</v>
      </c>
      <c r="T1762">
        <v>3758</v>
      </c>
    </row>
    <row r="1763" spans="18:20">
      <c r="R1763">
        <v>3918</v>
      </c>
      <c r="T1763">
        <v>3754</v>
      </c>
    </row>
    <row r="1764" spans="18:20">
      <c r="R1764">
        <v>3883</v>
      </c>
      <c r="T1764">
        <v>3773</v>
      </c>
    </row>
    <row r="1765" spans="18:20">
      <c r="R1765">
        <v>3878</v>
      </c>
      <c r="T1765">
        <v>3797</v>
      </c>
    </row>
    <row r="1766" spans="18:20">
      <c r="R1766">
        <v>3882</v>
      </c>
      <c r="T1766">
        <v>3784</v>
      </c>
    </row>
    <row r="1767" spans="18:20">
      <c r="R1767">
        <v>3911</v>
      </c>
      <c r="T1767">
        <v>3814</v>
      </c>
    </row>
    <row r="1768" spans="18:20">
      <c r="R1768">
        <v>3883</v>
      </c>
      <c r="T1768">
        <v>3719</v>
      </c>
    </row>
    <row r="1769" spans="18:20">
      <c r="R1769">
        <v>3896</v>
      </c>
      <c r="T1769">
        <v>3715</v>
      </c>
    </row>
    <row r="1770" spans="18:20">
      <c r="R1770">
        <v>3855</v>
      </c>
      <c r="T1770">
        <v>3734</v>
      </c>
    </row>
    <row r="1771" spans="18:20">
      <c r="R1771">
        <v>3886</v>
      </c>
      <c r="T1771">
        <v>3762</v>
      </c>
    </row>
    <row r="1772" spans="18:20">
      <c r="R1772">
        <v>3881</v>
      </c>
      <c r="T1772">
        <v>3742</v>
      </c>
    </row>
    <row r="1773" spans="18:20">
      <c r="R1773">
        <v>3910</v>
      </c>
      <c r="T1773">
        <v>3768</v>
      </c>
    </row>
    <row r="1774" spans="18:20">
      <c r="R1774">
        <v>3892</v>
      </c>
      <c r="T1774">
        <v>3683</v>
      </c>
    </row>
    <row r="1775" spans="18:20">
      <c r="R1775">
        <v>3892</v>
      </c>
      <c r="T1775">
        <v>3677</v>
      </c>
    </row>
    <row r="1776" spans="18:20">
      <c r="R1776">
        <v>3847</v>
      </c>
      <c r="T1776">
        <v>3699</v>
      </c>
    </row>
    <row r="1777" spans="18:20">
      <c r="R1777">
        <v>3876</v>
      </c>
      <c r="T1777">
        <v>3698</v>
      </c>
    </row>
    <row r="1778" spans="18:20">
      <c r="R1778">
        <v>3867</v>
      </c>
      <c r="T1778">
        <v>3714</v>
      </c>
    </row>
    <row r="1779" spans="18:20">
      <c r="R1779">
        <v>3888</v>
      </c>
      <c r="T1779">
        <v>3726</v>
      </c>
    </row>
    <row r="1780" spans="18:20">
      <c r="R1780">
        <v>3867</v>
      </c>
      <c r="T1780">
        <v>3665</v>
      </c>
    </row>
    <row r="1781" spans="18:20">
      <c r="R1781">
        <v>3869</v>
      </c>
      <c r="T1781">
        <v>3647</v>
      </c>
    </row>
    <row r="1782" spans="18:20">
      <c r="R1782">
        <v>3859</v>
      </c>
      <c r="T1782">
        <v>3690</v>
      </c>
    </row>
    <row r="1783" spans="18:20">
      <c r="R1783">
        <v>3877</v>
      </c>
      <c r="T1783">
        <v>3698</v>
      </c>
    </row>
    <row r="1784" spans="18:20">
      <c r="R1784">
        <v>3860</v>
      </c>
      <c r="T1784">
        <v>3714</v>
      </c>
    </row>
    <row r="1785" spans="18:20">
      <c r="R1785">
        <v>3898</v>
      </c>
      <c r="T1785">
        <v>3726</v>
      </c>
    </row>
    <row r="1786" spans="18:20">
      <c r="R1786">
        <v>3879</v>
      </c>
      <c r="T1786">
        <v>3665</v>
      </c>
    </row>
    <row r="1787" spans="18:20">
      <c r="R1787">
        <v>3863</v>
      </c>
      <c r="T1787">
        <v>3647</v>
      </c>
    </row>
    <row r="1788" spans="18:20">
      <c r="R1788">
        <v>3829</v>
      </c>
      <c r="T1788">
        <v>3690</v>
      </c>
    </row>
    <row r="1789" spans="18:20">
      <c r="R1789">
        <v>3854</v>
      </c>
      <c r="T1789">
        <v>3698</v>
      </c>
    </row>
    <row r="1790" spans="18:20">
      <c r="R1790">
        <v>3858</v>
      </c>
      <c r="T1790">
        <v>3714</v>
      </c>
    </row>
    <row r="1791" spans="18:20">
      <c r="R1791">
        <v>3875</v>
      </c>
      <c r="T1791">
        <v>3726</v>
      </c>
    </row>
    <row r="1792" spans="18:20">
      <c r="R1792">
        <v>3856</v>
      </c>
      <c r="T1792">
        <v>3665</v>
      </c>
    </row>
    <row r="1793" spans="18:20">
      <c r="R1793">
        <v>3803</v>
      </c>
      <c r="T1793">
        <v>3647</v>
      </c>
    </row>
    <row r="1794" spans="18:20">
      <c r="R1794">
        <v>3809</v>
      </c>
      <c r="T1794">
        <v>3690</v>
      </c>
    </row>
    <row r="1795" spans="18:20">
      <c r="R1795">
        <v>3831</v>
      </c>
      <c r="T1795">
        <v>3698</v>
      </c>
    </row>
    <row r="1796" spans="18:20">
      <c r="R1796">
        <v>3820</v>
      </c>
      <c r="T1796">
        <v>3714</v>
      </c>
    </row>
    <row r="1797" spans="18:20">
      <c r="R1797">
        <v>3849</v>
      </c>
      <c r="T1797">
        <v>3726</v>
      </c>
    </row>
    <row r="1798" spans="18:20">
      <c r="R1798">
        <v>3758</v>
      </c>
      <c r="T1798">
        <v>3665</v>
      </c>
    </row>
    <row r="1799" spans="18:20">
      <c r="R1799">
        <v>3754</v>
      </c>
      <c r="T1799">
        <v>3647</v>
      </c>
    </row>
    <row r="1800" spans="18:20">
      <c r="R1800">
        <v>3773</v>
      </c>
      <c r="T1800">
        <v>3690</v>
      </c>
    </row>
    <row r="1801" spans="18:20">
      <c r="R1801">
        <v>3797</v>
      </c>
      <c r="T1801">
        <v>3698</v>
      </c>
    </row>
    <row r="1802" spans="18:20">
      <c r="R1802">
        <v>3784</v>
      </c>
      <c r="T1802">
        <v>3714</v>
      </c>
    </row>
    <row r="1803" spans="18:20">
      <c r="R1803">
        <v>3814</v>
      </c>
      <c r="T1803">
        <v>3726</v>
      </c>
    </row>
    <row r="1804" spans="18:20">
      <c r="R1804">
        <v>3719</v>
      </c>
      <c r="T1804">
        <v>3665</v>
      </c>
    </row>
    <row r="1805" spans="18:20">
      <c r="R1805">
        <v>3715</v>
      </c>
      <c r="T1805">
        <v>3647</v>
      </c>
    </row>
    <row r="1806" spans="18:20">
      <c r="R1806">
        <v>3734</v>
      </c>
      <c r="T1806">
        <v>3690</v>
      </c>
    </row>
    <row r="1807" spans="18:20">
      <c r="R1807">
        <v>3762</v>
      </c>
      <c r="T1807">
        <v>3698</v>
      </c>
    </row>
    <row r="1808" spans="18:20">
      <c r="R1808">
        <v>3742</v>
      </c>
      <c r="T1808">
        <v>3714</v>
      </c>
    </row>
    <row r="1809" spans="18:20">
      <c r="R1809">
        <v>3768</v>
      </c>
      <c r="T1809">
        <v>3726</v>
      </c>
    </row>
    <row r="1810" spans="18:20">
      <c r="R1810">
        <v>3683</v>
      </c>
      <c r="T1810">
        <v>3665</v>
      </c>
    </row>
    <row r="1811" spans="18:20">
      <c r="R1811">
        <v>3677</v>
      </c>
      <c r="T1811">
        <v>3647</v>
      </c>
    </row>
    <row r="1812" spans="18:20">
      <c r="R1812">
        <v>3699</v>
      </c>
      <c r="T1812">
        <v>3690</v>
      </c>
    </row>
    <row r="1813" spans="18:20">
      <c r="R1813">
        <v>3698</v>
      </c>
      <c r="T1813">
        <v>3698</v>
      </c>
    </row>
    <row r="1814" spans="18:20">
      <c r="R1814">
        <v>3714</v>
      </c>
      <c r="T1814">
        <v>3714</v>
      </c>
    </row>
    <row r="1815" spans="18:20">
      <c r="R1815">
        <v>3726</v>
      </c>
      <c r="T1815">
        <v>3726</v>
      </c>
    </row>
    <row r="1816" spans="18:20">
      <c r="R1816">
        <v>3665</v>
      </c>
      <c r="T1816">
        <v>3665</v>
      </c>
    </row>
    <row r="1817" spans="18:20">
      <c r="R1817">
        <v>3647</v>
      </c>
      <c r="T1817">
        <v>3647</v>
      </c>
    </row>
    <row r="1818" spans="18:20">
      <c r="R1818">
        <v>3690</v>
      </c>
      <c r="T1818">
        <v>3690</v>
      </c>
    </row>
    <row r="1819" spans="18:20">
      <c r="R1819">
        <v>3698</v>
      </c>
      <c r="T1819">
        <v>3698</v>
      </c>
    </row>
    <row r="1820" spans="18:20">
      <c r="R1820">
        <v>3714</v>
      </c>
      <c r="T1820">
        <v>3714</v>
      </c>
    </row>
    <row r="1821" spans="18:20">
      <c r="R1821">
        <v>3726</v>
      </c>
      <c r="T1821">
        <v>3726</v>
      </c>
    </row>
    <row r="1822" spans="18:20">
      <c r="R1822">
        <v>3665</v>
      </c>
      <c r="T1822">
        <v>3665</v>
      </c>
    </row>
    <row r="1823" spans="18:20">
      <c r="R1823">
        <v>3647</v>
      </c>
      <c r="T1823">
        <v>3647</v>
      </c>
    </row>
    <row r="1824" spans="18:20">
      <c r="R1824">
        <v>3690</v>
      </c>
      <c r="T1824">
        <v>3690</v>
      </c>
    </row>
    <row r="1825" spans="18:20">
      <c r="R1825">
        <v>3698</v>
      </c>
      <c r="T1825">
        <v>3698</v>
      </c>
    </row>
    <row r="1826" spans="18:20">
      <c r="R1826">
        <v>3714</v>
      </c>
      <c r="T1826">
        <v>3714</v>
      </c>
    </row>
    <row r="1827" spans="18:20">
      <c r="R1827">
        <v>3726</v>
      </c>
      <c r="T1827">
        <v>3726</v>
      </c>
    </row>
    <row r="1828" spans="18:20">
      <c r="R1828">
        <v>3665</v>
      </c>
      <c r="T1828">
        <v>3665</v>
      </c>
    </row>
    <row r="1829" spans="18:20">
      <c r="R1829">
        <v>3647</v>
      </c>
      <c r="T1829">
        <v>3647</v>
      </c>
    </row>
    <row r="1830" spans="18:20">
      <c r="R1830">
        <v>3690</v>
      </c>
      <c r="T1830">
        <v>3690</v>
      </c>
    </row>
    <row r="1831" spans="18:20">
      <c r="R1831">
        <v>3698</v>
      </c>
      <c r="T1831">
        <v>3698</v>
      </c>
    </row>
    <row r="1832" spans="18:20">
      <c r="R1832">
        <v>3714</v>
      </c>
      <c r="T1832">
        <v>3714</v>
      </c>
    </row>
    <row r="1833" spans="18:20">
      <c r="R1833">
        <v>3726</v>
      </c>
      <c r="T1833">
        <v>3726</v>
      </c>
    </row>
    <row r="1834" spans="18:20">
      <c r="R1834">
        <v>3665</v>
      </c>
      <c r="T1834">
        <v>3665</v>
      </c>
    </row>
    <row r="1835" spans="18:20">
      <c r="R1835">
        <v>3647</v>
      </c>
      <c r="T1835">
        <v>3647</v>
      </c>
    </row>
    <row r="1836" spans="18:20">
      <c r="R1836">
        <v>3690</v>
      </c>
      <c r="T1836">
        <v>3690</v>
      </c>
    </row>
    <row r="1837" spans="18:20">
      <c r="R1837">
        <v>3698</v>
      </c>
      <c r="T1837">
        <v>3698</v>
      </c>
    </row>
    <row r="1838" spans="18:20">
      <c r="R1838">
        <v>3714</v>
      </c>
      <c r="T1838">
        <v>3714</v>
      </c>
    </row>
    <row r="1839" spans="18:20">
      <c r="R1839">
        <v>3726</v>
      </c>
      <c r="T1839">
        <v>3726</v>
      </c>
    </row>
    <row r="1840" spans="18:20">
      <c r="R1840">
        <v>3665</v>
      </c>
      <c r="T1840">
        <v>3665</v>
      </c>
    </row>
    <row r="1841" spans="18:20">
      <c r="R1841">
        <v>3647</v>
      </c>
      <c r="T1841">
        <v>3647</v>
      </c>
    </row>
    <row r="1842" spans="18:20">
      <c r="R1842">
        <v>3690</v>
      </c>
      <c r="T1842">
        <v>3690</v>
      </c>
    </row>
    <row r="1843" spans="18:20">
      <c r="R1843">
        <v>3698</v>
      </c>
      <c r="T1843">
        <v>3698</v>
      </c>
    </row>
    <row r="1844" spans="18:20">
      <c r="R1844">
        <v>3714</v>
      </c>
      <c r="T1844">
        <v>3714</v>
      </c>
    </row>
    <row r="1845" spans="18:20">
      <c r="R1845">
        <v>3726</v>
      </c>
      <c r="T1845">
        <v>3726</v>
      </c>
    </row>
    <row r="1846" spans="18:20">
      <c r="R1846">
        <v>3665</v>
      </c>
      <c r="T1846">
        <v>3665</v>
      </c>
    </row>
    <row r="1847" spans="18:20">
      <c r="R1847">
        <v>3647</v>
      </c>
      <c r="T1847">
        <v>3647</v>
      </c>
    </row>
    <row r="1848" spans="18:20">
      <c r="R1848">
        <v>3690</v>
      </c>
      <c r="T1848">
        <v>3690</v>
      </c>
    </row>
    <row r="1849" spans="18:20">
      <c r="R1849">
        <v>3698</v>
      </c>
      <c r="T1849">
        <v>3698</v>
      </c>
    </row>
    <row r="1850" spans="18:20">
      <c r="R1850">
        <v>3714</v>
      </c>
      <c r="T1850">
        <v>3714</v>
      </c>
    </row>
    <row r="1851" spans="18:20">
      <c r="R1851">
        <v>3726</v>
      </c>
      <c r="T1851">
        <v>3726</v>
      </c>
    </row>
    <row r="1852" spans="18:20">
      <c r="R1852">
        <v>3665</v>
      </c>
      <c r="T1852">
        <v>3665</v>
      </c>
    </row>
    <row r="1853" spans="18:20">
      <c r="R1853">
        <v>3647</v>
      </c>
      <c r="T1853">
        <v>3647</v>
      </c>
    </row>
    <row r="1854" spans="18:20">
      <c r="R1854">
        <v>3690</v>
      </c>
      <c r="T1854">
        <v>3690</v>
      </c>
    </row>
    <row r="1855" spans="18:20">
      <c r="R1855">
        <v>3698</v>
      </c>
      <c r="T1855">
        <v>3698</v>
      </c>
    </row>
    <row r="1856" spans="18:20">
      <c r="R1856">
        <v>3714</v>
      </c>
      <c r="T1856">
        <v>3714</v>
      </c>
    </row>
    <row r="1857" spans="18:20">
      <c r="R1857">
        <v>3726</v>
      </c>
      <c r="T1857">
        <v>3726</v>
      </c>
    </row>
    <row r="1858" spans="18:20">
      <c r="R1858">
        <v>3665</v>
      </c>
      <c r="T1858">
        <v>3665</v>
      </c>
    </row>
    <row r="1859" spans="18:20">
      <c r="R1859">
        <v>3647</v>
      </c>
      <c r="T1859">
        <v>3647</v>
      </c>
    </row>
    <row r="1860" spans="18:20">
      <c r="R1860">
        <v>3690</v>
      </c>
      <c r="T1860">
        <v>3690</v>
      </c>
    </row>
    <row r="1861" spans="18:20">
      <c r="R1861">
        <v>3698</v>
      </c>
      <c r="T1861">
        <v>3698</v>
      </c>
    </row>
    <row r="1862" spans="18:20">
      <c r="R1862">
        <v>3714</v>
      </c>
      <c r="T1862">
        <v>3714</v>
      </c>
    </row>
    <row r="1863" spans="18:20">
      <c r="R1863">
        <v>3726</v>
      </c>
      <c r="T1863">
        <v>3726</v>
      </c>
    </row>
    <row r="1864" spans="18:20">
      <c r="R1864">
        <v>3665</v>
      </c>
      <c r="T1864">
        <v>3665</v>
      </c>
    </row>
    <row r="1865" spans="18:20">
      <c r="R1865">
        <v>3647</v>
      </c>
      <c r="T1865">
        <v>3647</v>
      </c>
    </row>
    <row r="1866" spans="18:20">
      <c r="R1866">
        <v>3690</v>
      </c>
      <c r="T1866">
        <v>3690</v>
      </c>
    </row>
    <row r="1867" spans="18:20">
      <c r="R1867">
        <v>3698</v>
      </c>
      <c r="T1867">
        <v>3698</v>
      </c>
    </row>
    <row r="1868" spans="18:20">
      <c r="R1868">
        <v>3714</v>
      </c>
      <c r="T1868">
        <v>3714</v>
      </c>
    </row>
    <row r="1869" spans="18:20">
      <c r="R1869">
        <v>3726</v>
      </c>
      <c r="T1869">
        <v>3726</v>
      </c>
    </row>
    <row r="1870" spans="18:20">
      <c r="R1870">
        <v>3665</v>
      </c>
      <c r="T1870">
        <v>3665</v>
      </c>
    </row>
    <row r="1871" spans="18:20">
      <c r="R1871">
        <v>3647</v>
      </c>
      <c r="T1871">
        <v>3647</v>
      </c>
    </row>
    <row r="1872" spans="18:20">
      <c r="R1872">
        <v>3690</v>
      </c>
      <c r="T1872">
        <v>3690</v>
      </c>
    </row>
    <row r="1873" spans="18:20">
      <c r="R1873">
        <v>3698</v>
      </c>
      <c r="T1873">
        <v>3698</v>
      </c>
    </row>
    <row r="1874" spans="18:20">
      <c r="R1874">
        <v>3714</v>
      </c>
      <c r="T1874">
        <v>3714</v>
      </c>
    </row>
    <row r="1875" spans="18:20">
      <c r="R1875">
        <v>3726</v>
      </c>
      <c r="T1875">
        <v>3726</v>
      </c>
    </row>
    <row r="1876" spans="18:20">
      <c r="R1876">
        <v>3665</v>
      </c>
      <c r="T1876">
        <v>3665</v>
      </c>
    </row>
    <row r="1877" spans="18:20">
      <c r="R1877">
        <v>3647</v>
      </c>
      <c r="T1877">
        <v>3647</v>
      </c>
    </row>
    <row r="1878" spans="18:20">
      <c r="R1878">
        <v>3690</v>
      </c>
      <c r="T1878">
        <v>3690</v>
      </c>
    </row>
    <row r="1879" spans="18:20">
      <c r="R1879">
        <v>3698</v>
      </c>
      <c r="T1879">
        <v>3698</v>
      </c>
    </row>
    <row r="1880" spans="18:20">
      <c r="R1880">
        <v>3714</v>
      </c>
      <c r="T1880">
        <v>3714</v>
      </c>
    </row>
    <row r="1881" spans="18:20">
      <c r="R1881">
        <v>3726</v>
      </c>
      <c r="T1881">
        <v>3726</v>
      </c>
    </row>
    <row r="1882" spans="18:20">
      <c r="R1882">
        <v>3665</v>
      </c>
      <c r="T1882">
        <v>3665</v>
      </c>
    </row>
    <row r="1883" spans="18:20">
      <c r="R1883">
        <v>3647</v>
      </c>
      <c r="T1883">
        <v>3647</v>
      </c>
    </row>
    <row r="1884" spans="18:20">
      <c r="R1884">
        <v>3690</v>
      </c>
      <c r="T1884">
        <v>3690</v>
      </c>
    </row>
    <row r="1885" spans="18:20">
      <c r="R1885">
        <v>3698</v>
      </c>
      <c r="T1885">
        <v>3698</v>
      </c>
    </row>
    <row r="1886" spans="18:20">
      <c r="R1886">
        <v>3714</v>
      </c>
      <c r="T1886">
        <v>3714</v>
      </c>
    </row>
    <row r="1887" spans="18:20">
      <c r="R1887">
        <v>3726</v>
      </c>
      <c r="T1887">
        <v>3726</v>
      </c>
    </row>
    <row r="1888" spans="18:20">
      <c r="R1888">
        <v>3665</v>
      </c>
      <c r="T1888">
        <v>3665</v>
      </c>
    </row>
    <row r="1889" spans="18:20">
      <c r="R1889">
        <v>3647</v>
      </c>
      <c r="T1889">
        <v>3647</v>
      </c>
    </row>
    <row r="1890" spans="18:20">
      <c r="R1890">
        <v>3690</v>
      </c>
      <c r="T1890">
        <v>3690</v>
      </c>
    </row>
    <row r="1891" spans="18:20">
      <c r="R1891">
        <v>3698</v>
      </c>
      <c r="T1891">
        <v>3698</v>
      </c>
    </row>
    <row r="1892" spans="18:20">
      <c r="R1892">
        <v>3714</v>
      </c>
      <c r="T1892">
        <v>3714</v>
      </c>
    </row>
    <row r="1893" spans="18:20">
      <c r="R1893">
        <v>3726</v>
      </c>
      <c r="T1893">
        <v>3726</v>
      </c>
    </row>
    <row r="1894" spans="18:20">
      <c r="R1894">
        <v>3665</v>
      </c>
      <c r="T1894">
        <v>3665</v>
      </c>
    </row>
    <row r="1895" spans="18:20">
      <c r="R1895">
        <v>3647</v>
      </c>
      <c r="T1895">
        <v>3647</v>
      </c>
    </row>
    <row r="1896" spans="18:20">
      <c r="R1896">
        <v>3690</v>
      </c>
      <c r="T1896">
        <v>3690</v>
      </c>
    </row>
    <row r="1897" spans="18:20">
      <c r="R1897">
        <v>3698</v>
      </c>
      <c r="T1897">
        <v>3698</v>
      </c>
    </row>
    <row r="1898" spans="18:20">
      <c r="R1898">
        <v>3714</v>
      </c>
      <c r="T1898">
        <v>3714</v>
      </c>
    </row>
    <row r="1899" spans="18:20">
      <c r="R1899">
        <v>3726</v>
      </c>
      <c r="T1899">
        <v>3726</v>
      </c>
    </row>
    <row r="1900" spans="18:20">
      <c r="R1900">
        <v>3665</v>
      </c>
      <c r="T1900">
        <v>3665</v>
      </c>
    </row>
    <row r="1901" spans="18:20">
      <c r="R1901">
        <v>3647</v>
      </c>
      <c r="T1901">
        <v>3647</v>
      </c>
    </row>
    <row r="1902" spans="18:20">
      <c r="R1902">
        <v>3690</v>
      </c>
      <c r="T1902">
        <v>3690</v>
      </c>
    </row>
    <row r="1903" spans="18:20">
      <c r="R1903">
        <v>3698</v>
      </c>
      <c r="T1903">
        <v>3698</v>
      </c>
    </row>
    <row r="1904" spans="18:20">
      <c r="R1904">
        <v>3714</v>
      </c>
      <c r="T1904">
        <v>3714</v>
      </c>
    </row>
    <row r="1905" spans="18:20">
      <c r="R1905">
        <v>3726</v>
      </c>
      <c r="T1905">
        <v>3726</v>
      </c>
    </row>
    <row r="1906" spans="18:20">
      <c r="R1906">
        <v>3665</v>
      </c>
      <c r="T1906">
        <v>3665</v>
      </c>
    </row>
    <row r="1907" spans="18:20">
      <c r="R1907">
        <v>3647</v>
      </c>
      <c r="T1907">
        <v>3647</v>
      </c>
    </row>
    <row r="1908" spans="18:20">
      <c r="R1908">
        <v>3690</v>
      </c>
      <c r="T1908">
        <v>3690</v>
      </c>
    </row>
    <row r="1909" spans="18:20">
      <c r="R1909">
        <v>3698</v>
      </c>
      <c r="T1909">
        <v>3698</v>
      </c>
    </row>
    <row r="1910" spans="18:20">
      <c r="R1910">
        <v>3714</v>
      </c>
      <c r="T1910">
        <v>3714</v>
      </c>
    </row>
    <row r="1911" spans="18:20">
      <c r="R1911">
        <v>3726</v>
      </c>
      <c r="T1911">
        <v>3726</v>
      </c>
    </row>
    <row r="1912" spans="18:20">
      <c r="R1912">
        <v>3665</v>
      </c>
      <c r="T1912">
        <v>3665</v>
      </c>
    </row>
    <row r="1913" spans="18:20">
      <c r="R1913">
        <v>3647</v>
      </c>
      <c r="T1913">
        <v>3647</v>
      </c>
    </row>
    <row r="1914" spans="18:20">
      <c r="R1914">
        <v>3690</v>
      </c>
      <c r="T1914">
        <v>3690</v>
      </c>
    </row>
    <row r="1915" spans="18:20">
      <c r="R1915">
        <v>3698</v>
      </c>
      <c r="T1915">
        <v>3698</v>
      </c>
    </row>
    <row r="1916" spans="18:20">
      <c r="R1916">
        <v>3714</v>
      </c>
      <c r="T1916">
        <v>3714</v>
      </c>
    </row>
    <row r="1917" spans="18:20">
      <c r="R1917">
        <v>3726</v>
      </c>
      <c r="T1917">
        <v>3726</v>
      </c>
    </row>
    <row r="1918" spans="18:20">
      <c r="R1918">
        <v>3665</v>
      </c>
      <c r="T1918">
        <v>3665</v>
      </c>
    </row>
    <row r="1919" spans="18:20">
      <c r="R1919">
        <v>3647</v>
      </c>
      <c r="T1919">
        <v>3647</v>
      </c>
    </row>
    <row r="1920" spans="18:20">
      <c r="R1920">
        <v>3690</v>
      </c>
      <c r="T1920">
        <v>3690</v>
      </c>
    </row>
    <row r="1921" spans="18:20">
      <c r="R1921">
        <v>3698</v>
      </c>
      <c r="T1921">
        <v>3698</v>
      </c>
    </row>
    <row r="1922" spans="18:20">
      <c r="R1922">
        <v>3714</v>
      </c>
      <c r="T1922">
        <v>3714</v>
      </c>
    </row>
    <row r="1923" spans="18:20">
      <c r="R1923">
        <v>3726</v>
      </c>
      <c r="T1923">
        <v>3726</v>
      </c>
    </row>
    <row r="1924" spans="18:20">
      <c r="R1924">
        <v>3665</v>
      </c>
      <c r="T1924">
        <v>3665</v>
      </c>
    </row>
    <row r="1925" spans="18:20">
      <c r="R1925">
        <v>3647</v>
      </c>
      <c r="T1925">
        <v>3647</v>
      </c>
    </row>
    <row r="1926" spans="18:20">
      <c r="R1926">
        <v>3690</v>
      </c>
      <c r="T1926">
        <v>3690</v>
      </c>
    </row>
    <row r="1927" spans="18:20">
      <c r="R1927">
        <v>3698</v>
      </c>
      <c r="T1927">
        <v>3698</v>
      </c>
    </row>
    <row r="1928" spans="18:20">
      <c r="R1928">
        <v>3714</v>
      </c>
      <c r="T1928">
        <v>3714</v>
      </c>
    </row>
    <row r="1929" spans="18:20">
      <c r="R1929">
        <v>3726</v>
      </c>
      <c r="T1929">
        <v>3726</v>
      </c>
    </row>
    <row r="1930" spans="18:20">
      <c r="R1930">
        <v>3665</v>
      </c>
      <c r="T1930">
        <v>3665</v>
      </c>
    </row>
    <row r="1931" spans="18:20">
      <c r="R1931">
        <v>3647</v>
      </c>
      <c r="T1931">
        <v>3647</v>
      </c>
    </row>
    <row r="1932" spans="18:20">
      <c r="R1932">
        <v>3690</v>
      </c>
      <c r="T1932">
        <v>3690</v>
      </c>
    </row>
    <row r="1933" spans="18:20">
      <c r="R1933">
        <v>3698</v>
      </c>
      <c r="T1933">
        <v>3698</v>
      </c>
    </row>
    <row r="1934" spans="18:20">
      <c r="R1934">
        <v>3714</v>
      </c>
      <c r="T1934">
        <v>3714</v>
      </c>
    </row>
    <row r="1935" spans="18:20">
      <c r="R1935">
        <v>3726</v>
      </c>
      <c r="T1935">
        <v>3726</v>
      </c>
    </row>
    <row r="1936" spans="18:20">
      <c r="R1936">
        <v>3665</v>
      </c>
      <c r="T1936">
        <v>3665</v>
      </c>
    </row>
    <row r="1937" spans="18:20">
      <c r="R1937">
        <v>3647</v>
      </c>
      <c r="T1937">
        <v>3647</v>
      </c>
    </row>
    <row r="1938" spans="18:20">
      <c r="R1938">
        <v>3690</v>
      </c>
      <c r="T1938">
        <v>3690</v>
      </c>
    </row>
    <row r="1939" spans="18:20">
      <c r="R1939">
        <v>3698</v>
      </c>
      <c r="T1939">
        <v>3698</v>
      </c>
    </row>
    <row r="1940" spans="18:20">
      <c r="R1940">
        <v>3714</v>
      </c>
      <c r="T1940">
        <v>3714</v>
      </c>
    </row>
    <row r="1941" spans="18:20">
      <c r="R1941">
        <v>3726</v>
      </c>
      <c r="T1941">
        <v>3726</v>
      </c>
    </row>
    <row r="1942" spans="18:20">
      <c r="R1942">
        <v>3665</v>
      </c>
      <c r="T1942">
        <v>3665</v>
      </c>
    </row>
    <row r="1943" spans="18:20">
      <c r="R1943">
        <v>3647</v>
      </c>
      <c r="T1943">
        <v>3647</v>
      </c>
    </row>
    <row r="1944" spans="18:20">
      <c r="R1944">
        <v>3690</v>
      </c>
      <c r="T1944">
        <v>3690</v>
      </c>
    </row>
    <row r="1945" spans="18:20">
      <c r="R1945">
        <v>3698</v>
      </c>
      <c r="T1945">
        <v>3698</v>
      </c>
    </row>
    <row r="1946" spans="18:20">
      <c r="R1946">
        <v>3714</v>
      </c>
      <c r="T1946">
        <v>3714</v>
      </c>
    </row>
    <row r="1947" spans="18:20">
      <c r="R1947">
        <v>3726</v>
      </c>
      <c r="T1947">
        <v>3726</v>
      </c>
    </row>
    <row r="1948" spans="18:20">
      <c r="R1948">
        <v>3665</v>
      </c>
      <c r="T1948">
        <v>3665</v>
      </c>
    </row>
    <row r="1949" spans="18:20">
      <c r="R1949">
        <v>3647</v>
      </c>
      <c r="T1949">
        <v>3647</v>
      </c>
    </row>
    <row r="1950" spans="18:20">
      <c r="R1950">
        <v>3690</v>
      </c>
      <c r="T1950">
        <v>3690</v>
      </c>
    </row>
    <row r="1951" spans="18:20">
      <c r="R1951">
        <v>3698</v>
      </c>
      <c r="T1951">
        <v>3698</v>
      </c>
    </row>
    <row r="1952" spans="18:20">
      <c r="R1952">
        <v>3714</v>
      </c>
      <c r="T1952">
        <v>3714</v>
      </c>
    </row>
    <row r="1953" spans="18:20">
      <c r="R1953">
        <v>3726</v>
      </c>
      <c r="T1953">
        <v>3726</v>
      </c>
    </row>
    <row r="1954" spans="18:20">
      <c r="R1954">
        <v>3665</v>
      </c>
      <c r="T1954">
        <v>3665</v>
      </c>
    </row>
    <row r="1955" spans="18:20">
      <c r="R1955">
        <v>3647</v>
      </c>
      <c r="T1955">
        <v>3647</v>
      </c>
    </row>
    <row r="1956" spans="18:20">
      <c r="R1956">
        <v>3690</v>
      </c>
      <c r="T1956">
        <v>3690</v>
      </c>
    </row>
    <row r="1957" spans="18:20">
      <c r="R1957">
        <v>3698</v>
      </c>
      <c r="T1957">
        <v>3698</v>
      </c>
    </row>
    <row r="1958" spans="18:20">
      <c r="R1958">
        <v>3714</v>
      </c>
      <c r="T1958">
        <v>3714</v>
      </c>
    </row>
    <row r="1959" spans="18:20">
      <c r="R1959">
        <v>3726</v>
      </c>
      <c r="T1959">
        <v>3726</v>
      </c>
    </row>
    <row r="1960" spans="18:20">
      <c r="R1960">
        <v>3665</v>
      </c>
      <c r="T1960">
        <v>3665</v>
      </c>
    </row>
    <row r="1961" spans="18:20">
      <c r="R1961">
        <v>3647</v>
      </c>
      <c r="T1961">
        <v>3647</v>
      </c>
    </row>
    <row r="1962" spans="18:20">
      <c r="R1962">
        <v>3690</v>
      </c>
      <c r="T1962">
        <v>3690</v>
      </c>
    </row>
    <row r="1963" spans="18:20">
      <c r="R1963">
        <v>3698</v>
      </c>
      <c r="T1963">
        <v>3698</v>
      </c>
    </row>
    <row r="1964" spans="18:20">
      <c r="R1964">
        <v>3714</v>
      </c>
      <c r="T1964">
        <v>3714</v>
      </c>
    </row>
    <row r="1965" spans="18:20">
      <c r="R1965">
        <v>3726</v>
      </c>
      <c r="T1965">
        <v>3726</v>
      </c>
    </row>
    <row r="1966" spans="18:20">
      <c r="R1966">
        <v>3665</v>
      </c>
      <c r="T1966">
        <v>3665</v>
      </c>
    </row>
    <row r="1967" spans="18:20">
      <c r="R1967">
        <v>3647</v>
      </c>
      <c r="T1967">
        <v>3647</v>
      </c>
    </row>
    <row r="1968" spans="18:20">
      <c r="R1968">
        <v>3690</v>
      </c>
      <c r="T1968">
        <v>3690</v>
      </c>
    </row>
    <row r="1969" spans="18:20">
      <c r="R1969">
        <v>3698</v>
      </c>
      <c r="T1969">
        <v>3698</v>
      </c>
    </row>
    <row r="1970" spans="18:20">
      <c r="R1970">
        <v>3714</v>
      </c>
      <c r="T1970">
        <v>3714</v>
      </c>
    </row>
    <row r="1971" spans="18:20">
      <c r="R1971">
        <v>3726</v>
      </c>
      <c r="T1971">
        <v>3726</v>
      </c>
    </row>
    <row r="1972" spans="18:20">
      <c r="R1972">
        <v>3665</v>
      </c>
      <c r="T1972">
        <v>3665</v>
      </c>
    </row>
    <row r="1973" spans="18:20">
      <c r="R1973">
        <v>3647</v>
      </c>
      <c r="T1973">
        <v>3647</v>
      </c>
    </row>
    <row r="1974" spans="18:20">
      <c r="R1974">
        <v>3690</v>
      </c>
      <c r="T1974">
        <v>3690</v>
      </c>
    </row>
    <row r="1975" spans="18:20">
      <c r="R1975">
        <v>3698</v>
      </c>
      <c r="T1975">
        <v>3698</v>
      </c>
    </row>
    <row r="1976" spans="18:20">
      <c r="R1976">
        <v>3714</v>
      </c>
      <c r="T1976">
        <v>3714</v>
      </c>
    </row>
    <row r="1977" spans="18:20">
      <c r="R1977">
        <v>3726</v>
      </c>
      <c r="T1977">
        <v>3726</v>
      </c>
    </row>
    <row r="1978" spans="18:20">
      <c r="R1978">
        <v>3665</v>
      </c>
      <c r="T1978">
        <v>3665</v>
      </c>
    </row>
    <row r="1979" spans="18:20">
      <c r="R1979">
        <v>3647</v>
      </c>
      <c r="T1979">
        <v>3647</v>
      </c>
    </row>
    <row r="1980" spans="18:20">
      <c r="R1980">
        <v>3690</v>
      </c>
      <c r="T1980">
        <v>3690</v>
      </c>
    </row>
    <row r="1981" spans="18:20">
      <c r="R1981">
        <v>3698</v>
      </c>
      <c r="T1981">
        <v>3698</v>
      </c>
    </row>
    <row r="1982" spans="18:20">
      <c r="R1982">
        <v>3714</v>
      </c>
      <c r="T1982">
        <v>3714</v>
      </c>
    </row>
    <row r="1983" spans="18:20">
      <c r="R1983">
        <v>3726</v>
      </c>
      <c r="T1983">
        <v>3726</v>
      </c>
    </row>
    <row r="1984" spans="18:20">
      <c r="R1984">
        <v>3665</v>
      </c>
      <c r="T1984">
        <v>3665</v>
      </c>
    </row>
    <row r="1985" spans="18:20">
      <c r="R1985">
        <v>3647</v>
      </c>
      <c r="T1985">
        <v>3647</v>
      </c>
    </row>
    <row r="1986" spans="18:20">
      <c r="R1986">
        <v>3690</v>
      </c>
      <c r="T1986">
        <v>3690</v>
      </c>
    </row>
    <row r="1987" spans="18:20">
      <c r="R1987">
        <v>3698</v>
      </c>
      <c r="T1987">
        <v>3698</v>
      </c>
    </row>
    <row r="1988" spans="18:20">
      <c r="R1988">
        <v>3714</v>
      </c>
      <c r="T1988">
        <v>3714</v>
      </c>
    </row>
    <row r="1989" spans="18:20">
      <c r="R1989">
        <v>3726</v>
      </c>
      <c r="T1989">
        <v>3726</v>
      </c>
    </row>
    <row r="1990" spans="18:20">
      <c r="R1990">
        <v>3665</v>
      </c>
      <c r="T1990">
        <v>3665</v>
      </c>
    </row>
    <row r="1991" spans="18:20">
      <c r="R1991">
        <v>3647</v>
      </c>
      <c r="T1991">
        <v>3647</v>
      </c>
    </row>
    <row r="1992" spans="18:20">
      <c r="R1992">
        <v>3690</v>
      </c>
      <c r="T1992">
        <v>3690</v>
      </c>
    </row>
    <row r="1993" spans="18:20">
      <c r="R1993">
        <v>3698</v>
      </c>
      <c r="T1993">
        <v>3698</v>
      </c>
    </row>
    <row r="1994" spans="18:20">
      <c r="R1994">
        <v>3714</v>
      </c>
      <c r="T1994">
        <v>3714</v>
      </c>
    </row>
    <row r="1995" spans="18:20">
      <c r="R1995">
        <v>3726</v>
      </c>
      <c r="T1995">
        <v>3726</v>
      </c>
    </row>
    <row r="1996" spans="18:20">
      <c r="R1996">
        <v>3665</v>
      </c>
      <c r="T1996">
        <v>3665</v>
      </c>
    </row>
    <row r="1997" spans="18:20">
      <c r="R1997">
        <v>3647</v>
      </c>
      <c r="T1997">
        <v>3647</v>
      </c>
    </row>
    <row r="1998" spans="18:20">
      <c r="R1998">
        <v>3690</v>
      </c>
      <c r="T1998">
        <v>3690</v>
      </c>
    </row>
    <row r="1999" spans="18:20">
      <c r="R1999">
        <v>3698</v>
      </c>
      <c r="T1999">
        <v>3698</v>
      </c>
    </row>
    <row r="2000" spans="18:20">
      <c r="R2000">
        <v>3714</v>
      </c>
      <c r="T2000">
        <v>3714</v>
      </c>
    </row>
    <row r="2001" spans="18:20">
      <c r="R2001">
        <v>3726</v>
      </c>
      <c r="T2001">
        <v>3726</v>
      </c>
    </row>
    <row r="2002" spans="18:20">
      <c r="R2002">
        <v>3665</v>
      </c>
      <c r="T2002">
        <v>3665</v>
      </c>
    </row>
    <row r="2003" spans="18:20">
      <c r="R2003">
        <v>3647</v>
      </c>
      <c r="T2003">
        <v>3647</v>
      </c>
    </row>
    <row r="2004" spans="18:20">
      <c r="R2004">
        <v>3690</v>
      </c>
      <c r="T2004">
        <v>3690</v>
      </c>
    </row>
    <row r="2005" spans="18:20">
      <c r="R2005">
        <v>3698</v>
      </c>
      <c r="T2005">
        <v>3698</v>
      </c>
    </row>
    <row r="2006" spans="18:20">
      <c r="R2006">
        <v>3714</v>
      </c>
      <c r="T2006">
        <v>3714</v>
      </c>
    </row>
    <row r="2007" spans="18:20">
      <c r="R2007">
        <v>3726</v>
      </c>
      <c r="T2007">
        <v>3726</v>
      </c>
    </row>
    <row r="2008" spans="18:20">
      <c r="R2008">
        <v>3665</v>
      </c>
      <c r="T2008">
        <v>3665</v>
      </c>
    </row>
    <row r="2009" spans="18:20">
      <c r="R2009">
        <v>3647</v>
      </c>
      <c r="T2009">
        <v>3647</v>
      </c>
    </row>
    <row r="2010" spans="18:20">
      <c r="R2010">
        <v>3690</v>
      </c>
      <c r="T2010">
        <v>3690</v>
      </c>
    </row>
    <row r="2011" spans="18:20">
      <c r="R2011">
        <v>3698</v>
      </c>
      <c r="T2011">
        <v>3698</v>
      </c>
    </row>
    <row r="2012" spans="18:20">
      <c r="R2012">
        <v>3714</v>
      </c>
      <c r="T2012">
        <v>3714</v>
      </c>
    </row>
    <row r="2013" spans="18:20">
      <c r="R2013">
        <v>3726</v>
      </c>
      <c r="T2013">
        <v>3726</v>
      </c>
    </row>
    <row r="2014" spans="18:20">
      <c r="R2014">
        <v>3665</v>
      </c>
      <c r="T2014">
        <v>3665</v>
      </c>
    </row>
    <row r="2015" spans="18:20">
      <c r="R2015">
        <v>3647</v>
      </c>
      <c r="T2015">
        <v>3647</v>
      </c>
    </row>
    <row r="2016" spans="18:20">
      <c r="R2016">
        <v>3690</v>
      </c>
      <c r="T2016">
        <v>3690</v>
      </c>
    </row>
    <row r="2017" spans="18:20">
      <c r="R2017">
        <v>3698</v>
      </c>
      <c r="T2017">
        <v>3698</v>
      </c>
    </row>
    <row r="2018" spans="18:20">
      <c r="R2018">
        <v>3714</v>
      </c>
      <c r="T2018">
        <v>3714</v>
      </c>
    </row>
    <row r="2019" spans="18:20">
      <c r="R2019">
        <v>3726</v>
      </c>
      <c r="T2019">
        <v>3726</v>
      </c>
    </row>
    <row r="2020" spans="18:20">
      <c r="R2020">
        <v>3665</v>
      </c>
      <c r="T2020">
        <v>3665</v>
      </c>
    </row>
    <row r="2021" spans="18:20">
      <c r="R2021">
        <v>3647</v>
      </c>
      <c r="T2021">
        <v>3647</v>
      </c>
    </row>
    <row r="2022" spans="18:20">
      <c r="R2022">
        <v>3690</v>
      </c>
      <c r="T2022">
        <v>3690</v>
      </c>
    </row>
    <row r="2023" spans="18:20">
      <c r="R2023">
        <v>3698</v>
      </c>
      <c r="T2023">
        <v>3698</v>
      </c>
    </row>
    <row r="2024" spans="18:20">
      <c r="R2024">
        <v>3714</v>
      </c>
      <c r="T2024">
        <v>3714</v>
      </c>
    </row>
    <row r="2025" spans="18:20">
      <c r="R2025">
        <v>3726</v>
      </c>
      <c r="T2025">
        <v>3726</v>
      </c>
    </row>
    <row r="2026" spans="18:20">
      <c r="R2026">
        <v>3665</v>
      </c>
      <c r="T2026">
        <v>3665</v>
      </c>
    </row>
    <row r="2027" spans="18:20">
      <c r="R2027">
        <v>3647</v>
      </c>
      <c r="T2027">
        <v>3647</v>
      </c>
    </row>
    <row r="2028" spans="18:20">
      <c r="R2028">
        <v>3690</v>
      </c>
      <c r="T2028">
        <v>3690</v>
      </c>
    </row>
    <row r="2029" spans="18:20">
      <c r="R2029">
        <v>3698</v>
      </c>
      <c r="T2029">
        <v>3698</v>
      </c>
    </row>
    <row r="2030" spans="18:20">
      <c r="R2030">
        <v>3714</v>
      </c>
      <c r="T2030">
        <v>3714</v>
      </c>
    </row>
    <row r="2031" spans="18:20">
      <c r="R2031">
        <v>3726</v>
      </c>
      <c r="T2031">
        <v>3726</v>
      </c>
    </row>
    <row r="2032" spans="18:20">
      <c r="R2032">
        <v>3665</v>
      </c>
      <c r="T2032">
        <v>3665</v>
      </c>
    </row>
    <row r="2033" spans="18:20">
      <c r="R2033">
        <v>3647</v>
      </c>
      <c r="T2033">
        <v>3647</v>
      </c>
    </row>
    <row r="2034" spans="18:20">
      <c r="R2034">
        <v>3690</v>
      </c>
      <c r="T2034">
        <v>3690</v>
      </c>
    </row>
    <row r="2035" spans="18:20">
      <c r="R2035">
        <v>3698</v>
      </c>
      <c r="T2035">
        <v>3698</v>
      </c>
    </row>
    <row r="2036" spans="18:20">
      <c r="R2036">
        <v>3714</v>
      </c>
      <c r="T2036">
        <v>3714</v>
      </c>
    </row>
    <row r="2037" spans="18:20">
      <c r="R2037">
        <v>3726</v>
      </c>
      <c r="T2037">
        <v>3726</v>
      </c>
    </row>
    <row r="2038" spans="18:20">
      <c r="R2038">
        <v>3665</v>
      </c>
      <c r="T2038">
        <v>3665</v>
      </c>
    </row>
    <row r="2039" spans="18:20">
      <c r="R2039">
        <v>3647</v>
      </c>
      <c r="T2039">
        <v>3647</v>
      </c>
    </row>
    <row r="2040" spans="18:20">
      <c r="R2040">
        <v>3690</v>
      </c>
      <c r="T2040">
        <v>3690</v>
      </c>
    </row>
    <row r="2041" spans="18:20">
      <c r="R2041">
        <v>3698</v>
      </c>
      <c r="T2041">
        <v>3698</v>
      </c>
    </row>
    <row r="2042" spans="18:20">
      <c r="R2042">
        <v>3714</v>
      </c>
      <c r="T2042">
        <v>3714</v>
      </c>
    </row>
    <row r="2043" spans="18:20">
      <c r="R2043">
        <v>3726</v>
      </c>
      <c r="T2043">
        <v>3726</v>
      </c>
    </row>
    <row r="2044" spans="18:20">
      <c r="R2044">
        <v>3665</v>
      </c>
      <c r="T2044">
        <v>3665</v>
      </c>
    </row>
    <row r="2045" spans="18:20">
      <c r="R2045">
        <v>3647</v>
      </c>
      <c r="T2045">
        <v>3647</v>
      </c>
    </row>
    <row r="2046" spans="18:20">
      <c r="R2046">
        <v>3690</v>
      </c>
      <c r="T2046">
        <v>3690</v>
      </c>
    </row>
    <row r="2047" spans="18:20">
      <c r="R2047">
        <v>3698</v>
      </c>
      <c r="T2047">
        <v>3698</v>
      </c>
    </row>
    <row r="2048" spans="18:20">
      <c r="R2048">
        <v>3714</v>
      </c>
      <c r="T2048">
        <v>3714</v>
      </c>
    </row>
    <row r="2049" spans="18:20">
      <c r="R2049">
        <v>3726</v>
      </c>
      <c r="T2049">
        <v>3726</v>
      </c>
    </row>
    <row r="2050" spans="18:20">
      <c r="R2050">
        <v>3665</v>
      </c>
      <c r="T2050">
        <v>3665</v>
      </c>
    </row>
    <row r="2051" spans="18:20">
      <c r="R2051">
        <v>3647</v>
      </c>
      <c r="T2051">
        <v>3647</v>
      </c>
    </row>
    <row r="2052" spans="18:20">
      <c r="R2052">
        <v>3690</v>
      </c>
      <c r="T2052">
        <v>3690</v>
      </c>
    </row>
    <row r="2053" spans="18:20">
      <c r="R2053">
        <v>3698</v>
      </c>
      <c r="T2053">
        <v>3698</v>
      </c>
    </row>
    <row r="2054" spans="18:20">
      <c r="R2054">
        <v>3714</v>
      </c>
      <c r="T2054">
        <v>3714</v>
      </c>
    </row>
    <row r="2055" spans="18:20">
      <c r="R2055">
        <v>3726</v>
      </c>
      <c r="T2055">
        <v>3726</v>
      </c>
    </row>
    <row r="2056" spans="18:20">
      <c r="R2056">
        <v>3665</v>
      </c>
      <c r="T2056">
        <v>3665</v>
      </c>
    </row>
    <row r="2057" spans="18:20">
      <c r="R2057">
        <v>3647</v>
      </c>
      <c r="T2057">
        <v>3647</v>
      </c>
    </row>
    <row r="2058" spans="18:20">
      <c r="R2058">
        <v>3690</v>
      </c>
      <c r="T2058">
        <v>3690</v>
      </c>
    </row>
    <row r="2059" spans="18:20">
      <c r="R2059">
        <v>3698</v>
      </c>
      <c r="T2059">
        <v>3698</v>
      </c>
    </row>
    <row r="2060" spans="18:20">
      <c r="R2060">
        <v>3714</v>
      </c>
      <c r="T2060">
        <v>3714</v>
      </c>
    </row>
    <row r="2061" spans="18:20">
      <c r="R2061">
        <v>3726</v>
      </c>
      <c r="T2061">
        <v>3726</v>
      </c>
    </row>
    <row r="2062" spans="18:20">
      <c r="R2062">
        <v>3665</v>
      </c>
      <c r="T2062">
        <v>3665</v>
      </c>
    </row>
    <row r="2063" spans="18:20">
      <c r="R2063">
        <v>3647</v>
      </c>
      <c r="T2063">
        <v>3647</v>
      </c>
    </row>
    <row r="2064" spans="18:20">
      <c r="R2064">
        <v>3690</v>
      </c>
      <c r="T2064">
        <v>3690</v>
      </c>
    </row>
    <row r="2065" spans="18:20">
      <c r="R2065">
        <v>3698</v>
      </c>
      <c r="T2065">
        <v>3698</v>
      </c>
    </row>
    <row r="2066" spans="18:20">
      <c r="R2066">
        <v>3714</v>
      </c>
      <c r="T2066">
        <v>3714</v>
      </c>
    </row>
    <row r="2067" spans="18:20">
      <c r="R2067">
        <v>3726</v>
      </c>
      <c r="T2067">
        <v>3726</v>
      </c>
    </row>
    <row r="2068" spans="18:20">
      <c r="R2068">
        <v>3665</v>
      </c>
      <c r="T2068">
        <v>3665</v>
      </c>
    </row>
    <row r="2069" spans="18:20">
      <c r="R2069">
        <v>3647</v>
      </c>
      <c r="T2069">
        <v>3647</v>
      </c>
    </row>
    <row r="2070" spans="18:20">
      <c r="R2070">
        <v>3690</v>
      </c>
      <c r="T2070">
        <v>3690</v>
      </c>
    </row>
    <row r="2071" spans="18:20">
      <c r="R2071">
        <v>3698</v>
      </c>
      <c r="T2071">
        <v>3698</v>
      </c>
    </row>
    <row r="2072" spans="18:20">
      <c r="R2072">
        <v>3714</v>
      </c>
      <c r="T2072">
        <v>3714</v>
      </c>
    </row>
    <row r="2073" spans="18:20">
      <c r="R2073">
        <v>3726</v>
      </c>
      <c r="T2073">
        <v>3726</v>
      </c>
    </row>
    <row r="2074" spans="18:20">
      <c r="R2074">
        <v>3665</v>
      </c>
      <c r="T2074">
        <v>3665</v>
      </c>
    </row>
    <row r="2075" spans="18:20">
      <c r="R2075">
        <v>3647</v>
      </c>
      <c r="T2075">
        <v>3647</v>
      </c>
    </row>
    <row r="2076" spans="18:20">
      <c r="R2076">
        <v>3690</v>
      </c>
      <c r="T2076">
        <v>3690</v>
      </c>
    </row>
    <row r="2077" spans="18:20">
      <c r="R2077">
        <v>3698</v>
      </c>
      <c r="T2077">
        <v>3698</v>
      </c>
    </row>
    <row r="2078" spans="18:20">
      <c r="R2078">
        <v>3714</v>
      </c>
      <c r="T2078">
        <v>3714</v>
      </c>
    </row>
    <row r="2079" spans="18:20">
      <c r="R2079">
        <v>3726</v>
      </c>
      <c r="T2079">
        <v>3726</v>
      </c>
    </row>
    <row r="2080" spans="18:20">
      <c r="R2080">
        <v>3665</v>
      </c>
      <c r="T2080">
        <v>3665</v>
      </c>
    </row>
    <row r="2081" spans="18:20">
      <c r="R2081">
        <v>3647</v>
      </c>
      <c r="T2081">
        <v>3647</v>
      </c>
    </row>
    <row r="2082" spans="18:20">
      <c r="R2082">
        <v>3690</v>
      </c>
      <c r="T2082">
        <v>3690</v>
      </c>
    </row>
    <row r="2083" spans="18:20">
      <c r="R2083">
        <v>3698</v>
      </c>
      <c r="T2083">
        <v>3698</v>
      </c>
    </row>
    <row r="2084" spans="18:20">
      <c r="R2084">
        <v>3714</v>
      </c>
      <c r="T2084">
        <v>3714</v>
      </c>
    </row>
    <row r="2085" spans="18:20">
      <c r="R2085">
        <v>3726</v>
      </c>
      <c r="T2085">
        <v>3726</v>
      </c>
    </row>
    <row r="2086" spans="18:20">
      <c r="R2086">
        <v>3665</v>
      </c>
      <c r="T2086">
        <v>3665</v>
      </c>
    </row>
    <row r="2087" spans="18:20">
      <c r="R2087">
        <v>3647</v>
      </c>
      <c r="T2087">
        <v>3647</v>
      </c>
    </row>
    <row r="2088" spans="18:20">
      <c r="R2088">
        <v>3690</v>
      </c>
      <c r="T2088">
        <v>3690</v>
      </c>
    </row>
    <row r="2089" spans="18:20">
      <c r="R2089">
        <v>3698</v>
      </c>
      <c r="T2089">
        <v>3698</v>
      </c>
    </row>
    <row r="2090" spans="18:20">
      <c r="R2090">
        <v>3714</v>
      </c>
      <c r="T2090">
        <v>3714</v>
      </c>
    </row>
    <row r="2091" spans="18:20">
      <c r="R2091">
        <v>3726</v>
      </c>
      <c r="T2091">
        <v>3726</v>
      </c>
    </row>
    <row r="2092" spans="18:20">
      <c r="R2092">
        <v>3665</v>
      </c>
      <c r="T2092">
        <v>3665</v>
      </c>
    </row>
    <row r="2093" spans="18:20">
      <c r="R2093">
        <v>3647</v>
      </c>
      <c r="T2093">
        <v>3647</v>
      </c>
    </row>
    <row r="2094" spans="18:20">
      <c r="R2094">
        <v>3690</v>
      </c>
      <c r="T2094">
        <v>3690</v>
      </c>
    </row>
    <row r="2095" spans="18:20">
      <c r="R2095">
        <v>3698</v>
      </c>
      <c r="T2095">
        <v>3698</v>
      </c>
    </row>
    <row r="2096" spans="18:20">
      <c r="R2096">
        <v>3714</v>
      </c>
      <c r="T2096">
        <v>3714</v>
      </c>
    </row>
    <row r="2097" spans="18:20">
      <c r="R2097">
        <v>3726</v>
      </c>
      <c r="T2097">
        <v>3726</v>
      </c>
    </row>
    <row r="2098" spans="18:20">
      <c r="R2098">
        <v>3665</v>
      </c>
      <c r="T2098">
        <v>3665</v>
      </c>
    </row>
    <row r="2099" spans="18:20">
      <c r="R2099">
        <v>3647</v>
      </c>
      <c r="T2099">
        <v>3647</v>
      </c>
    </row>
    <row r="2100" spans="18:20">
      <c r="R2100">
        <v>3690</v>
      </c>
      <c r="T2100">
        <v>3690</v>
      </c>
    </row>
    <row r="2101" spans="18:20">
      <c r="R2101">
        <v>3698</v>
      </c>
      <c r="T2101">
        <v>3698</v>
      </c>
    </row>
    <row r="2102" spans="18:20">
      <c r="R2102">
        <v>3714</v>
      </c>
      <c r="T2102">
        <v>3714</v>
      </c>
    </row>
    <row r="2103" spans="18:20">
      <c r="R2103">
        <v>3726</v>
      </c>
      <c r="T2103">
        <v>3734</v>
      </c>
    </row>
    <row r="2104" spans="18:20">
      <c r="R2104">
        <v>3665</v>
      </c>
      <c r="T2104">
        <v>3673</v>
      </c>
    </row>
    <row r="2105" spans="18:20">
      <c r="R2105">
        <v>3647</v>
      </c>
      <c r="T2105">
        <v>3655</v>
      </c>
    </row>
    <row r="2106" spans="18:20">
      <c r="R2106">
        <v>3690</v>
      </c>
      <c r="T2106">
        <v>3698</v>
      </c>
    </row>
    <row r="2107" spans="18:20">
      <c r="R2107">
        <v>3698</v>
      </c>
      <c r="T2107">
        <v>3700</v>
      </c>
    </row>
    <row r="2108" spans="18:20">
      <c r="R2108">
        <v>3714</v>
      </c>
      <c r="T2108">
        <v>3716</v>
      </c>
    </row>
    <row r="2109" spans="18:20">
      <c r="R2109">
        <v>3726</v>
      </c>
      <c r="T2109">
        <v>3798</v>
      </c>
    </row>
    <row r="2110" spans="18:20">
      <c r="R2110">
        <v>3665</v>
      </c>
      <c r="T2110">
        <v>3737</v>
      </c>
    </row>
    <row r="2111" spans="18:20">
      <c r="R2111">
        <v>3647</v>
      </c>
      <c r="T2111">
        <v>3719</v>
      </c>
    </row>
    <row r="2112" spans="18:20">
      <c r="R2112">
        <v>3690</v>
      </c>
      <c r="T2112">
        <v>3762</v>
      </c>
    </row>
    <row r="2113" spans="18:20">
      <c r="R2113">
        <v>3698</v>
      </c>
      <c r="T2113">
        <v>3752</v>
      </c>
    </row>
    <row r="2114" spans="18:20">
      <c r="R2114">
        <v>3714</v>
      </c>
      <c r="T2114">
        <v>3778</v>
      </c>
    </row>
    <row r="2115" spans="18:20">
      <c r="R2115">
        <v>3726</v>
      </c>
      <c r="T2115">
        <v>3683</v>
      </c>
    </row>
    <row r="2116" spans="18:20">
      <c r="R2116">
        <v>3665</v>
      </c>
      <c r="T2116">
        <v>3620</v>
      </c>
    </row>
    <row r="2117" spans="18:20">
      <c r="R2117">
        <v>3647</v>
      </c>
      <c r="T2117">
        <v>3600</v>
      </c>
    </row>
    <row r="2118" spans="18:20">
      <c r="R2118">
        <v>3690</v>
      </c>
      <c r="T2118">
        <v>3635</v>
      </c>
    </row>
    <row r="2119" spans="18:20">
      <c r="R2119">
        <v>3698</v>
      </c>
      <c r="T2119">
        <v>3659</v>
      </c>
    </row>
    <row r="2120" spans="18:20">
      <c r="R2120">
        <v>3714</v>
      </c>
      <c r="T2120">
        <v>3751</v>
      </c>
    </row>
    <row r="2121" spans="18:20">
      <c r="R2121">
        <v>3726</v>
      </c>
      <c r="T2121">
        <v>3757</v>
      </c>
    </row>
    <row r="2122" spans="18:20">
      <c r="R2122">
        <v>3665</v>
      </c>
      <c r="T2122">
        <v>3694</v>
      </c>
    </row>
    <row r="2123" spans="18:20">
      <c r="R2123">
        <v>3647</v>
      </c>
      <c r="T2123">
        <v>3674</v>
      </c>
    </row>
    <row r="2124" spans="18:20">
      <c r="R2124">
        <v>3690</v>
      </c>
      <c r="T2124">
        <v>3691</v>
      </c>
    </row>
    <row r="2125" spans="18:20">
      <c r="R2125">
        <v>3698</v>
      </c>
      <c r="T2125">
        <v>3723</v>
      </c>
    </row>
    <row r="2126" spans="18:20">
      <c r="R2126">
        <v>3714</v>
      </c>
      <c r="T2126">
        <v>3616</v>
      </c>
    </row>
    <row r="2127" spans="18:20">
      <c r="R2127">
        <v>3726</v>
      </c>
      <c r="T2127">
        <v>3620</v>
      </c>
    </row>
    <row r="2128" spans="18:20">
      <c r="R2128">
        <v>3665</v>
      </c>
      <c r="T2128">
        <v>3555</v>
      </c>
    </row>
    <row r="2129" spans="18:20">
      <c r="R2129">
        <v>3647</v>
      </c>
      <c r="T2129">
        <v>3527</v>
      </c>
    </row>
    <row r="2130" spans="18:20">
      <c r="R2130">
        <v>3690</v>
      </c>
      <c r="T2130">
        <v>3590</v>
      </c>
    </row>
    <row r="2131" spans="18:20">
      <c r="R2131">
        <v>3698</v>
      </c>
      <c r="T2131">
        <v>3692</v>
      </c>
    </row>
    <row r="2132" spans="18:20">
      <c r="R2132">
        <v>3714</v>
      </c>
      <c r="T2132">
        <v>3690</v>
      </c>
    </row>
    <row r="2133" spans="18:20">
      <c r="R2133">
        <v>3726</v>
      </c>
      <c r="T2133">
        <v>3694</v>
      </c>
    </row>
    <row r="2134" spans="18:20">
      <c r="R2134">
        <v>3665</v>
      </c>
      <c r="T2134">
        <v>3629</v>
      </c>
    </row>
    <row r="2135" spans="18:20">
      <c r="R2135">
        <v>3647</v>
      </c>
      <c r="T2135">
        <v>3583</v>
      </c>
    </row>
    <row r="2136" spans="18:20">
      <c r="R2136">
        <v>3690</v>
      </c>
      <c r="T2136">
        <v>3654</v>
      </c>
    </row>
    <row r="2137" spans="18:20">
      <c r="R2137">
        <v>3698</v>
      </c>
      <c r="T2137">
        <v>3557</v>
      </c>
    </row>
    <row r="2138" spans="18:20">
      <c r="R2138">
        <v>3714</v>
      </c>
      <c r="T2138">
        <v>3553</v>
      </c>
    </row>
    <row r="2139" spans="18:20">
      <c r="R2139">
        <v>3734</v>
      </c>
      <c r="T2139">
        <v>3555</v>
      </c>
    </row>
    <row r="2140" spans="18:20">
      <c r="R2140">
        <v>3673</v>
      </c>
      <c r="T2140">
        <v>3482</v>
      </c>
    </row>
    <row r="2141" spans="18:20">
      <c r="R2141">
        <v>3655</v>
      </c>
      <c r="T2141">
        <v>3482</v>
      </c>
    </row>
    <row r="2142" spans="18:20">
      <c r="R2142">
        <v>3698</v>
      </c>
      <c r="T2142">
        <v>3623</v>
      </c>
    </row>
    <row r="2143" spans="18:20">
      <c r="R2143">
        <v>3700</v>
      </c>
      <c r="T2143">
        <v>3631</v>
      </c>
    </row>
    <row r="2144" spans="18:20">
      <c r="R2144">
        <v>3716</v>
      </c>
      <c r="T2144">
        <v>3627</v>
      </c>
    </row>
    <row r="2145" spans="18:20">
      <c r="R2145">
        <v>3798</v>
      </c>
      <c r="T2145">
        <v>3629</v>
      </c>
    </row>
    <row r="2146" spans="18:20">
      <c r="R2146">
        <v>3737</v>
      </c>
      <c r="T2146">
        <v>3538</v>
      </c>
    </row>
    <row r="2147" spans="18:20">
      <c r="R2147">
        <v>3719</v>
      </c>
      <c r="T2147">
        <v>3546</v>
      </c>
    </row>
    <row r="2148" spans="18:20">
      <c r="R2148">
        <v>3762</v>
      </c>
      <c r="T2148">
        <v>3488</v>
      </c>
    </row>
    <row r="2149" spans="18:20">
      <c r="R2149">
        <v>3752</v>
      </c>
      <c r="T2149">
        <v>3494</v>
      </c>
    </row>
    <row r="2150" spans="18:20">
      <c r="R2150">
        <v>3778</v>
      </c>
      <c r="T2150">
        <v>3488</v>
      </c>
    </row>
    <row r="2151" spans="18:20">
      <c r="R2151">
        <v>3683</v>
      </c>
      <c r="T2151">
        <v>3482</v>
      </c>
    </row>
    <row r="2152" spans="18:20">
      <c r="R2152">
        <v>3620</v>
      </c>
      <c r="T2152">
        <v>3437</v>
      </c>
    </row>
    <row r="2153" spans="18:20">
      <c r="R2153">
        <v>3600</v>
      </c>
      <c r="T2153">
        <v>3515</v>
      </c>
    </row>
    <row r="2154" spans="18:20">
      <c r="R2154">
        <v>3635</v>
      </c>
      <c r="T2154">
        <v>3562</v>
      </c>
    </row>
    <row r="2155" spans="18:20">
      <c r="R2155">
        <v>3659</v>
      </c>
      <c r="T2155">
        <v>3568</v>
      </c>
    </row>
    <row r="2156" spans="18:20">
      <c r="R2156">
        <v>3751</v>
      </c>
      <c r="T2156">
        <v>3562</v>
      </c>
    </row>
    <row r="2157" spans="18:20">
      <c r="R2157">
        <v>3757</v>
      </c>
      <c r="T2157">
        <v>3538</v>
      </c>
    </row>
    <row r="2158" spans="18:20">
      <c r="R2158">
        <v>3694</v>
      </c>
      <c r="T2158">
        <v>3501</v>
      </c>
    </row>
    <row r="2159" spans="18:20">
      <c r="R2159">
        <v>3674</v>
      </c>
      <c r="T2159">
        <v>3380</v>
      </c>
    </row>
    <row r="2160" spans="18:20">
      <c r="R2160">
        <v>3691</v>
      </c>
      <c r="T2160">
        <v>3425</v>
      </c>
    </row>
    <row r="2161" spans="18:20">
      <c r="R2161">
        <v>3723</v>
      </c>
      <c r="T2161">
        <v>3429</v>
      </c>
    </row>
    <row r="2162" spans="18:20">
      <c r="R2162">
        <v>3616</v>
      </c>
      <c r="T2162">
        <v>3415</v>
      </c>
    </row>
    <row r="2163" spans="18:20">
      <c r="R2163">
        <v>3620</v>
      </c>
      <c r="T2163">
        <v>3437</v>
      </c>
    </row>
    <row r="2164" spans="18:20">
      <c r="R2164">
        <v>3555</v>
      </c>
      <c r="T2164">
        <v>3470</v>
      </c>
    </row>
    <row r="2165" spans="18:20">
      <c r="R2165">
        <v>3527</v>
      </c>
      <c r="T2165">
        <v>3454</v>
      </c>
    </row>
    <row r="2166" spans="18:20">
      <c r="R2166">
        <v>3590</v>
      </c>
      <c r="T2166">
        <v>3499</v>
      </c>
    </row>
    <row r="2167" spans="18:20">
      <c r="R2167">
        <v>3692</v>
      </c>
      <c r="T2167">
        <v>3503</v>
      </c>
    </row>
    <row r="2168" spans="18:20">
      <c r="R2168">
        <v>3690</v>
      </c>
      <c r="T2168">
        <v>3471</v>
      </c>
    </row>
    <row r="2169" spans="18:20">
      <c r="R2169">
        <v>3694</v>
      </c>
      <c r="T2169">
        <v>3501</v>
      </c>
    </row>
    <row r="2170" spans="18:20">
      <c r="R2170">
        <v>3629</v>
      </c>
      <c r="T2170">
        <v>3335</v>
      </c>
    </row>
    <row r="2171" spans="18:20">
      <c r="R2171">
        <v>3583</v>
      </c>
      <c r="T2171">
        <v>3317</v>
      </c>
    </row>
    <row r="2172" spans="18:20">
      <c r="R2172">
        <v>3654</v>
      </c>
      <c r="T2172">
        <v>3360</v>
      </c>
    </row>
    <row r="2173" spans="18:20">
      <c r="R2173">
        <v>3557</v>
      </c>
      <c r="T2173">
        <v>3356</v>
      </c>
    </row>
    <row r="2174" spans="18:20">
      <c r="R2174">
        <v>3553</v>
      </c>
      <c r="T2174">
        <v>3370</v>
      </c>
    </row>
    <row r="2175" spans="18:20">
      <c r="R2175">
        <v>3555</v>
      </c>
      <c r="T2175">
        <v>3470</v>
      </c>
    </row>
    <row r="2176" spans="18:20">
      <c r="R2176">
        <v>3482</v>
      </c>
      <c r="T2176">
        <v>3409</v>
      </c>
    </row>
    <row r="2177" spans="18:20">
      <c r="R2177">
        <v>3482</v>
      </c>
      <c r="T2177">
        <v>3391</v>
      </c>
    </row>
    <row r="2178" spans="18:20">
      <c r="R2178">
        <v>3623</v>
      </c>
      <c r="T2178">
        <v>3434</v>
      </c>
    </row>
    <row r="2179" spans="18:20">
      <c r="R2179">
        <v>3631</v>
      </c>
      <c r="T2179">
        <v>3412</v>
      </c>
    </row>
    <row r="2180" spans="18:20">
      <c r="R2180">
        <v>3627</v>
      </c>
      <c r="T2180">
        <v>3434</v>
      </c>
    </row>
    <row r="2181" spans="18:20">
      <c r="R2181">
        <v>3629</v>
      </c>
      <c r="T2181">
        <v>3335</v>
      </c>
    </row>
    <row r="2182" spans="18:20">
      <c r="R2182">
        <v>3538</v>
      </c>
      <c r="T2182">
        <v>3272</v>
      </c>
    </row>
    <row r="2183" spans="18:20">
      <c r="R2183">
        <v>3546</v>
      </c>
      <c r="T2183">
        <v>3252</v>
      </c>
    </row>
    <row r="2184" spans="18:20">
      <c r="R2184">
        <v>3488</v>
      </c>
      <c r="T2184">
        <v>3287</v>
      </c>
    </row>
    <row r="2185" spans="18:20">
      <c r="R2185">
        <v>3494</v>
      </c>
      <c r="T2185">
        <v>3311</v>
      </c>
    </row>
    <row r="2186" spans="18:20">
      <c r="R2186">
        <v>3488</v>
      </c>
      <c r="T2186">
        <v>3403</v>
      </c>
    </row>
    <row r="2187" spans="18:20">
      <c r="R2187">
        <v>3482</v>
      </c>
      <c r="T2187">
        <v>3409</v>
      </c>
    </row>
    <row r="2188" spans="18:20">
      <c r="R2188">
        <v>3437</v>
      </c>
      <c r="T2188">
        <v>3346</v>
      </c>
    </row>
    <row r="2189" spans="18:20">
      <c r="R2189">
        <v>3515</v>
      </c>
      <c r="T2189">
        <v>3326</v>
      </c>
    </row>
    <row r="2190" spans="18:20">
      <c r="R2190">
        <v>3562</v>
      </c>
      <c r="T2190">
        <v>3343</v>
      </c>
    </row>
    <row r="2191" spans="18:20">
      <c r="R2191">
        <v>3568</v>
      </c>
      <c r="T2191">
        <v>3375</v>
      </c>
    </row>
    <row r="2192" spans="18:20">
      <c r="R2192">
        <v>3562</v>
      </c>
      <c r="T2192">
        <v>3268</v>
      </c>
    </row>
    <row r="2193" spans="18:20">
      <c r="R2193">
        <v>3538</v>
      </c>
      <c r="T2193">
        <v>3272</v>
      </c>
    </row>
    <row r="2194" spans="18:20">
      <c r="R2194">
        <v>3501</v>
      </c>
      <c r="T2194">
        <v>3207</v>
      </c>
    </row>
    <row r="2195" spans="18:20">
      <c r="R2195">
        <v>3380</v>
      </c>
      <c r="T2195">
        <v>3179</v>
      </c>
    </row>
    <row r="2196" spans="18:20">
      <c r="R2196">
        <v>3425</v>
      </c>
      <c r="T2196">
        <v>3242</v>
      </c>
    </row>
    <row r="2197" spans="18:20">
      <c r="R2197">
        <v>3429</v>
      </c>
      <c r="T2197">
        <v>3344</v>
      </c>
    </row>
    <row r="2198" spans="18:20">
      <c r="R2198">
        <v>3415</v>
      </c>
      <c r="T2198">
        <v>3342</v>
      </c>
    </row>
    <row r="2199" spans="18:20">
      <c r="R2199">
        <v>3437</v>
      </c>
      <c r="T2199">
        <v>3346</v>
      </c>
    </row>
    <row r="2200" spans="18:20">
      <c r="R2200">
        <v>3470</v>
      </c>
      <c r="T2200">
        <v>3281</v>
      </c>
    </row>
    <row r="2201" spans="18:20">
      <c r="R2201">
        <v>3454</v>
      </c>
      <c r="T2201">
        <v>3235</v>
      </c>
    </row>
    <row r="2202" spans="18:20">
      <c r="R2202">
        <v>3499</v>
      </c>
      <c r="T2202">
        <v>3306</v>
      </c>
    </row>
    <row r="2203" spans="18:20">
      <c r="R2203">
        <v>3503</v>
      </c>
      <c r="T2203">
        <v>3209</v>
      </c>
    </row>
    <row r="2204" spans="18:20">
      <c r="R2204">
        <v>3471</v>
      </c>
      <c r="T2204">
        <v>3205</v>
      </c>
    </row>
    <row r="2205" spans="18:20">
      <c r="R2205">
        <v>3501</v>
      </c>
      <c r="T2205">
        <v>3207</v>
      </c>
    </row>
    <row r="2206" spans="18:20">
      <c r="R2206">
        <v>3335</v>
      </c>
      <c r="T2206">
        <v>3134</v>
      </c>
    </row>
    <row r="2207" spans="18:20">
      <c r="R2207">
        <v>3317</v>
      </c>
      <c r="T2207">
        <v>3134</v>
      </c>
    </row>
    <row r="2208" spans="18:20">
      <c r="R2208">
        <v>3360</v>
      </c>
      <c r="T2208">
        <v>3275</v>
      </c>
    </row>
    <row r="2209" spans="18:20">
      <c r="R2209">
        <v>3356</v>
      </c>
      <c r="T2209">
        <v>3283</v>
      </c>
    </row>
    <row r="2210" spans="18:20">
      <c r="R2210">
        <v>3370</v>
      </c>
      <c r="T2210">
        <v>3279</v>
      </c>
    </row>
    <row r="2211" spans="18:20">
      <c r="R2211">
        <v>3470</v>
      </c>
      <c r="T2211">
        <v>3281</v>
      </c>
    </row>
    <row r="2212" spans="18:20">
      <c r="R2212">
        <v>3409</v>
      </c>
      <c r="T2212">
        <v>3190</v>
      </c>
    </row>
    <row r="2213" spans="18:20">
      <c r="R2213">
        <v>3391</v>
      </c>
      <c r="T2213">
        <v>3198</v>
      </c>
    </row>
    <row r="2214" spans="18:20">
      <c r="R2214">
        <v>3434</v>
      </c>
      <c r="T2214">
        <v>3140</v>
      </c>
    </row>
    <row r="2215" spans="18:20">
      <c r="R2215">
        <v>3412</v>
      </c>
      <c r="T2215">
        <v>3146</v>
      </c>
    </row>
    <row r="2216" spans="18:20">
      <c r="R2216">
        <v>3434</v>
      </c>
      <c r="T2216">
        <v>3140</v>
      </c>
    </row>
    <row r="2217" spans="18:20">
      <c r="R2217">
        <v>3335</v>
      </c>
      <c r="T2217">
        <v>3134</v>
      </c>
    </row>
    <row r="2218" spans="18:20">
      <c r="R2218">
        <v>3272</v>
      </c>
      <c r="T2218">
        <v>3089</v>
      </c>
    </row>
    <row r="2219" spans="18:20">
      <c r="R2219">
        <v>3252</v>
      </c>
      <c r="T2219">
        <v>3167</v>
      </c>
    </row>
    <row r="2220" spans="18:20">
      <c r="R2220">
        <v>3287</v>
      </c>
      <c r="T2220">
        <v>3214</v>
      </c>
    </row>
    <row r="2221" spans="18:20">
      <c r="R2221">
        <v>3311</v>
      </c>
      <c r="T2221">
        <v>3220</v>
      </c>
    </row>
    <row r="2222" spans="18:20">
      <c r="R2222">
        <v>3403</v>
      </c>
      <c r="T2222">
        <v>3214</v>
      </c>
    </row>
    <row r="2223" spans="18:20">
      <c r="R2223">
        <v>3409</v>
      </c>
      <c r="T2223">
        <v>3190</v>
      </c>
    </row>
    <row r="2224" spans="18:20">
      <c r="R2224">
        <v>3346</v>
      </c>
      <c r="T2224">
        <v>3153</v>
      </c>
    </row>
    <row r="2225" spans="18:20">
      <c r="R2225">
        <v>3326</v>
      </c>
      <c r="T2225">
        <v>3032</v>
      </c>
    </row>
    <row r="2226" spans="18:20">
      <c r="R2226">
        <v>3343</v>
      </c>
      <c r="T2226">
        <v>3077</v>
      </c>
    </row>
    <row r="2227" spans="18:20">
      <c r="R2227">
        <v>3375</v>
      </c>
      <c r="T2227">
        <v>3081</v>
      </c>
    </row>
    <row r="2228" spans="18:20">
      <c r="R2228">
        <v>3268</v>
      </c>
      <c r="T2228">
        <v>3067</v>
      </c>
    </row>
    <row r="2229" spans="18:20">
      <c r="R2229">
        <v>3272</v>
      </c>
      <c r="T2229">
        <v>3089</v>
      </c>
    </row>
    <row r="2230" spans="18:20">
      <c r="R2230">
        <v>3207</v>
      </c>
      <c r="T2230">
        <v>3122</v>
      </c>
    </row>
    <row r="2231" spans="18:20">
      <c r="R2231">
        <v>3179</v>
      </c>
      <c r="T2231">
        <v>3106</v>
      </c>
    </row>
    <row r="2232" spans="18:20">
      <c r="R2232">
        <v>3242</v>
      </c>
      <c r="T2232">
        <v>3151</v>
      </c>
    </row>
    <row r="2233" spans="18:20">
      <c r="R2233">
        <v>3344</v>
      </c>
      <c r="T2233">
        <v>3155</v>
      </c>
    </row>
    <row r="2234" spans="18:20">
      <c r="R2234">
        <v>3342</v>
      </c>
      <c r="T2234">
        <v>3123</v>
      </c>
    </row>
    <row r="2235" spans="18:20">
      <c r="R2235">
        <v>3346</v>
      </c>
      <c r="T2235">
        <v>3153</v>
      </c>
    </row>
    <row r="2236" spans="18:20">
      <c r="R2236">
        <v>3281</v>
      </c>
      <c r="T2236">
        <v>2987</v>
      </c>
    </row>
    <row r="2237" spans="18:20">
      <c r="R2237">
        <v>3235</v>
      </c>
      <c r="T2237">
        <v>2969</v>
      </c>
    </row>
    <row r="2238" spans="18:20">
      <c r="R2238">
        <v>3306</v>
      </c>
      <c r="T2238">
        <v>3012</v>
      </c>
    </row>
    <row r="2239" spans="18:20">
      <c r="R2239">
        <v>3209</v>
      </c>
      <c r="T2239">
        <v>3008</v>
      </c>
    </row>
    <row r="2240" spans="18:20">
      <c r="R2240">
        <v>3205</v>
      </c>
      <c r="T2240">
        <v>3022</v>
      </c>
    </row>
    <row r="2241" spans="18:20">
      <c r="R2241">
        <v>3207</v>
      </c>
      <c r="T2241">
        <v>3122</v>
      </c>
    </row>
    <row r="2242" spans="18:20">
      <c r="R2242">
        <v>3134</v>
      </c>
      <c r="T2242">
        <v>3061</v>
      </c>
    </row>
    <row r="2243" spans="18:20">
      <c r="R2243">
        <v>3134</v>
      </c>
      <c r="T2243">
        <v>3043</v>
      </c>
    </row>
    <row r="2244" spans="18:20">
      <c r="R2244">
        <v>3275</v>
      </c>
      <c r="T2244">
        <v>3086</v>
      </c>
    </row>
    <row r="2245" spans="18:20">
      <c r="R2245">
        <v>3283</v>
      </c>
      <c r="T2245">
        <v>3064</v>
      </c>
    </row>
    <row r="2246" spans="18:20">
      <c r="R2246">
        <v>3279</v>
      </c>
      <c r="T2246">
        <v>3086</v>
      </c>
    </row>
    <row r="2247" spans="18:20">
      <c r="R2247">
        <v>3281</v>
      </c>
      <c r="T2247">
        <v>2987</v>
      </c>
    </row>
    <row r="2248" spans="18:20">
      <c r="R2248">
        <v>3190</v>
      </c>
      <c r="T2248">
        <v>2924</v>
      </c>
    </row>
    <row r="2249" spans="18:20">
      <c r="R2249">
        <v>3198</v>
      </c>
      <c r="T2249">
        <v>2904</v>
      </c>
    </row>
    <row r="2250" spans="18:20">
      <c r="R2250">
        <v>3140</v>
      </c>
      <c r="T2250">
        <v>2939</v>
      </c>
    </row>
    <row r="2251" spans="18:20">
      <c r="R2251">
        <v>3146</v>
      </c>
      <c r="T2251">
        <v>2963</v>
      </c>
    </row>
    <row r="2252" spans="18:20">
      <c r="R2252">
        <v>3140</v>
      </c>
      <c r="T2252">
        <v>3055</v>
      </c>
    </row>
    <row r="2253" spans="18:20">
      <c r="R2253">
        <v>3134</v>
      </c>
      <c r="T2253">
        <v>3061</v>
      </c>
    </row>
    <row r="2254" spans="18:20">
      <c r="R2254">
        <v>3089</v>
      </c>
      <c r="T2254">
        <v>2998</v>
      </c>
    </row>
    <row r="2255" spans="18:20">
      <c r="R2255">
        <v>3167</v>
      </c>
      <c r="T2255">
        <v>2978</v>
      </c>
    </row>
    <row r="2256" spans="18:20">
      <c r="R2256">
        <v>3214</v>
      </c>
      <c r="T2256">
        <v>2995</v>
      </c>
    </row>
    <row r="2257" spans="18:20">
      <c r="R2257">
        <v>3220</v>
      </c>
      <c r="T2257">
        <v>3027</v>
      </c>
    </row>
    <row r="2258" spans="18:20">
      <c r="R2258">
        <v>3214</v>
      </c>
      <c r="T2258">
        <v>2920</v>
      </c>
    </row>
    <row r="2259" spans="18:20">
      <c r="R2259">
        <v>3190</v>
      </c>
      <c r="T2259">
        <v>2924</v>
      </c>
    </row>
    <row r="2260" spans="18:20">
      <c r="R2260">
        <v>3153</v>
      </c>
      <c r="T2260">
        <v>2859</v>
      </c>
    </row>
    <row r="2261" spans="18:20">
      <c r="R2261">
        <v>3032</v>
      </c>
      <c r="T2261">
        <v>2831</v>
      </c>
    </row>
    <row r="2262" spans="18:20">
      <c r="R2262">
        <v>3077</v>
      </c>
      <c r="T2262">
        <v>2894</v>
      </c>
    </row>
    <row r="2263" spans="18:20">
      <c r="R2263">
        <v>3081</v>
      </c>
      <c r="T2263">
        <v>2996</v>
      </c>
    </row>
    <row r="2264" spans="18:20">
      <c r="R2264">
        <v>3067</v>
      </c>
      <c r="T2264">
        <v>2994</v>
      </c>
    </row>
    <row r="2265" spans="18:20">
      <c r="R2265">
        <v>3089</v>
      </c>
      <c r="T2265">
        <v>2998</v>
      </c>
    </row>
    <row r="2266" spans="18:20">
      <c r="R2266">
        <v>3122</v>
      </c>
      <c r="T2266">
        <v>2933</v>
      </c>
    </row>
    <row r="2267" spans="18:20">
      <c r="R2267">
        <v>3106</v>
      </c>
      <c r="T2267">
        <v>2887</v>
      </c>
    </row>
    <row r="2268" spans="18:20">
      <c r="R2268">
        <v>3151</v>
      </c>
      <c r="T2268">
        <v>2958</v>
      </c>
    </row>
    <row r="2269" spans="18:20">
      <c r="R2269">
        <v>3155</v>
      </c>
      <c r="T2269">
        <v>2861</v>
      </c>
    </row>
    <row r="2270" spans="18:20">
      <c r="R2270">
        <v>3123</v>
      </c>
      <c r="T2270">
        <v>2857</v>
      </c>
    </row>
    <row r="2271" spans="18:20">
      <c r="R2271">
        <v>3153</v>
      </c>
      <c r="T2271">
        <v>2859</v>
      </c>
    </row>
    <row r="2272" spans="18:20">
      <c r="R2272">
        <v>2987</v>
      </c>
      <c r="T2272">
        <v>2786</v>
      </c>
    </row>
    <row r="2273" spans="18:20">
      <c r="R2273">
        <v>2969</v>
      </c>
      <c r="T2273">
        <v>2786</v>
      </c>
    </row>
    <row r="2274" spans="18:20">
      <c r="R2274">
        <v>3012</v>
      </c>
      <c r="T2274">
        <v>2927</v>
      </c>
    </row>
    <row r="2275" spans="18:20">
      <c r="R2275">
        <v>3008</v>
      </c>
      <c r="T2275">
        <v>2935</v>
      </c>
    </row>
    <row r="2276" spans="18:20">
      <c r="R2276">
        <v>3022</v>
      </c>
      <c r="T2276">
        <v>2931</v>
      </c>
    </row>
    <row r="2277" spans="18:20">
      <c r="R2277">
        <v>3122</v>
      </c>
      <c r="T2277">
        <v>2933</v>
      </c>
    </row>
    <row r="2278" spans="18:20">
      <c r="R2278">
        <v>3061</v>
      </c>
      <c r="T2278">
        <v>2842</v>
      </c>
    </row>
    <row r="2279" spans="18:20">
      <c r="R2279">
        <v>3043</v>
      </c>
      <c r="T2279">
        <v>2850</v>
      </c>
    </row>
    <row r="2280" spans="18:20">
      <c r="R2280">
        <v>3086</v>
      </c>
      <c r="T2280">
        <v>2792</v>
      </c>
    </row>
    <row r="2281" spans="18:20">
      <c r="R2281">
        <v>3064</v>
      </c>
      <c r="T2281">
        <v>2798</v>
      </c>
    </row>
    <row r="2282" spans="18:20">
      <c r="R2282">
        <v>3086</v>
      </c>
      <c r="T2282">
        <v>2792</v>
      </c>
    </row>
    <row r="2283" spans="18:20">
      <c r="R2283">
        <v>2987</v>
      </c>
      <c r="T2283">
        <v>2786</v>
      </c>
    </row>
    <row r="2284" spans="18:20">
      <c r="R2284">
        <v>2924</v>
      </c>
      <c r="T2284">
        <v>2741</v>
      </c>
    </row>
    <row r="2285" spans="18:20">
      <c r="R2285">
        <v>2904</v>
      </c>
      <c r="T2285">
        <v>2819</v>
      </c>
    </row>
    <row r="2286" spans="18:20">
      <c r="R2286">
        <v>2939</v>
      </c>
      <c r="T2286">
        <v>2866</v>
      </c>
    </row>
    <row r="2287" spans="18:20">
      <c r="R2287">
        <v>2963</v>
      </c>
      <c r="T2287">
        <v>2872</v>
      </c>
    </row>
    <row r="2288" spans="18:20">
      <c r="R2288">
        <v>3055</v>
      </c>
      <c r="T2288">
        <v>2866</v>
      </c>
    </row>
    <row r="2289" spans="18:20">
      <c r="R2289">
        <v>3061</v>
      </c>
      <c r="T2289">
        <v>2842</v>
      </c>
    </row>
    <row r="2290" spans="18:20">
      <c r="R2290">
        <v>2998</v>
      </c>
      <c r="T2290">
        <v>2805</v>
      </c>
    </row>
    <row r="2291" spans="18:20">
      <c r="R2291">
        <v>2978</v>
      </c>
      <c r="T2291">
        <v>2684</v>
      </c>
    </row>
    <row r="2292" spans="18:20">
      <c r="R2292">
        <v>2995</v>
      </c>
      <c r="T2292">
        <v>2729</v>
      </c>
    </row>
    <row r="2293" spans="18:20">
      <c r="R2293">
        <v>3027</v>
      </c>
      <c r="T2293">
        <v>2733</v>
      </c>
    </row>
    <row r="2294" spans="18:20">
      <c r="R2294">
        <v>2920</v>
      </c>
      <c r="T2294">
        <v>2719</v>
      </c>
    </row>
    <row r="2295" spans="18:20">
      <c r="R2295">
        <v>2924</v>
      </c>
      <c r="T2295">
        <v>2741</v>
      </c>
    </row>
    <row r="2296" spans="18:20">
      <c r="R2296">
        <v>2859</v>
      </c>
      <c r="T2296">
        <v>2774</v>
      </c>
    </row>
    <row r="2297" spans="18:20">
      <c r="R2297">
        <v>2831</v>
      </c>
      <c r="T2297">
        <v>2758</v>
      </c>
    </row>
    <row r="2298" spans="18:20">
      <c r="R2298">
        <v>2894</v>
      </c>
      <c r="T2298">
        <v>2803</v>
      </c>
    </row>
    <row r="2299" spans="18:20">
      <c r="R2299">
        <v>2996</v>
      </c>
      <c r="T2299">
        <v>2807</v>
      </c>
    </row>
    <row r="2300" spans="18:20">
      <c r="R2300">
        <v>2994</v>
      </c>
      <c r="T2300">
        <v>2775</v>
      </c>
    </row>
    <row r="2301" spans="18:20">
      <c r="R2301">
        <v>2998</v>
      </c>
      <c r="T2301">
        <v>2805</v>
      </c>
    </row>
    <row r="2302" spans="18:20">
      <c r="R2302">
        <v>2933</v>
      </c>
      <c r="T2302">
        <v>2711</v>
      </c>
    </row>
    <row r="2303" spans="18:20">
      <c r="R2303">
        <v>2887</v>
      </c>
      <c r="T2303">
        <v>2666</v>
      </c>
    </row>
    <row r="2304" spans="18:20">
      <c r="R2304">
        <v>2958</v>
      </c>
      <c r="T2304">
        <v>2636</v>
      </c>
    </row>
    <row r="2305" spans="18:20">
      <c r="R2305">
        <v>2861</v>
      </c>
      <c r="T2305">
        <v>2566</v>
      </c>
    </row>
    <row r="2306" spans="18:20">
      <c r="R2306">
        <v>2857</v>
      </c>
      <c r="T2306">
        <v>2674</v>
      </c>
    </row>
    <row r="2307" spans="18:20">
      <c r="R2307">
        <v>2859</v>
      </c>
      <c r="T2307">
        <v>2774</v>
      </c>
    </row>
    <row r="2308" spans="18:20">
      <c r="R2308">
        <v>2786</v>
      </c>
      <c r="T2308">
        <v>2859</v>
      </c>
    </row>
    <row r="2309" spans="18:20">
      <c r="R2309">
        <v>2786</v>
      </c>
      <c r="T2309">
        <v>2740</v>
      </c>
    </row>
    <row r="2310" spans="18:20">
      <c r="R2310">
        <v>2927</v>
      </c>
      <c r="T2310">
        <v>2692</v>
      </c>
    </row>
    <row r="2311" spans="18:20">
      <c r="R2311">
        <v>2935</v>
      </c>
      <c r="T2311">
        <v>2566</v>
      </c>
    </row>
    <row r="2312" spans="18:20">
      <c r="R2312">
        <v>2931</v>
      </c>
      <c r="T2312">
        <v>2738</v>
      </c>
    </row>
    <row r="2313" spans="18:20">
      <c r="R2313">
        <v>2933</v>
      </c>
      <c r="T2313">
        <v>2711</v>
      </c>
    </row>
    <row r="2314" spans="18:20">
      <c r="R2314">
        <v>2842</v>
      </c>
      <c r="T2314">
        <v>2667</v>
      </c>
    </row>
    <row r="2315" spans="18:20">
      <c r="R2315">
        <v>2850</v>
      </c>
      <c r="T2315">
        <v>2667</v>
      </c>
    </row>
    <row r="2316" spans="18:20">
      <c r="R2316">
        <v>2792</v>
      </c>
      <c r="T2316">
        <v>2652</v>
      </c>
    </row>
    <row r="2317" spans="18:20">
      <c r="R2317">
        <v>2798</v>
      </c>
      <c r="T2317">
        <v>2643</v>
      </c>
    </row>
    <row r="2318" spans="18:20">
      <c r="R2318">
        <v>2792</v>
      </c>
      <c r="T2318">
        <v>2748</v>
      </c>
    </row>
    <row r="2319" spans="18:20">
      <c r="R2319">
        <v>2786</v>
      </c>
      <c r="T2319">
        <v>2771</v>
      </c>
    </row>
    <row r="2320" spans="18:20">
      <c r="R2320">
        <v>2741</v>
      </c>
      <c r="T2320">
        <v>2735</v>
      </c>
    </row>
    <row r="2321" spans="18:20">
      <c r="R2321">
        <v>2819</v>
      </c>
      <c r="T2321">
        <v>2717</v>
      </c>
    </row>
    <row r="2322" spans="18:20">
      <c r="R2322">
        <v>2866</v>
      </c>
      <c r="T2322">
        <v>2710</v>
      </c>
    </row>
    <row r="2323" spans="18:20">
      <c r="R2323">
        <v>2872</v>
      </c>
      <c r="T2323">
        <v>2549</v>
      </c>
    </row>
    <row r="2324" spans="18:20">
      <c r="R2324">
        <v>2866</v>
      </c>
      <c r="T2324">
        <v>2685</v>
      </c>
    </row>
    <row r="2325" spans="18:20">
      <c r="R2325">
        <v>2842</v>
      </c>
      <c r="T2325">
        <v>2655</v>
      </c>
    </row>
    <row r="2326" spans="18:20">
      <c r="R2326">
        <v>2805</v>
      </c>
      <c r="T2326">
        <v>2676</v>
      </c>
    </row>
    <row r="2327" spans="18:20">
      <c r="R2327">
        <v>2684</v>
      </c>
      <c r="T2327">
        <v>2633</v>
      </c>
    </row>
    <row r="2328" spans="18:20">
      <c r="R2328">
        <v>2729</v>
      </c>
      <c r="T2328">
        <v>2733</v>
      </c>
    </row>
    <row r="2329" spans="18:20">
      <c r="R2329">
        <v>2733</v>
      </c>
      <c r="T2329">
        <v>2611</v>
      </c>
    </row>
    <row r="2330" spans="18:20">
      <c r="R2330">
        <v>2719</v>
      </c>
      <c r="T2330">
        <v>2747</v>
      </c>
    </row>
    <row r="2331" spans="18:20">
      <c r="R2331">
        <v>2741</v>
      </c>
      <c r="T2331">
        <v>2717</v>
      </c>
    </row>
    <row r="2332" spans="18:20">
      <c r="R2332">
        <v>2774</v>
      </c>
      <c r="T2332">
        <v>2720</v>
      </c>
    </row>
    <row r="2333" spans="18:20">
      <c r="R2333">
        <v>2758</v>
      </c>
      <c r="T2333">
        <v>2685</v>
      </c>
    </row>
    <row r="2334" spans="18:20">
      <c r="R2334">
        <v>2803</v>
      </c>
      <c r="T2334">
        <v>2633</v>
      </c>
    </row>
    <row r="2335" spans="18:20">
      <c r="R2335">
        <v>2807</v>
      </c>
      <c r="T2335">
        <v>2538</v>
      </c>
    </row>
    <row r="2336" spans="18:20">
      <c r="R2336">
        <v>2775</v>
      </c>
      <c r="T2336">
        <v>2629</v>
      </c>
    </row>
    <row r="2337" spans="18:20">
      <c r="R2337">
        <v>2805</v>
      </c>
      <c r="T2337">
        <v>2652</v>
      </c>
    </row>
    <row r="2338" spans="18:20">
      <c r="R2338">
        <v>2639</v>
      </c>
      <c r="T2338">
        <v>2772</v>
      </c>
    </row>
    <row r="2339" spans="18:20">
      <c r="R2339">
        <v>2621</v>
      </c>
      <c r="T2339">
        <v>2727</v>
      </c>
    </row>
    <row r="2340" spans="18:20">
      <c r="R2340">
        <v>2664</v>
      </c>
      <c r="T2340">
        <v>2648</v>
      </c>
    </row>
    <row r="2341" spans="18:20">
      <c r="R2341">
        <v>2660</v>
      </c>
      <c r="T2341">
        <v>2723</v>
      </c>
    </row>
    <row r="2342" spans="18:20">
      <c r="R2342">
        <v>2674</v>
      </c>
      <c r="T2342">
        <v>2704</v>
      </c>
    </row>
    <row r="2343" spans="18:20">
      <c r="R2343">
        <v>2774</v>
      </c>
      <c r="T2343">
        <v>2740</v>
      </c>
    </row>
    <row r="2344" spans="18:20">
      <c r="R2344">
        <v>2713</v>
      </c>
      <c r="T2344">
        <v>2662</v>
      </c>
    </row>
    <row r="2345" spans="18:20">
      <c r="R2345">
        <v>2695</v>
      </c>
      <c r="T2345">
        <v>2658</v>
      </c>
    </row>
    <row r="2346" spans="18:20">
      <c r="R2346">
        <v>2738</v>
      </c>
      <c r="T2346">
        <v>2510</v>
      </c>
    </row>
    <row r="2347" spans="18:20">
      <c r="R2347">
        <v>2716</v>
      </c>
      <c r="T2347">
        <v>2626</v>
      </c>
    </row>
    <row r="2348" spans="18:20">
      <c r="R2348">
        <v>2738</v>
      </c>
      <c r="T2348">
        <v>2658</v>
      </c>
    </row>
    <row r="2349" spans="18:20">
      <c r="R2349">
        <v>2639</v>
      </c>
      <c r="T2349">
        <v>2733</v>
      </c>
    </row>
    <row r="2350" spans="18:20">
      <c r="R2350">
        <v>2576</v>
      </c>
      <c r="T2350">
        <v>2820</v>
      </c>
    </row>
    <row r="2351" spans="18:20">
      <c r="R2351">
        <v>2556</v>
      </c>
      <c r="T2351">
        <v>2642</v>
      </c>
    </row>
    <row r="2352" spans="18:20">
      <c r="R2352">
        <v>2591</v>
      </c>
      <c r="T2352">
        <v>2700</v>
      </c>
    </row>
    <row r="2353" spans="18:20">
      <c r="R2353">
        <v>2615</v>
      </c>
      <c r="T2353">
        <v>2728</v>
      </c>
    </row>
    <row r="2354" spans="18:20">
      <c r="R2354">
        <v>2707</v>
      </c>
      <c r="T2354">
        <v>2683</v>
      </c>
    </row>
    <row r="2355" spans="18:20">
      <c r="R2355">
        <v>2713</v>
      </c>
      <c r="T2355">
        <v>2661</v>
      </c>
    </row>
    <row r="2356" spans="18:20">
      <c r="R2356">
        <v>2650</v>
      </c>
      <c r="T2356">
        <v>2634</v>
      </c>
    </row>
    <row r="2357" spans="18:20">
      <c r="R2357">
        <v>2630</v>
      </c>
      <c r="T2357">
        <v>2499</v>
      </c>
    </row>
    <row r="2358" spans="18:20">
      <c r="R2358">
        <v>2647</v>
      </c>
      <c r="T2358">
        <v>2636</v>
      </c>
    </row>
    <row r="2359" spans="18:20">
      <c r="R2359">
        <v>2679</v>
      </c>
      <c r="T2359">
        <v>2581</v>
      </c>
    </row>
    <row r="2360" spans="18:20">
      <c r="R2360">
        <v>2572</v>
      </c>
      <c r="T2360">
        <v>2834</v>
      </c>
    </row>
    <row r="2361" spans="18:20">
      <c r="R2361">
        <v>2576</v>
      </c>
      <c r="T2361">
        <v>2727</v>
      </c>
    </row>
    <row r="2362" spans="18:20">
      <c r="R2362">
        <v>2511</v>
      </c>
      <c r="T2362">
        <v>2578</v>
      </c>
    </row>
    <row r="2363" spans="18:20">
      <c r="R2363">
        <v>2483</v>
      </c>
      <c r="T2363">
        <v>2719</v>
      </c>
    </row>
    <row r="2364" spans="18:20">
      <c r="R2364">
        <v>2546</v>
      </c>
      <c r="T2364">
        <v>2676</v>
      </c>
    </row>
    <row r="2365" spans="18:20">
      <c r="R2365">
        <v>2648</v>
      </c>
      <c r="T2365">
        <v>2673</v>
      </c>
    </row>
    <row r="2366" spans="18:20">
      <c r="R2366">
        <v>2646</v>
      </c>
      <c r="T2366">
        <v>2630</v>
      </c>
    </row>
    <row r="2367" spans="18:20">
      <c r="R2367">
        <v>2650</v>
      </c>
      <c r="T2367">
        <v>2378</v>
      </c>
    </row>
    <row r="2368" spans="18:20">
      <c r="R2368">
        <v>2585</v>
      </c>
      <c r="T2368">
        <v>2750</v>
      </c>
    </row>
    <row r="2369" spans="18:20">
      <c r="R2369">
        <v>2539</v>
      </c>
      <c r="T2369">
        <v>2762</v>
      </c>
    </row>
    <row r="2370" spans="18:20">
      <c r="R2370">
        <v>2610</v>
      </c>
      <c r="T2370">
        <v>2759</v>
      </c>
    </row>
    <row r="2371" spans="18:20">
      <c r="R2371">
        <v>2513</v>
      </c>
      <c r="T2371">
        <v>2716</v>
      </c>
    </row>
    <row r="2372" spans="18:20">
      <c r="R2372">
        <v>2509</v>
      </c>
      <c r="T2372">
        <v>2662</v>
      </c>
    </row>
    <row r="2373" spans="18:20">
      <c r="R2373">
        <v>2511</v>
      </c>
      <c r="T2373">
        <v>2596</v>
      </c>
    </row>
    <row r="2374" spans="18:20">
      <c r="R2374">
        <v>2438</v>
      </c>
      <c r="T2374">
        <v>2488</v>
      </c>
    </row>
    <row r="2375" spans="18:20">
      <c r="R2375">
        <v>2438</v>
      </c>
      <c r="T2375">
        <v>2688</v>
      </c>
    </row>
    <row r="2376" spans="18:20">
      <c r="R2376">
        <v>2579</v>
      </c>
      <c r="T2376">
        <v>2638</v>
      </c>
    </row>
    <row r="2377" spans="18:20">
      <c r="R2377">
        <v>2587</v>
      </c>
      <c r="T2377">
        <v>2655</v>
      </c>
    </row>
    <row r="2378" spans="18:20">
      <c r="R2378">
        <v>2583</v>
      </c>
      <c r="T2378">
        <v>2620</v>
      </c>
    </row>
    <row r="2379" spans="18:20">
      <c r="R2379">
        <v>2585</v>
      </c>
      <c r="T2379">
        <v>2703</v>
      </c>
    </row>
    <row r="2380" spans="18:20">
      <c r="R2380">
        <v>2494</v>
      </c>
      <c r="T2380">
        <v>2520</v>
      </c>
    </row>
    <row r="2381" spans="18:20">
      <c r="R2381">
        <v>2502</v>
      </c>
      <c r="T2381">
        <v>2772</v>
      </c>
    </row>
    <row r="2382" spans="18:20">
      <c r="R2382">
        <v>2444</v>
      </c>
      <c r="T2382">
        <v>2719</v>
      </c>
    </row>
    <row r="2383" spans="18:20">
      <c r="R2383">
        <v>2450</v>
      </c>
      <c r="T2383">
        <v>2558</v>
      </c>
    </row>
    <row r="2384" spans="18:20">
      <c r="R2384">
        <v>2444</v>
      </c>
      <c r="T2384">
        <v>2640</v>
      </c>
    </row>
    <row r="2385" spans="18:20">
      <c r="R2385">
        <v>2438</v>
      </c>
      <c r="T2385">
        <v>2664</v>
      </c>
    </row>
    <row r="2386" spans="18:20">
      <c r="R2386">
        <v>2393</v>
      </c>
      <c r="T2386">
        <v>2165</v>
      </c>
    </row>
    <row r="2387" spans="18:20">
      <c r="R2387">
        <v>2471</v>
      </c>
      <c r="T2387">
        <v>2744</v>
      </c>
    </row>
    <row r="2388" spans="18:20">
      <c r="R2388">
        <v>2518</v>
      </c>
      <c r="T2388">
        <v>2638</v>
      </c>
    </row>
    <row r="2389" spans="18:20">
      <c r="R2389">
        <v>2524</v>
      </c>
      <c r="T2389">
        <v>2720</v>
      </c>
    </row>
    <row r="2390" spans="18:20">
      <c r="R2390">
        <v>2518</v>
      </c>
      <c r="T2390">
        <v>2744</v>
      </c>
    </row>
    <row r="2391" spans="18:20">
      <c r="R2391">
        <v>2494</v>
      </c>
      <c r="T2391">
        <v>2569</v>
      </c>
    </row>
    <row r="2392" spans="18:20">
      <c r="R2392">
        <v>2457</v>
      </c>
      <c r="T2392">
        <v>2738</v>
      </c>
    </row>
    <row r="2393" spans="18:20">
      <c r="R2393">
        <v>2336</v>
      </c>
      <c r="T2393">
        <v>2547</v>
      </c>
    </row>
    <row r="2394" spans="18:20">
      <c r="R2394">
        <v>2381</v>
      </c>
      <c r="T2394">
        <v>2656</v>
      </c>
    </row>
    <row r="2395" spans="18:20">
      <c r="R2395">
        <v>2385</v>
      </c>
      <c r="T2395">
        <v>2625</v>
      </c>
    </row>
    <row r="2396" spans="18:20">
      <c r="R2396">
        <v>2371</v>
      </c>
      <c r="T2396">
        <v>2249</v>
      </c>
    </row>
    <row r="2397" spans="18:20">
      <c r="R2397">
        <v>2393</v>
      </c>
      <c r="T2397">
        <v>2847</v>
      </c>
    </row>
    <row r="2398" spans="18:20">
      <c r="R2398">
        <v>2426</v>
      </c>
      <c r="T2398">
        <v>2600</v>
      </c>
    </row>
    <row r="2399" spans="18:20">
      <c r="R2399">
        <v>2410</v>
      </c>
      <c r="T2399">
        <v>2749</v>
      </c>
    </row>
    <row r="2400" spans="18:20">
      <c r="R2400">
        <v>2455</v>
      </c>
      <c r="T2400">
        <v>2676</v>
      </c>
    </row>
    <row r="2401" spans="18:20">
      <c r="R2401">
        <v>2459</v>
      </c>
      <c r="T2401">
        <v>2250</v>
      </c>
    </row>
    <row r="2402" spans="18:20">
      <c r="R2402">
        <v>2427</v>
      </c>
      <c r="T2402">
        <v>2666</v>
      </c>
    </row>
    <row r="2403" spans="18:20">
      <c r="R2403">
        <v>2457</v>
      </c>
      <c r="T2403">
        <v>2556</v>
      </c>
    </row>
    <row r="2404" spans="18:20">
      <c r="R2404">
        <v>2291</v>
      </c>
      <c r="T2404">
        <v>2626</v>
      </c>
    </row>
    <row r="2405" spans="18:20">
      <c r="R2405">
        <v>2273</v>
      </c>
      <c r="T2405">
        <v>2490</v>
      </c>
    </row>
    <row r="2406" spans="18:20">
      <c r="R2406">
        <v>2316</v>
      </c>
      <c r="T2406">
        <v>2829</v>
      </c>
    </row>
    <row r="2407" spans="18:20">
      <c r="R2407">
        <v>2312</v>
      </c>
      <c r="T2407">
        <v>2735</v>
      </c>
    </row>
    <row r="2408" spans="18:20">
      <c r="R2408">
        <v>2326</v>
      </c>
      <c r="T2408">
        <v>2601</v>
      </c>
    </row>
    <row r="2409" spans="18:20">
      <c r="R2409">
        <v>2426</v>
      </c>
      <c r="T2409">
        <v>2523</v>
      </c>
    </row>
    <row r="2410" spans="18:20">
      <c r="R2410">
        <v>2365</v>
      </c>
      <c r="T2410">
        <v>2741</v>
      </c>
    </row>
    <row r="2411" spans="18:20">
      <c r="R2411">
        <v>2347</v>
      </c>
      <c r="T2411">
        <v>2659</v>
      </c>
    </row>
    <row r="2412" spans="18:20">
      <c r="R2412">
        <v>2390</v>
      </c>
      <c r="T2412">
        <v>2630</v>
      </c>
    </row>
    <row r="2413" spans="18:20">
      <c r="R2413">
        <v>2368</v>
      </c>
      <c r="T2413">
        <v>2057</v>
      </c>
    </row>
    <row r="2414" spans="18:20">
      <c r="R2414">
        <v>2390</v>
      </c>
      <c r="T2414">
        <v>2765</v>
      </c>
    </row>
    <row r="2415" spans="18:20">
      <c r="R2415">
        <v>2291</v>
      </c>
      <c r="T2415">
        <v>2737</v>
      </c>
    </row>
    <row r="2416" spans="18:20">
      <c r="R2416">
        <v>2228</v>
      </c>
      <c r="T2416">
        <v>2721</v>
      </c>
    </row>
    <row r="2417" spans="18:20">
      <c r="R2417">
        <v>2208</v>
      </c>
      <c r="T2417">
        <v>2661</v>
      </c>
    </row>
    <row r="2418" spans="18:20">
      <c r="R2418">
        <v>2243</v>
      </c>
      <c r="T2418">
        <v>2718</v>
      </c>
    </row>
    <row r="2419" spans="18:20">
      <c r="R2419">
        <v>2267</v>
      </c>
      <c r="T2419">
        <v>2671</v>
      </c>
    </row>
    <row r="2420" spans="18:20">
      <c r="R2420">
        <v>2359</v>
      </c>
      <c r="T2420">
        <v>2024</v>
      </c>
    </row>
    <row r="2421" spans="18:20">
      <c r="R2421">
        <v>2365</v>
      </c>
      <c r="T2421">
        <v>2654</v>
      </c>
    </row>
    <row r="2422" spans="18:20">
      <c r="R2422">
        <v>2302</v>
      </c>
      <c r="T2422">
        <v>2526</v>
      </c>
    </row>
    <row r="2423" spans="18:20">
      <c r="R2423">
        <v>2282</v>
      </c>
      <c r="T2423">
        <v>2740</v>
      </c>
    </row>
    <row r="2424" spans="18:20">
      <c r="R2424">
        <v>2299</v>
      </c>
      <c r="T2424">
        <v>2847</v>
      </c>
    </row>
    <row r="2425" spans="18:20">
      <c r="R2425">
        <v>2331</v>
      </c>
      <c r="T2425">
        <v>2716</v>
      </c>
    </row>
    <row r="2426" spans="18:20">
      <c r="R2426">
        <v>2224</v>
      </c>
      <c r="T2426">
        <v>2440</v>
      </c>
    </row>
    <row r="2427" spans="18:20">
      <c r="R2427">
        <v>2228</v>
      </c>
      <c r="T2427">
        <v>2734</v>
      </c>
    </row>
    <row r="2428" spans="18:20">
      <c r="R2428">
        <v>2163</v>
      </c>
      <c r="T2428">
        <v>2679</v>
      </c>
    </row>
    <row r="2429" spans="18:20">
      <c r="R2429">
        <v>2135</v>
      </c>
      <c r="T2429">
        <v>2243</v>
      </c>
    </row>
    <row r="2430" spans="18:20">
      <c r="R2430">
        <v>2198</v>
      </c>
      <c r="T2430">
        <v>2627</v>
      </c>
    </row>
    <row r="2431" spans="18:20">
      <c r="R2431">
        <v>2300</v>
      </c>
      <c r="T2431">
        <v>2624</v>
      </c>
    </row>
    <row r="2432" spans="18:20">
      <c r="R2432">
        <v>2298</v>
      </c>
      <c r="T2432">
        <v>2521</v>
      </c>
    </row>
    <row r="2433" spans="18:20">
      <c r="R2433">
        <v>2302</v>
      </c>
      <c r="T2433">
        <v>2830</v>
      </c>
    </row>
    <row r="2434" spans="18:20">
      <c r="R2434">
        <v>2237</v>
      </c>
      <c r="T2434">
        <v>2682</v>
      </c>
    </row>
    <row r="2435" spans="18:20">
      <c r="R2435">
        <v>2191</v>
      </c>
      <c r="T2435">
        <v>2233</v>
      </c>
    </row>
    <row r="2436" spans="18:20">
      <c r="R2436">
        <v>2262</v>
      </c>
      <c r="T2436">
        <v>2698</v>
      </c>
    </row>
    <row r="2437" spans="18:20">
      <c r="R2437">
        <v>2165</v>
      </c>
      <c r="T2437">
        <v>2636</v>
      </c>
    </row>
    <row r="2438" spans="18:20">
      <c r="R2438">
        <v>2161</v>
      </c>
      <c r="T2438">
        <v>1951</v>
      </c>
    </row>
    <row r="2439" spans="18:20">
      <c r="R2439">
        <v>2163</v>
      </c>
      <c r="T2439">
        <v>2738</v>
      </c>
    </row>
    <row r="2440" spans="18:20">
      <c r="R2440">
        <v>2090</v>
      </c>
      <c r="T2440">
        <v>2626</v>
      </c>
    </row>
    <row r="2441" spans="18:20">
      <c r="R2441">
        <v>2090</v>
      </c>
      <c r="T2441">
        <v>2270</v>
      </c>
    </row>
    <row r="2442" spans="18:20">
      <c r="R2442">
        <v>2231</v>
      </c>
      <c r="T2442">
        <v>2781</v>
      </c>
    </row>
    <row r="2443" spans="18:20">
      <c r="R2443">
        <v>2239</v>
      </c>
      <c r="T2443">
        <v>2712</v>
      </c>
    </row>
    <row r="2444" spans="18:20">
      <c r="R2444">
        <v>2235</v>
      </c>
      <c r="T2444">
        <v>1892</v>
      </c>
    </row>
    <row r="2445" spans="18:20">
      <c r="R2445">
        <v>2237</v>
      </c>
      <c r="T2445">
        <v>2661</v>
      </c>
    </row>
    <row r="2446" spans="18:20">
      <c r="R2446">
        <v>2146</v>
      </c>
      <c r="T2446">
        <v>2664</v>
      </c>
    </row>
    <row r="2447" spans="18:20">
      <c r="R2447">
        <v>2154</v>
      </c>
      <c r="T2447">
        <v>2760</v>
      </c>
    </row>
    <row r="2448" spans="18:20">
      <c r="R2448">
        <v>2096</v>
      </c>
      <c r="T2448">
        <v>2703</v>
      </c>
    </row>
    <row r="2449" spans="18:20">
      <c r="R2449">
        <v>2102</v>
      </c>
      <c r="T2449">
        <v>1862</v>
      </c>
    </row>
    <row r="2450" spans="18:20">
      <c r="R2450">
        <v>2096</v>
      </c>
      <c r="T2450">
        <v>2781</v>
      </c>
    </row>
    <row r="2451" spans="18:20">
      <c r="R2451">
        <v>2090</v>
      </c>
      <c r="T2451">
        <v>2667</v>
      </c>
    </row>
    <row r="2452" spans="18:20">
      <c r="R2452">
        <v>2045</v>
      </c>
      <c r="T2452">
        <v>2660</v>
      </c>
    </row>
    <row r="2453" spans="18:20">
      <c r="R2453">
        <v>2123</v>
      </c>
      <c r="T2453">
        <v>2544</v>
      </c>
    </row>
    <row r="2454" spans="18:20">
      <c r="R2454">
        <v>2170</v>
      </c>
      <c r="T2454">
        <v>2660</v>
      </c>
    </row>
    <row r="2455" spans="18:20">
      <c r="R2455">
        <v>2176</v>
      </c>
      <c r="T2455">
        <v>2509</v>
      </c>
    </row>
    <row r="2456" spans="18:20">
      <c r="R2456">
        <v>2170</v>
      </c>
      <c r="T2456">
        <v>2808</v>
      </c>
    </row>
    <row r="2457" spans="18:20">
      <c r="R2457">
        <v>2146</v>
      </c>
      <c r="T2457">
        <v>2618</v>
      </c>
    </row>
    <row r="2458" spans="18:20">
      <c r="R2458">
        <v>2109</v>
      </c>
      <c r="T2458">
        <v>2780</v>
      </c>
    </row>
    <row r="2459" spans="18:20">
      <c r="R2459">
        <v>1988</v>
      </c>
      <c r="T2459">
        <v>2375</v>
      </c>
    </row>
    <row r="2460" spans="18:20">
      <c r="R2460">
        <v>2033</v>
      </c>
      <c r="T2460">
        <v>2655</v>
      </c>
    </row>
    <row r="2461" spans="18:20">
      <c r="R2461">
        <v>2037</v>
      </c>
      <c r="T2461">
        <v>2348</v>
      </c>
    </row>
    <row r="2462" spans="18:20">
      <c r="R2462">
        <v>2023</v>
      </c>
      <c r="T2462">
        <v>2759</v>
      </c>
    </row>
    <row r="2463" spans="18:20">
      <c r="R2463">
        <v>2045</v>
      </c>
      <c r="T2463">
        <v>2337</v>
      </c>
    </row>
    <row r="2464" spans="18:20">
      <c r="R2464">
        <v>2078</v>
      </c>
      <c r="T2464">
        <v>2803</v>
      </c>
    </row>
    <row r="2465" spans="18:20">
      <c r="R2465">
        <v>2062</v>
      </c>
      <c r="T2465">
        <v>2404</v>
      </c>
    </row>
    <row r="2466" spans="18:20">
      <c r="R2466">
        <v>2107</v>
      </c>
      <c r="T2466">
        <v>2735</v>
      </c>
    </row>
    <row r="2467" spans="18:20">
      <c r="R2467">
        <v>2111</v>
      </c>
      <c r="T2467">
        <v>2154</v>
      </c>
    </row>
    <row r="2468" spans="18:20">
      <c r="R2468">
        <v>2079</v>
      </c>
      <c r="T2468">
        <v>2648</v>
      </c>
    </row>
    <row r="2469" spans="18:20">
      <c r="R2469">
        <v>2109</v>
      </c>
      <c r="T2469">
        <v>2172</v>
      </c>
    </row>
    <row r="2470" spans="18:20">
      <c r="R2470">
        <v>1943</v>
      </c>
      <c r="T2470">
        <v>2838</v>
      </c>
    </row>
    <row r="2471" spans="18:20">
      <c r="R2471">
        <v>1925</v>
      </c>
      <c r="T2471">
        <v>2167</v>
      </c>
    </row>
    <row r="2472" spans="18:20">
      <c r="R2472">
        <v>1968</v>
      </c>
      <c r="T2472">
        <v>2778</v>
      </c>
    </row>
    <row r="2473" spans="18:20">
      <c r="R2473">
        <v>1964</v>
      </c>
      <c r="T2473">
        <v>2236</v>
      </c>
    </row>
    <row r="2474" spans="18:20">
      <c r="R2474">
        <v>1978</v>
      </c>
      <c r="T2474">
        <v>2693</v>
      </c>
    </row>
    <row r="2475" spans="18:20">
      <c r="R2475">
        <v>2078</v>
      </c>
      <c r="T2475">
        <v>1901</v>
      </c>
    </row>
    <row r="2476" spans="18:20">
      <c r="R2476">
        <v>2017</v>
      </c>
      <c r="T2476">
        <v>2621</v>
      </c>
    </row>
    <row r="2477" spans="18:20">
      <c r="R2477">
        <v>1999</v>
      </c>
      <c r="T2477">
        <v>2114</v>
      </c>
    </row>
    <row r="2478" spans="18:20">
      <c r="R2478">
        <v>2042</v>
      </c>
      <c r="T2478">
        <v>2841</v>
      </c>
    </row>
    <row r="2479" spans="18:20">
      <c r="R2479">
        <v>2020</v>
      </c>
      <c r="T2479">
        <v>1975</v>
      </c>
    </row>
    <row r="2480" spans="18:20">
      <c r="R2480">
        <v>2042</v>
      </c>
      <c r="T2480">
        <v>2741</v>
      </c>
    </row>
    <row r="2481" spans="18:20">
      <c r="R2481">
        <v>1943</v>
      </c>
      <c r="T2481">
        <v>1980</v>
      </c>
    </row>
    <row r="2482" spans="18:20">
      <c r="R2482">
        <v>1880</v>
      </c>
      <c r="T2482">
        <v>2676</v>
      </c>
    </row>
    <row r="2483" spans="18:20">
      <c r="R2483">
        <v>1860</v>
      </c>
      <c r="T2483">
        <v>1717</v>
      </c>
    </row>
    <row r="2484" spans="18:20">
      <c r="R2484">
        <v>1895</v>
      </c>
      <c r="T2484">
        <v>2732</v>
      </c>
    </row>
    <row r="2485" spans="18:20">
      <c r="R2485">
        <v>1919</v>
      </c>
      <c r="T2485">
        <v>1930</v>
      </c>
    </row>
    <row r="2486" spans="18:20">
      <c r="R2486">
        <v>2011</v>
      </c>
      <c r="T2486">
        <v>2824</v>
      </c>
    </row>
    <row r="2487" spans="18:20">
      <c r="R2487">
        <v>2017</v>
      </c>
      <c r="T2487">
        <v>1773</v>
      </c>
    </row>
    <row r="2488" spans="18:20">
      <c r="R2488">
        <v>1954</v>
      </c>
      <c r="T2488">
        <v>2726</v>
      </c>
    </row>
    <row r="2489" spans="18:20">
      <c r="R2489">
        <v>1934</v>
      </c>
      <c r="T2489">
        <v>1729</v>
      </c>
    </row>
    <row r="2490" spans="18:20">
      <c r="R2490">
        <v>1951</v>
      </c>
      <c r="T2490">
        <v>2645</v>
      </c>
    </row>
    <row r="2491" spans="18:20">
      <c r="R2491">
        <v>1983</v>
      </c>
      <c r="T2491">
        <v>1565</v>
      </c>
    </row>
    <row r="2492" spans="18:20">
      <c r="R2492">
        <v>1876</v>
      </c>
      <c r="T2492">
        <v>2835</v>
      </c>
    </row>
    <row r="2493" spans="18:20">
      <c r="R2493">
        <v>1880</v>
      </c>
      <c r="T2493">
        <v>1736</v>
      </c>
    </row>
    <row r="2494" spans="18:20">
      <c r="R2494">
        <v>1815</v>
      </c>
      <c r="T2494">
        <v>2775</v>
      </c>
    </row>
    <row r="2495" spans="18:20">
      <c r="R2495">
        <v>1787</v>
      </c>
      <c r="T2495">
        <v>1629</v>
      </c>
    </row>
    <row r="2496" spans="18:20">
      <c r="R2496">
        <v>1850</v>
      </c>
      <c r="T2496">
        <v>2654</v>
      </c>
    </row>
    <row r="2497" spans="18:20">
      <c r="R2497">
        <v>1952</v>
      </c>
      <c r="T2497">
        <v>1506</v>
      </c>
    </row>
    <row r="2498" spans="18:20">
      <c r="R2498">
        <v>1950</v>
      </c>
      <c r="T2498">
        <v>2654</v>
      </c>
    </row>
    <row r="2499" spans="18:20">
      <c r="R2499">
        <v>1954</v>
      </c>
      <c r="T2499">
        <v>1471</v>
      </c>
    </row>
    <row r="2500" spans="18:20">
      <c r="R2500">
        <v>1889</v>
      </c>
      <c r="T2500">
        <v>2802</v>
      </c>
    </row>
    <row r="2501" spans="18:20">
      <c r="R2501">
        <v>1843</v>
      </c>
      <c r="T2501">
        <v>1580</v>
      </c>
    </row>
    <row r="2502" spans="18:20">
      <c r="R2502">
        <v>1914</v>
      </c>
      <c r="T2502">
        <v>2774</v>
      </c>
    </row>
    <row r="2503" spans="18:20">
      <c r="R2503">
        <v>1817</v>
      </c>
      <c r="T2503">
        <v>1337</v>
      </c>
    </row>
    <row r="2504" spans="18:20">
      <c r="R2504">
        <v>1813</v>
      </c>
      <c r="T2504">
        <v>2649</v>
      </c>
    </row>
    <row r="2505" spans="18:20">
      <c r="R2505">
        <v>1815</v>
      </c>
      <c r="T2505">
        <v>1310</v>
      </c>
    </row>
    <row r="2506" spans="18:20">
      <c r="R2506">
        <v>1742</v>
      </c>
      <c r="T2506">
        <v>2709</v>
      </c>
    </row>
    <row r="2507" spans="18:20">
      <c r="R2507">
        <v>1742</v>
      </c>
      <c r="T2507">
        <v>2754</v>
      </c>
    </row>
    <row r="2508" spans="18:20">
      <c r="R2508">
        <v>1883</v>
      </c>
      <c r="T2508">
        <v>2649</v>
      </c>
    </row>
    <row r="2509" spans="18:20">
      <c r="R2509">
        <v>1891</v>
      </c>
      <c r="T2509">
        <v>1518</v>
      </c>
    </row>
    <row r="2510" spans="18:20">
      <c r="R2510">
        <v>1887</v>
      </c>
      <c r="T2510">
        <v>2455</v>
      </c>
    </row>
    <row r="2511" spans="18:20">
      <c r="R2511">
        <v>1889</v>
      </c>
      <c r="T2511">
        <v>2516</v>
      </c>
    </row>
    <row r="2512" spans="18:20">
      <c r="R2512">
        <v>1798</v>
      </c>
      <c r="T2512">
        <v>2642</v>
      </c>
    </row>
    <row r="2513" spans="18:20">
      <c r="R2513">
        <v>1806</v>
      </c>
      <c r="T2513">
        <v>2603</v>
      </c>
    </row>
    <row r="2514" spans="18:20">
      <c r="R2514">
        <v>1748</v>
      </c>
      <c r="T2514">
        <v>2646</v>
      </c>
    </row>
    <row r="2515" spans="18:20">
      <c r="R2515">
        <v>1754</v>
      </c>
      <c r="T2515">
        <v>2572</v>
      </c>
    </row>
    <row r="2516" spans="18:20">
      <c r="R2516">
        <v>1748</v>
      </c>
      <c r="T2516">
        <v>2328</v>
      </c>
    </row>
    <row r="2517" spans="18:20">
      <c r="R2517">
        <v>1742</v>
      </c>
      <c r="T2517">
        <v>2399</v>
      </c>
    </row>
    <row r="2518" spans="18:20">
      <c r="R2518">
        <v>1697</v>
      </c>
      <c r="T2518">
        <v>2615</v>
      </c>
    </row>
    <row r="2519" spans="18:20">
      <c r="R2519">
        <v>1775</v>
      </c>
      <c r="T2519">
        <v>2476</v>
      </c>
    </row>
    <row r="2520" spans="18:20">
      <c r="R2520">
        <v>1822</v>
      </c>
      <c r="T2520">
        <v>2519</v>
      </c>
    </row>
    <row r="2521" spans="18:20">
      <c r="R2521">
        <v>1828</v>
      </c>
      <c r="T2521">
        <v>2344</v>
      </c>
    </row>
    <row r="2522" spans="18:20">
      <c r="R2522">
        <v>1822</v>
      </c>
      <c r="T2522">
        <v>2191</v>
      </c>
    </row>
    <row r="2523" spans="18:20">
      <c r="R2523">
        <v>1798</v>
      </c>
      <c r="T2523">
        <v>2388</v>
      </c>
    </row>
    <row r="2524" spans="18:20">
      <c r="R2524">
        <v>1761</v>
      </c>
      <c r="T2524">
        <v>2492</v>
      </c>
    </row>
    <row r="2525" spans="18:20">
      <c r="R2525">
        <v>1640</v>
      </c>
      <c r="T2525">
        <v>2321</v>
      </c>
    </row>
    <row r="2526" spans="18:20">
      <c r="R2526">
        <v>1685</v>
      </c>
      <c r="T2526">
        <v>2318</v>
      </c>
    </row>
    <row r="2527" spans="18:20">
      <c r="R2527">
        <v>1689</v>
      </c>
      <c r="T2527">
        <v>2217</v>
      </c>
    </row>
    <row r="2528" spans="18:20">
      <c r="R2528">
        <v>1675</v>
      </c>
      <c r="T2528">
        <v>2074</v>
      </c>
    </row>
    <row r="2529" spans="18:20">
      <c r="R2529">
        <v>1697</v>
      </c>
      <c r="T2529">
        <v>2361</v>
      </c>
    </row>
    <row r="2530" spans="18:20">
      <c r="R2530">
        <v>1730</v>
      </c>
      <c r="T2530">
        <v>2365</v>
      </c>
    </row>
    <row r="2531" spans="18:20">
      <c r="R2531">
        <v>1714</v>
      </c>
      <c r="T2531">
        <v>2194</v>
      </c>
    </row>
    <row r="2532" spans="18:20">
      <c r="R2532">
        <v>1759</v>
      </c>
      <c r="T2532">
        <v>2090</v>
      </c>
    </row>
    <row r="2533" spans="18:20">
      <c r="R2533">
        <v>1763</v>
      </c>
      <c r="T2533">
        <v>2080</v>
      </c>
    </row>
    <row r="2534" spans="18:20">
      <c r="R2534">
        <v>1731</v>
      </c>
      <c r="T2534">
        <v>2063</v>
      </c>
    </row>
    <row r="2535" spans="18:20">
      <c r="R2535">
        <v>1761</v>
      </c>
      <c r="T2535">
        <v>2238</v>
      </c>
    </row>
    <row r="2536" spans="18:20">
      <c r="R2536">
        <v>1595</v>
      </c>
      <c r="T2536">
        <v>2210</v>
      </c>
    </row>
    <row r="2537" spans="18:20">
      <c r="R2537">
        <v>1577</v>
      </c>
      <c r="T2537">
        <v>1993</v>
      </c>
    </row>
    <row r="2538" spans="18:20">
      <c r="R2538">
        <v>1620</v>
      </c>
      <c r="T2538">
        <v>1963</v>
      </c>
    </row>
    <row r="2539" spans="18:20">
      <c r="R2539">
        <v>1616</v>
      </c>
      <c r="T2539">
        <v>1963</v>
      </c>
    </row>
    <row r="2540" spans="18:20">
      <c r="R2540">
        <v>1630</v>
      </c>
      <c r="T2540">
        <v>2036</v>
      </c>
    </row>
    <row r="2541" spans="18:20">
      <c r="R2541">
        <v>1730</v>
      </c>
      <c r="T2541">
        <v>2111</v>
      </c>
    </row>
    <row r="2542" spans="18:20">
      <c r="R2542">
        <v>1669</v>
      </c>
      <c r="T2542">
        <v>2083</v>
      </c>
    </row>
    <row r="2543" spans="18:20">
      <c r="R2543">
        <v>1651</v>
      </c>
      <c r="T2543">
        <v>1765</v>
      </c>
    </row>
    <row r="2544" spans="18:20">
      <c r="R2544">
        <v>1694</v>
      </c>
      <c r="T2544">
        <v>1826</v>
      </c>
    </row>
    <row r="2545" spans="18:20">
      <c r="R2545">
        <v>1672</v>
      </c>
      <c r="T2545">
        <v>1952</v>
      </c>
    </row>
    <row r="2546" spans="18:20">
      <c r="R2546">
        <v>1694</v>
      </c>
      <c r="T2546">
        <v>1913</v>
      </c>
    </row>
    <row r="2547" spans="18:20">
      <c r="R2547">
        <v>1595</v>
      </c>
      <c r="T2547">
        <v>1956</v>
      </c>
    </row>
    <row r="2548" spans="18:20">
      <c r="R2548">
        <v>1532</v>
      </c>
      <c r="T2548">
        <v>1882</v>
      </c>
    </row>
    <row r="2549" spans="18:20">
      <c r="R2549">
        <v>1512</v>
      </c>
      <c r="T2549">
        <v>1638</v>
      </c>
    </row>
    <row r="2550" spans="18:20">
      <c r="R2550">
        <v>1547</v>
      </c>
      <c r="T2550">
        <v>1709</v>
      </c>
    </row>
    <row r="2551" spans="18:20">
      <c r="R2551">
        <v>1571</v>
      </c>
      <c r="T2551">
        <v>1925</v>
      </c>
    </row>
    <row r="2552" spans="18:20">
      <c r="R2552">
        <v>1663</v>
      </c>
      <c r="T2552">
        <v>1786</v>
      </c>
    </row>
    <row r="2553" spans="18:20">
      <c r="R2553">
        <v>1669</v>
      </c>
      <c r="T2553">
        <v>1829</v>
      </c>
    </row>
    <row r="2554" spans="18:20">
      <c r="R2554">
        <v>1606</v>
      </c>
      <c r="T2554">
        <v>1654</v>
      </c>
    </row>
    <row r="2555" spans="18:20">
      <c r="R2555">
        <v>1586</v>
      </c>
      <c r="T2555">
        <v>1501</v>
      </c>
    </row>
    <row r="2556" spans="18:20">
      <c r="R2556">
        <v>1603</v>
      </c>
      <c r="T2556">
        <v>1698</v>
      </c>
    </row>
    <row r="2557" spans="18:20">
      <c r="R2557">
        <v>1635</v>
      </c>
      <c r="T2557">
        <v>1802</v>
      </c>
    </row>
    <row r="2558" spans="18:20">
      <c r="R2558">
        <v>1528</v>
      </c>
      <c r="T2558">
        <v>1631</v>
      </c>
    </row>
    <row r="2559" spans="18:20">
      <c r="R2559">
        <v>1532</v>
      </c>
      <c r="T2559">
        <v>1628</v>
      </c>
    </row>
    <row r="2560" spans="18:20">
      <c r="R2560">
        <v>1467</v>
      </c>
      <c r="T2560">
        <v>1527</v>
      </c>
    </row>
    <row r="2561" spans="18:20">
      <c r="R2561">
        <v>1439</v>
      </c>
      <c r="T2561">
        <v>1384</v>
      </c>
    </row>
    <row r="2562" spans="18:20">
      <c r="R2562">
        <v>1502</v>
      </c>
      <c r="T2562">
        <v>1671</v>
      </c>
    </row>
    <row r="2563" spans="18:20">
      <c r="R2563">
        <v>1604</v>
      </c>
      <c r="T2563">
        <v>1675</v>
      </c>
    </row>
    <row r="2564" spans="18:20">
      <c r="R2564">
        <v>1602</v>
      </c>
      <c r="T2564">
        <v>1504</v>
      </c>
    </row>
    <row r="2565" spans="18:20">
      <c r="R2565">
        <v>1606</v>
      </c>
      <c r="T2565">
        <v>1400</v>
      </c>
    </row>
    <row r="2566" spans="18:20">
      <c r="R2566">
        <v>1541</v>
      </c>
      <c r="T2566">
        <v>1390</v>
      </c>
    </row>
    <row r="2567" spans="18:20">
      <c r="R2567">
        <v>1495</v>
      </c>
      <c r="T2567">
        <v>1373</v>
      </c>
    </row>
    <row r="2568" spans="18:20">
      <c r="R2568">
        <v>1566</v>
      </c>
      <c r="T2568">
        <v>1548</v>
      </c>
    </row>
    <row r="2569" spans="18:20">
      <c r="R2569">
        <v>1469</v>
      </c>
      <c r="T2569">
        <v>1520</v>
      </c>
    </row>
    <row r="2570" spans="18:20">
      <c r="R2570">
        <v>1465</v>
      </c>
      <c r="T2570">
        <v>1303</v>
      </c>
    </row>
    <row r="2571" spans="18:20">
      <c r="R2571">
        <v>1467</v>
      </c>
      <c r="T2571">
        <v>1273</v>
      </c>
    </row>
    <row r="2572" spans="18:20">
      <c r="R2572">
        <v>1394</v>
      </c>
      <c r="T2572">
        <v>1273</v>
      </c>
    </row>
    <row r="2573" spans="18:20">
      <c r="R2573">
        <v>1394</v>
      </c>
      <c r="T2573">
        <v>1346</v>
      </c>
    </row>
    <row r="2574" spans="18:20">
      <c r="R2574">
        <v>1535</v>
      </c>
      <c r="T2574">
        <v>1421</v>
      </c>
    </row>
    <row r="2575" spans="18:20">
      <c r="R2575">
        <v>1543</v>
      </c>
      <c r="T2575">
        <v>1393</v>
      </c>
    </row>
    <row r="2576" spans="18:20">
      <c r="R2576">
        <v>1539</v>
      </c>
      <c r="T2576">
        <v>1075</v>
      </c>
    </row>
    <row r="2577" spans="18:20">
      <c r="R2577">
        <v>1541</v>
      </c>
      <c r="T2577">
        <v>1136</v>
      </c>
    </row>
    <row r="2578" spans="18:20">
      <c r="R2578">
        <v>1450</v>
      </c>
      <c r="T2578">
        <v>1262</v>
      </c>
    </row>
    <row r="2579" spans="18:20">
      <c r="R2579">
        <v>1458</v>
      </c>
      <c r="T2579">
        <v>1223</v>
      </c>
    </row>
    <row r="2580" spans="18:20">
      <c r="R2580">
        <v>1400</v>
      </c>
      <c r="T2580">
        <v>1266</v>
      </c>
    </row>
    <row r="2581" spans="18:20">
      <c r="R2581">
        <v>1406</v>
      </c>
      <c r="T2581">
        <v>1192</v>
      </c>
    </row>
    <row r="2582" spans="18:20">
      <c r="R2582">
        <v>1400</v>
      </c>
      <c r="T2582">
        <v>948</v>
      </c>
    </row>
    <row r="2583" spans="18:20">
      <c r="R2583">
        <v>1394</v>
      </c>
      <c r="T2583">
        <v>1019</v>
      </c>
    </row>
    <row r="2584" spans="18:20">
      <c r="R2584">
        <v>1349</v>
      </c>
      <c r="T2584">
        <v>1235</v>
      </c>
    </row>
    <row r="2585" spans="18:20">
      <c r="R2585">
        <v>1427</v>
      </c>
      <c r="T2585">
        <v>1096</v>
      </c>
    </row>
    <row r="2586" spans="18:20">
      <c r="R2586">
        <v>1474</v>
      </c>
      <c r="T2586">
        <v>1139</v>
      </c>
    </row>
    <row r="2587" spans="18:20">
      <c r="R2587">
        <v>1480</v>
      </c>
      <c r="T2587">
        <v>964</v>
      </c>
    </row>
    <row r="2588" spans="18:20">
      <c r="R2588">
        <v>1474</v>
      </c>
      <c r="T2588">
        <v>811</v>
      </c>
    </row>
    <row r="2589" spans="18:20">
      <c r="R2589">
        <v>1450</v>
      </c>
      <c r="T2589">
        <v>1008</v>
      </c>
    </row>
    <row r="2590" spans="18:20">
      <c r="R2590">
        <v>1413</v>
      </c>
      <c r="T2590">
        <v>1112</v>
      </c>
    </row>
    <row r="2591" spans="18:20">
      <c r="R2591">
        <v>1292</v>
      </c>
      <c r="T2591">
        <v>941</v>
      </c>
    </row>
    <row r="2592" spans="18:20">
      <c r="R2592">
        <v>1337</v>
      </c>
      <c r="T2592">
        <v>938</v>
      </c>
    </row>
    <row r="2593" spans="18:20">
      <c r="R2593">
        <v>1341</v>
      </c>
      <c r="T2593">
        <v>837</v>
      </c>
    </row>
    <row r="2594" spans="18:20">
      <c r="R2594">
        <v>1327</v>
      </c>
      <c r="T2594">
        <v>694</v>
      </c>
    </row>
    <row r="2595" spans="18:20">
      <c r="R2595">
        <v>1349</v>
      </c>
      <c r="T2595">
        <v>981</v>
      </c>
    </row>
    <row r="2596" spans="18:20">
      <c r="R2596">
        <v>1382</v>
      </c>
      <c r="T2596">
        <v>985</v>
      </c>
    </row>
    <row r="2597" spans="18:20">
      <c r="R2597">
        <v>1366</v>
      </c>
      <c r="T2597">
        <v>814</v>
      </c>
    </row>
    <row r="2598" spans="18:20">
      <c r="R2598">
        <v>1411</v>
      </c>
      <c r="T2598">
        <v>710</v>
      </c>
    </row>
    <row r="2599" spans="18:20">
      <c r="R2599">
        <v>1415</v>
      </c>
      <c r="T2599">
        <v>700</v>
      </c>
    </row>
    <row r="2600" spans="18:20">
      <c r="R2600">
        <v>1383</v>
      </c>
      <c r="T2600">
        <v>683</v>
      </c>
    </row>
    <row r="2601" spans="18:20">
      <c r="R2601">
        <v>1413</v>
      </c>
      <c r="T2601">
        <v>858</v>
      </c>
    </row>
    <row r="2602" spans="18:20">
      <c r="R2602">
        <v>1247</v>
      </c>
      <c r="T2602">
        <v>830</v>
      </c>
    </row>
    <row r="2603" spans="18:20">
      <c r="R2603">
        <v>1229</v>
      </c>
      <c r="T2603">
        <v>613</v>
      </c>
    </row>
    <row r="2604" spans="18:20">
      <c r="R2604">
        <v>1272</v>
      </c>
      <c r="T2604">
        <v>583</v>
      </c>
    </row>
    <row r="2605" spans="18:20">
      <c r="R2605">
        <v>1268</v>
      </c>
      <c r="T2605">
        <v>583</v>
      </c>
    </row>
    <row r="2606" spans="18:20">
      <c r="R2606">
        <v>1282</v>
      </c>
      <c r="T2606">
        <v>656</v>
      </c>
    </row>
    <row r="2607" spans="18:20">
      <c r="R2607">
        <v>1382</v>
      </c>
      <c r="T2607">
        <v>731</v>
      </c>
    </row>
    <row r="2608" spans="18:20">
      <c r="R2608">
        <v>1321</v>
      </c>
      <c r="T2608">
        <v>703</v>
      </c>
    </row>
    <row r="2609" spans="18:20">
      <c r="R2609">
        <v>1303</v>
      </c>
      <c r="T2609">
        <v>385</v>
      </c>
    </row>
    <row r="2610" spans="18:20">
      <c r="R2610">
        <v>1346</v>
      </c>
      <c r="T2610">
        <v>446</v>
      </c>
    </row>
    <row r="2611" spans="18:20">
      <c r="R2611">
        <v>1324</v>
      </c>
      <c r="T2611">
        <v>572</v>
      </c>
    </row>
    <row r="2612" spans="18:20">
      <c r="R2612">
        <v>1346</v>
      </c>
      <c r="T2612">
        <v>533</v>
      </c>
    </row>
    <row r="2613" spans="18:20">
      <c r="R2613">
        <v>1247</v>
      </c>
      <c r="T2613">
        <v>576</v>
      </c>
    </row>
    <row r="2614" spans="18:20">
      <c r="R2614">
        <v>1184</v>
      </c>
      <c r="T2614">
        <v>502</v>
      </c>
    </row>
    <row r="2615" spans="18:20">
      <c r="R2615">
        <v>1164</v>
      </c>
      <c r="T2615">
        <v>258</v>
      </c>
    </row>
    <row r="2616" spans="18:20">
      <c r="R2616">
        <v>1199</v>
      </c>
      <c r="T2616">
        <v>329</v>
      </c>
    </row>
    <row r="2617" spans="18:20">
      <c r="R2617">
        <v>1223</v>
      </c>
      <c r="T2617">
        <v>545</v>
      </c>
    </row>
    <row r="2618" spans="18:20">
      <c r="R2618">
        <v>1315</v>
      </c>
      <c r="T2618">
        <v>406</v>
      </c>
    </row>
    <row r="2619" spans="18:20">
      <c r="R2619">
        <v>1321</v>
      </c>
      <c r="T2619">
        <v>449</v>
      </c>
    </row>
    <row r="2620" spans="18:20">
      <c r="R2620">
        <v>1258</v>
      </c>
      <c r="T2620">
        <v>274</v>
      </c>
    </row>
    <row r="2621" spans="18:20">
      <c r="R2621">
        <v>1238</v>
      </c>
      <c r="T2621">
        <v>121</v>
      </c>
    </row>
    <row r="2622" spans="18:20">
      <c r="R2622">
        <v>1255</v>
      </c>
      <c r="T2622">
        <v>310</v>
      </c>
    </row>
    <row r="2623" spans="18:20">
      <c r="R2623">
        <v>1287</v>
      </c>
      <c r="T2623">
        <v>406</v>
      </c>
    </row>
    <row r="2624" spans="18:20">
      <c r="R2624">
        <v>1180</v>
      </c>
      <c r="T2624">
        <v>241</v>
      </c>
    </row>
    <row r="2625" spans="18:20">
      <c r="R2625">
        <v>1184</v>
      </c>
      <c r="T2625">
        <v>246</v>
      </c>
    </row>
    <row r="2626" spans="18:20">
      <c r="R2626">
        <v>1119</v>
      </c>
      <c r="T2626">
        <v>169</v>
      </c>
    </row>
    <row r="2627" spans="18:20">
      <c r="R2627">
        <v>1091</v>
      </c>
      <c r="T2627">
        <v>267</v>
      </c>
    </row>
    <row r="2628" spans="18:20">
      <c r="R2628">
        <v>1154</v>
      </c>
      <c r="T2628">
        <v>267</v>
      </c>
    </row>
    <row r="2629" spans="18:20">
      <c r="R2629">
        <v>1256</v>
      </c>
    </row>
    <row r="2630" spans="18:20">
      <c r="R2630">
        <v>1254</v>
      </c>
    </row>
    <row r="2631" spans="18:20">
      <c r="R2631">
        <v>1258</v>
      </c>
    </row>
    <row r="2632" spans="18:20">
      <c r="R2632">
        <v>1193</v>
      </c>
    </row>
    <row r="2633" spans="18:20">
      <c r="R2633">
        <v>1147</v>
      </c>
    </row>
    <row r="2634" spans="18:20">
      <c r="R2634">
        <v>1218</v>
      </c>
    </row>
    <row r="2635" spans="18:20">
      <c r="R2635">
        <v>1121</v>
      </c>
    </row>
    <row r="2636" spans="18:20">
      <c r="R2636">
        <v>1117</v>
      </c>
    </row>
    <row r="2637" spans="18:20">
      <c r="R2637">
        <v>1119</v>
      </c>
    </row>
    <row r="2638" spans="18:20">
      <c r="R2638">
        <v>1046</v>
      </c>
    </row>
    <row r="2639" spans="18:20">
      <c r="R2639">
        <v>1046</v>
      </c>
    </row>
    <row r="2640" spans="18:20">
      <c r="R2640">
        <v>1187</v>
      </c>
    </row>
    <row r="2641" spans="18:18">
      <c r="R2641">
        <v>1195</v>
      </c>
    </row>
    <row r="2642" spans="18:18">
      <c r="R2642">
        <v>1191</v>
      </c>
    </row>
    <row r="2643" spans="18:18">
      <c r="R2643">
        <v>1193</v>
      </c>
    </row>
    <row r="2644" spans="18:18">
      <c r="R2644">
        <v>1102</v>
      </c>
    </row>
    <row r="2645" spans="18:18">
      <c r="R2645">
        <v>1110</v>
      </c>
    </row>
    <row r="2646" spans="18:18">
      <c r="R2646">
        <v>1052</v>
      </c>
    </row>
    <row r="2647" spans="18:18">
      <c r="R2647">
        <v>1058</v>
      </c>
    </row>
    <row r="2648" spans="18:18">
      <c r="R2648">
        <v>1052</v>
      </c>
    </row>
    <row r="2649" spans="18:18">
      <c r="R2649">
        <v>1046</v>
      </c>
    </row>
    <row r="2650" spans="18:18">
      <c r="R2650">
        <v>1001</v>
      </c>
    </row>
    <row r="2651" spans="18:18">
      <c r="R2651">
        <v>1079</v>
      </c>
    </row>
    <row r="2652" spans="18:18">
      <c r="R2652">
        <v>1126</v>
      </c>
    </row>
    <row r="2653" spans="18:18">
      <c r="R2653">
        <v>1132</v>
      </c>
    </row>
    <row r="2654" spans="18:18">
      <c r="R2654">
        <v>1126</v>
      </c>
    </row>
    <row r="2655" spans="18:18">
      <c r="R2655">
        <v>1102</v>
      </c>
    </row>
    <row r="2656" spans="18:18">
      <c r="R2656">
        <v>1065</v>
      </c>
    </row>
    <row r="2657" spans="18:18">
      <c r="R2657">
        <v>944</v>
      </c>
    </row>
    <row r="2658" spans="18:18">
      <c r="R2658">
        <v>989</v>
      </c>
    </row>
    <row r="2659" spans="18:18">
      <c r="R2659">
        <v>993</v>
      </c>
    </row>
    <row r="2660" spans="18:18">
      <c r="R2660">
        <v>979</v>
      </c>
    </row>
    <row r="2661" spans="18:18">
      <c r="R2661">
        <v>1001</v>
      </c>
    </row>
    <row r="2662" spans="18:18">
      <c r="R2662">
        <v>1034</v>
      </c>
    </row>
    <row r="2663" spans="18:18">
      <c r="R2663">
        <v>1018</v>
      </c>
    </row>
    <row r="2664" spans="18:18">
      <c r="R2664">
        <v>1063</v>
      </c>
    </row>
    <row r="2665" spans="18:18">
      <c r="R2665">
        <v>1067</v>
      </c>
    </row>
    <row r="2666" spans="18:18">
      <c r="R2666">
        <v>1035</v>
      </c>
    </row>
    <row r="2667" spans="18:18">
      <c r="R2667">
        <v>1065</v>
      </c>
    </row>
    <row r="2668" spans="18:18">
      <c r="R2668">
        <v>899</v>
      </c>
    </row>
    <row r="2669" spans="18:18">
      <c r="R2669">
        <v>881</v>
      </c>
    </row>
    <row r="2670" spans="18:18">
      <c r="R2670">
        <v>924</v>
      </c>
    </row>
    <row r="2671" spans="18:18">
      <c r="R2671">
        <v>920</v>
      </c>
    </row>
    <row r="2672" spans="18:18">
      <c r="R2672">
        <v>934</v>
      </c>
    </row>
    <row r="2673" spans="18:18">
      <c r="R2673">
        <v>1034</v>
      </c>
    </row>
    <row r="2674" spans="18:18">
      <c r="R2674">
        <v>973</v>
      </c>
    </row>
    <row r="2675" spans="18:18">
      <c r="R2675">
        <v>955</v>
      </c>
    </row>
    <row r="2676" spans="18:18">
      <c r="R2676">
        <v>998</v>
      </c>
    </row>
    <row r="2677" spans="18:18">
      <c r="R2677">
        <v>976</v>
      </c>
    </row>
    <row r="2678" spans="18:18">
      <c r="R2678">
        <v>998</v>
      </c>
    </row>
    <row r="2679" spans="18:18">
      <c r="R2679">
        <v>899</v>
      </c>
    </row>
    <row r="2680" spans="18:18">
      <c r="R2680">
        <v>836</v>
      </c>
    </row>
    <row r="2681" spans="18:18">
      <c r="R2681">
        <v>816</v>
      </c>
    </row>
    <row r="2682" spans="18:18">
      <c r="R2682">
        <v>851</v>
      </c>
    </row>
    <row r="2683" spans="18:18">
      <c r="R2683">
        <v>875</v>
      </c>
    </row>
    <row r="2684" spans="18:18">
      <c r="R2684">
        <v>967</v>
      </c>
    </row>
    <row r="2685" spans="18:18">
      <c r="R2685">
        <v>973</v>
      </c>
    </row>
    <row r="2686" spans="18:18">
      <c r="R2686">
        <v>910</v>
      </c>
    </row>
    <row r="2687" spans="18:18">
      <c r="R2687">
        <v>890</v>
      </c>
    </row>
    <row r="2688" spans="18:18">
      <c r="R2688">
        <v>907</v>
      </c>
    </row>
    <row r="2689" spans="18:18">
      <c r="R2689">
        <v>939</v>
      </c>
    </row>
    <row r="2690" spans="18:18">
      <c r="R2690">
        <v>832</v>
      </c>
    </row>
    <row r="2691" spans="18:18">
      <c r="R2691">
        <v>836</v>
      </c>
    </row>
    <row r="2692" spans="18:18">
      <c r="R2692">
        <v>771</v>
      </c>
    </row>
    <row r="2693" spans="18:18">
      <c r="R2693">
        <v>743</v>
      </c>
    </row>
    <row r="2694" spans="18:18">
      <c r="R2694">
        <v>806</v>
      </c>
    </row>
    <row r="2695" spans="18:18">
      <c r="R2695">
        <v>908</v>
      </c>
    </row>
    <row r="2696" spans="18:18">
      <c r="R2696">
        <v>906</v>
      </c>
    </row>
    <row r="2697" spans="18:18">
      <c r="R2697">
        <v>910</v>
      </c>
    </row>
    <row r="2698" spans="18:18">
      <c r="R2698">
        <v>845</v>
      </c>
    </row>
    <row r="2699" spans="18:18">
      <c r="R2699">
        <v>799</v>
      </c>
    </row>
    <row r="2700" spans="18:18">
      <c r="R2700">
        <v>870</v>
      </c>
    </row>
    <row r="2701" spans="18:18">
      <c r="R2701">
        <v>773</v>
      </c>
    </row>
    <row r="2702" spans="18:18">
      <c r="R2702">
        <v>769</v>
      </c>
    </row>
    <row r="2703" spans="18:18">
      <c r="R2703">
        <v>771</v>
      </c>
    </row>
    <row r="2704" spans="18:18">
      <c r="R2704">
        <v>698</v>
      </c>
    </row>
    <row r="2705" spans="18:18">
      <c r="R2705">
        <v>698</v>
      </c>
    </row>
    <row r="2706" spans="18:18">
      <c r="R2706">
        <v>839</v>
      </c>
    </row>
    <row r="2707" spans="18:18">
      <c r="R2707">
        <v>847</v>
      </c>
    </row>
    <row r="2708" spans="18:18">
      <c r="R2708">
        <v>843</v>
      </c>
    </row>
    <row r="2709" spans="18:18">
      <c r="R2709">
        <v>845</v>
      </c>
    </row>
    <row r="2710" spans="18:18">
      <c r="R2710">
        <v>754</v>
      </c>
    </row>
    <row r="2711" spans="18:18">
      <c r="R2711">
        <v>762</v>
      </c>
    </row>
    <row r="2712" spans="18:18">
      <c r="R2712">
        <v>704</v>
      </c>
    </row>
    <row r="2713" spans="18:18">
      <c r="R2713">
        <v>710</v>
      </c>
    </row>
    <row r="2714" spans="18:18">
      <c r="R2714">
        <v>704</v>
      </c>
    </row>
    <row r="2715" spans="18:18">
      <c r="R2715">
        <v>698</v>
      </c>
    </row>
    <row r="2716" spans="18:18">
      <c r="R2716">
        <v>653</v>
      </c>
    </row>
    <row r="2717" spans="18:18">
      <c r="R2717">
        <v>731</v>
      </c>
    </row>
    <row r="2718" spans="18:18">
      <c r="R2718">
        <v>778</v>
      </c>
    </row>
    <row r="2719" spans="18:18">
      <c r="R2719">
        <v>784</v>
      </c>
    </row>
    <row r="2720" spans="18:18">
      <c r="R2720">
        <v>778</v>
      </c>
    </row>
    <row r="2721" spans="18:18">
      <c r="R2721">
        <v>754</v>
      </c>
    </row>
    <row r="2722" spans="18:18">
      <c r="R2722">
        <v>717</v>
      </c>
    </row>
    <row r="2723" spans="18:18">
      <c r="R2723">
        <v>596</v>
      </c>
    </row>
    <row r="2724" spans="18:18">
      <c r="R2724">
        <v>641</v>
      </c>
    </row>
    <row r="2725" spans="18:18">
      <c r="R2725">
        <v>645</v>
      </c>
    </row>
    <row r="2726" spans="18:18">
      <c r="R2726">
        <v>631</v>
      </c>
    </row>
    <row r="2727" spans="18:18">
      <c r="R2727">
        <v>653</v>
      </c>
    </row>
    <row r="2728" spans="18:18">
      <c r="R2728">
        <v>686</v>
      </c>
    </row>
    <row r="2729" spans="18:18">
      <c r="R2729">
        <v>670</v>
      </c>
    </row>
    <row r="2730" spans="18:18">
      <c r="R2730">
        <v>715</v>
      </c>
    </row>
    <row r="2731" spans="18:18">
      <c r="R2731">
        <v>719</v>
      </c>
    </row>
    <row r="2732" spans="18:18">
      <c r="R2732">
        <v>687</v>
      </c>
    </row>
    <row r="2733" spans="18:18">
      <c r="R2733">
        <v>717</v>
      </c>
    </row>
    <row r="2734" spans="18:18">
      <c r="R2734">
        <v>551</v>
      </c>
    </row>
    <row r="2735" spans="18:18">
      <c r="R2735">
        <v>533</v>
      </c>
    </row>
    <row r="2736" spans="18:18">
      <c r="R2736">
        <v>576</v>
      </c>
    </row>
    <row r="2737" spans="18:18">
      <c r="R2737">
        <v>572</v>
      </c>
    </row>
    <row r="2738" spans="18:18">
      <c r="R2738">
        <v>586</v>
      </c>
    </row>
    <row r="2739" spans="18:18">
      <c r="R2739">
        <v>686</v>
      </c>
    </row>
    <row r="2740" spans="18:18">
      <c r="R2740">
        <v>625</v>
      </c>
    </row>
    <row r="2741" spans="18:18">
      <c r="R2741">
        <v>607</v>
      </c>
    </row>
    <row r="2742" spans="18:18">
      <c r="R2742">
        <v>650</v>
      </c>
    </row>
    <row r="2743" spans="18:18">
      <c r="R2743">
        <v>628</v>
      </c>
    </row>
    <row r="2744" spans="18:18">
      <c r="R2744">
        <v>650</v>
      </c>
    </row>
    <row r="2745" spans="18:18">
      <c r="R2745">
        <v>551</v>
      </c>
    </row>
    <row r="2746" spans="18:18">
      <c r="R2746">
        <v>488</v>
      </c>
    </row>
    <row r="2747" spans="18:18">
      <c r="R2747">
        <v>468</v>
      </c>
    </row>
    <row r="2748" spans="18:18">
      <c r="R2748">
        <v>503</v>
      </c>
    </row>
    <row r="2749" spans="18:18">
      <c r="R2749">
        <v>527</v>
      </c>
    </row>
    <row r="2750" spans="18:18">
      <c r="R2750">
        <v>619</v>
      </c>
    </row>
    <row r="2751" spans="18:18">
      <c r="R2751">
        <v>625</v>
      </c>
    </row>
    <row r="2752" spans="18:18">
      <c r="R2752">
        <v>562</v>
      </c>
    </row>
    <row r="2753" spans="18:18">
      <c r="R2753">
        <v>542</v>
      </c>
    </row>
    <row r="2754" spans="18:18">
      <c r="R2754">
        <v>559</v>
      </c>
    </row>
    <row r="2755" spans="18:18">
      <c r="R2755">
        <v>591</v>
      </c>
    </row>
    <row r="2756" spans="18:18">
      <c r="R2756">
        <v>484</v>
      </c>
    </row>
    <row r="2757" spans="18:18">
      <c r="R2757">
        <v>488</v>
      </c>
    </row>
    <row r="2758" spans="18:18">
      <c r="R2758">
        <v>423</v>
      </c>
    </row>
    <row r="2759" spans="18:18">
      <c r="R2759">
        <v>395</v>
      </c>
    </row>
    <row r="2760" spans="18:18">
      <c r="R2760">
        <v>458</v>
      </c>
    </row>
    <row r="2761" spans="18:18">
      <c r="R2761">
        <v>560</v>
      </c>
    </row>
    <row r="2762" spans="18:18">
      <c r="R2762">
        <v>558</v>
      </c>
    </row>
    <row r="2763" spans="18:18">
      <c r="R2763">
        <v>562</v>
      </c>
    </row>
    <row r="2764" spans="18:18">
      <c r="R2764">
        <v>497</v>
      </c>
    </row>
    <row r="2765" spans="18:18">
      <c r="R2765">
        <v>451</v>
      </c>
    </row>
    <row r="2766" spans="18:18">
      <c r="R2766">
        <v>522</v>
      </c>
    </row>
    <row r="2767" spans="18:18">
      <c r="R2767">
        <v>425</v>
      </c>
    </row>
    <row r="2768" spans="18:18">
      <c r="R2768">
        <v>421</v>
      </c>
    </row>
    <row r="2769" spans="18:18">
      <c r="R2769">
        <v>423</v>
      </c>
    </row>
    <row r="2770" spans="18:18">
      <c r="R2770">
        <v>350</v>
      </c>
    </row>
    <row r="2771" spans="18:18">
      <c r="R2771">
        <v>350</v>
      </c>
    </row>
    <row r="2772" spans="18:18">
      <c r="R2772">
        <v>491</v>
      </c>
    </row>
    <row r="2773" spans="18:18">
      <c r="R2773">
        <v>499</v>
      </c>
    </row>
    <row r="2774" spans="18:18">
      <c r="R2774">
        <v>495</v>
      </c>
    </row>
    <row r="2775" spans="18:18">
      <c r="R2775">
        <v>497</v>
      </c>
    </row>
    <row r="2776" spans="18:18">
      <c r="R2776">
        <v>406</v>
      </c>
    </row>
    <row r="2777" spans="18:18">
      <c r="R2777">
        <v>414</v>
      </c>
    </row>
    <row r="2778" spans="18:18">
      <c r="R2778">
        <v>356</v>
      </c>
    </row>
    <row r="2779" spans="18:18">
      <c r="R2779">
        <v>362</v>
      </c>
    </row>
    <row r="2780" spans="18:18">
      <c r="R2780">
        <v>356</v>
      </c>
    </row>
    <row r="2781" spans="18:18">
      <c r="R2781">
        <v>350</v>
      </c>
    </row>
    <row r="2782" spans="18:18">
      <c r="R2782">
        <v>305</v>
      </c>
    </row>
    <row r="2783" spans="18:18">
      <c r="R2783">
        <v>383</v>
      </c>
    </row>
    <row r="2784" spans="18:18">
      <c r="R2784">
        <v>430</v>
      </c>
    </row>
    <row r="2785" spans="18:18">
      <c r="R2785">
        <v>436</v>
      </c>
    </row>
    <row r="2786" spans="18:18">
      <c r="R2786">
        <v>430</v>
      </c>
    </row>
    <row r="2787" spans="18:18">
      <c r="R2787">
        <v>406</v>
      </c>
    </row>
    <row r="2788" spans="18:18">
      <c r="R2788">
        <v>369</v>
      </c>
    </row>
    <row r="2789" spans="18:18">
      <c r="R2789">
        <v>248</v>
      </c>
    </row>
    <row r="2790" spans="18:18">
      <c r="R2790">
        <v>293</v>
      </c>
    </row>
    <row r="2791" spans="18:18">
      <c r="R2791">
        <v>297</v>
      </c>
    </row>
    <row r="2792" spans="18:18">
      <c r="R2792">
        <v>283</v>
      </c>
    </row>
    <row r="2793" spans="18:18">
      <c r="R2793">
        <v>305</v>
      </c>
    </row>
    <row r="2794" spans="18:18">
      <c r="R2794">
        <v>338</v>
      </c>
    </row>
    <row r="2795" spans="18:18">
      <c r="R2795">
        <v>322</v>
      </c>
    </row>
    <row r="2796" spans="18:18">
      <c r="R2796">
        <v>367</v>
      </c>
    </row>
    <row r="2797" spans="18:18">
      <c r="R2797">
        <v>371</v>
      </c>
    </row>
    <row r="2798" spans="18:18">
      <c r="R2798">
        <v>339</v>
      </c>
    </row>
    <row r="2799" spans="18:18">
      <c r="R2799">
        <v>369</v>
      </c>
    </row>
    <row r="2800" spans="18:18">
      <c r="R2800">
        <v>203</v>
      </c>
    </row>
    <row r="2801" spans="18:18">
      <c r="R2801">
        <v>185</v>
      </c>
    </row>
    <row r="2802" spans="18:18">
      <c r="R2802">
        <v>228</v>
      </c>
    </row>
    <row r="2803" spans="18:18">
      <c r="R2803">
        <v>224</v>
      </c>
    </row>
    <row r="2804" spans="18:18">
      <c r="R2804">
        <v>238</v>
      </c>
    </row>
    <row r="2805" spans="18:18">
      <c r="R2805">
        <v>338</v>
      </c>
    </row>
    <row r="2806" spans="18:18">
      <c r="R2806">
        <v>277</v>
      </c>
    </row>
    <row r="2807" spans="18:18">
      <c r="R2807">
        <v>259</v>
      </c>
    </row>
    <row r="2808" spans="18:18">
      <c r="R2808">
        <v>302</v>
      </c>
    </row>
    <row r="2809" spans="18:18">
      <c r="R2809">
        <v>280</v>
      </c>
    </row>
    <row r="2810" spans="18:18">
      <c r="R2810">
        <v>302</v>
      </c>
    </row>
    <row r="2811" spans="18:18">
      <c r="R2811">
        <v>203</v>
      </c>
    </row>
    <row r="2812" spans="18:18">
      <c r="R2812">
        <v>140</v>
      </c>
    </row>
    <row r="2813" spans="18:18">
      <c r="R2813">
        <v>120</v>
      </c>
    </row>
    <row r="2814" spans="18:18">
      <c r="R2814">
        <v>155</v>
      </c>
    </row>
    <row r="2815" spans="18:18">
      <c r="R2815">
        <v>179</v>
      </c>
    </row>
    <row r="2816" spans="18:18">
      <c r="R2816">
        <v>271</v>
      </c>
    </row>
    <row r="2817" spans="18:18">
      <c r="R2817">
        <v>277</v>
      </c>
    </row>
    <row r="2818" spans="18:18">
      <c r="R2818">
        <v>214</v>
      </c>
    </row>
    <row r="2819" spans="18:18">
      <c r="R2819">
        <v>194</v>
      </c>
    </row>
    <row r="2820" spans="18:18">
      <c r="R2820">
        <v>211</v>
      </c>
    </row>
    <row r="2821" spans="18:18">
      <c r="R2821">
        <v>243</v>
      </c>
    </row>
    <row r="2822" spans="18:18">
      <c r="R2822">
        <v>136</v>
      </c>
    </row>
    <row r="2823" spans="18:18">
      <c r="R2823">
        <v>140</v>
      </c>
    </row>
    <row r="2824" spans="18:18">
      <c r="R2824">
        <v>75</v>
      </c>
    </row>
    <row r="2825" spans="18:18">
      <c r="R2825">
        <v>47</v>
      </c>
    </row>
    <row r="2826" spans="18:18">
      <c r="R2826">
        <v>110</v>
      </c>
    </row>
    <row r="2827" spans="18:18">
      <c r="R2827">
        <v>204</v>
      </c>
    </row>
    <row r="2828" spans="18:18">
      <c r="R2828">
        <v>202</v>
      </c>
    </row>
    <row r="2829" spans="18:18">
      <c r="R2829">
        <v>206</v>
      </c>
    </row>
    <row r="2830" spans="18:18">
      <c r="R2830">
        <v>141</v>
      </c>
    </row>
    <row r="2831" spans="18:18">
      <c r="R2831">
        <v>101</v>
      </c>
    </row>
    <row r="2832" spans="18:18">
      <c r="R2832">
        <v>172</v>
      </c>
    </row>
    <row r="2833" spans="18:18">
      <c r="R2833">
        <v>77</v>
      </c>
    </row>
    <row r="2834" spans="18:18">
      <c r="R2834">
        <v>73</v>
      </c>
    </row>
    <row r="2835" spans="18:18">
      <c r="R2835">
        <v>98</v>
      </c>
    </row>
    <row r="2836" spans="18:18">
      <c r="R2836">
        <v>127</v>
      </c>
    </row>
    <row r="2837" spans="18:18">
      <c r="R2837">
        <v>143</v>
      </c>
    </row>
    <row r="2838" spans="18:18">
      <c r="R2838">
        <v>133</v>
      </c>
    </row>
    <row r="2839" spans="18:18">
      <c r="R2839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71C8-9A37-4DCC-B93C-E1B2C05DE895}">
  <dimension ref="A1:U7761"/>
  <sheetViews>
    <sheetView topLeftCell="D1" workbookViewId="0">
      <selection activeCell="K3" sqref="K3:L3"/>
    </sheetView>
  </sheetViews>
  <sheetFormatPr defaultRowHeight="14.5"/>
  <cols>
    <col min="12" max="12" width="10.26953125" customWidth="1"/>
    <col min="20" max="20" width="10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4</v>
      </c>
      <c r="C2" s="2">
        <f>_xlfn.STDEV.P(B2:B4776)</f>
        <v>9.8569380932304806</v>
      </c>
      <c r="E2">
        <v>16</v>
      </c>
      <c r="G2" cm="1">
        <f t="array" ref="G2:G3899">_xlfn._xlws.FILTER(E2:E4776,E2:E4776&lt;&gt;0,"")</f>
        <v>16</v>
      </c>
      <c r="H2" s="2">
        <f>_xlfn.STDEV.P(G2:G3899)</f>
        <v>8.966696773555574</v>
      </c>
      <c r="J2" s="3" t="s">
        <v>9</v>
      </c>
      <c r="K2">
        <v>7760</v>
      </c>
      <c r="L2">
        <v>6883</v>
      </c>
      <c r="M2" s="3">
        <f>1-L2/K2</f>
        <v>0.11301546391752582</v>
      </c>
      <c r="R2">
        <v>4</v>
      </c>
      <c r="S2" s="2">
        <f>_xlfn.STDEV.P(R2:R7761)</f>
        <v>1472.801623088975</v>
      </c>
      <c r="T2">
        <v>28</v>
      </c>
      <c r="U2">
        <f>_xlfn.STDEV.P(T2:T6884)</f>
        <v>1475.9284149046036</v>
      </c>
    </row>
    <row r="3" spans="1:21">
      <c r="B3">
        <v>3</v>
      </c>
      <c r="E3">
        <v>0</v>
      </c>
      <c r="G3">
        <v>16</v>
      </c>
      <c r="J3" s="3" t="s">
        <v>10</v>
      </c>
      <c r="K3" s="10">
        <v>11063500</v>
      </c>
      <c r="L3" s="10">
        <v>11073700</v>
      </c>
      <c r="M3" s="8">
        <f>1-L3/K3</f>
        <v>-9.2195055814170424E-4</v>
      </c>
      <c r="R3">
        <v>9</v>
      </c>
      <c r="T3">
        <v>207</v>
      </c>
    </row>
    <row r="4" spans="1:21">
      <c r="B4">
        <v>1</v>
      </c>
      <c r="E4">
        <v>0</v>
      </c>
      <c r="G4">
        <v>16</v>
      </c>
      <c r="J4" s="3" t="s">
        <v>11</v>
      </c>
      <c r="K4">
        <v>1425.71</v>
      </c>
      <c r="L4">
        <v>1608.85</v>
      </c>
      <c r="M4" s="3">
        <f>L4/K4-1</f>
        <v>0.12845529595780336</v>
      </c>
      <c r="R4">
        <v>5</v>
      </c>
      <c r="T4">
        <v>247</v>
      </c>
    </row>
    <row r="5" spans="1:21">
      <c r="B5">
        <v>1</v>
      </c>
      <c r="E5">
        <v>0</v>
      </c>
      <c r="G5">
        <v>16</v>
      </c>
      <c r="R5">
        <v>7</v>
      </c>
      <c r="T5">
        <v>223</v>
      </c>
    </row>
    <row r="6" spans="1:21">
      <c r="B6">
        <v>1</v>
      </c>
      <c r="E6">
        <v>0</v>
      </c>
      <c r="G6">
        <v>16</v>
      </c>
      <c r="L6" s="25" t="s">
        <v>15</v>
      </c>
      <c r="R6">
        <v>9</v>
      </c>
      <c r="T6">
        <v>249</v>
      </c>
    </row>
    <row r="7" spans="1:21">
      <c r="B7">
        <v>1</v>
      </c>
      <c r="E7">
        <v>0</v>
      </c>
      <c r="G7">
        <v>16</v>
      </c>
      <c r="J7" s="26" t="s">
        <v>14</v>
      </c>
      <c r="K7">
        <v>4775</v>
      </c>
      <c r="L7">
        <f>K7/K2</f>
        <v>0.61533505154639179</v>
      </c>
      <c r="R7">
        <v>11</v>
      </c>
      <c r="T7">
        <v>337</v>
      </c>
    </row>
    <row r="8" spans="1:21">
      <c r="B8">
        <v>1</v>
      </c>
      <c r="E8">
        <v>0</v>
      </c>
      <c r="G8">
        <v>16</v>
      </c>
      <c r="R8">
        <v>13</v>
      </c>
      <c r="T8">
        <v>218</v>
      </c>
    </row>
    <row r="9" spans="1:21">
      <c r="B9">
        <v>1</v>
      </c>
      <c r="E9">
        <v>0</v>
      </c>
      <c r="G9">
        <v>16</v>
      </c>
      <c r="R9">
        <v>15</v>
      </c>
      <c r="T9">
        <v>221</v>
      </c>
    </row>
    <row r="10" spans="1:21">
      <c r="B10">
        <v>3</v>
      </c>
      <c r="E10">
        <v>0</v>
      </c>
      <c r="G10">
        <v>16</v>
      </c>
      <c r="R10">
        <v>27</v>
      </c>
      <c r="T10">
        <v>212</v>
      </c>
    </row>
    <row r="11" spans="1:21">
      <c r="B11">
        <v>3</v>
      </c>
      <c r="E11">
        <v>16</v>
      </c>
      <c r="G11">
        <v>16</v>
      </c>
      <c r="R11">
        <v>29</v>
      </c>
      <c r="T11">
        <v>223</v>
      </c>
    </row>
    <row r="12" spans="1:21">
      <c r="B12">
        <v>1</v>
      </c>
      <c r="E12">
        <v>0</v>
      </c>
      <c r="G12">
        <v>16</v>
      </c>
      <c r="R12">
        <v>11</v>
      </c>
      <c r="T12">
        <v>315</v>
      </c>
    </row>
    <row r="13" spans="1:21">
      <c r="B13">
        <v>2</v>
      </c>
      <c r="E13">
        <v>0</v>
      </c>
      <c r="G13">
        <v>16</v>
      </c>
      <c r="R13">
        <v>26</v>
      </c>
      <c r="T13">
        <v>272</v>
      </c>
    </row>
    <row r="14" spans="1:21">
      <c r="B14">
        <v>3</v>
      </c>
      <c r="E14">
        <v>0</v>
      </c>
      <c r="G14">
        <v>16</v>
      </c>
      <c r="R14">
        <v>31</v>
      </c>
      <c r="T14">
        <v>268</v>
      </c>
    </row>
    <row r="15" spans="1:21">
      <c r="B15">
        <v>2</v>
      </c>
      <c r="E15">
        <v>0</v>
      </c>
      <c r="G15">
        <v>16</v>
      </c>
      <c r="R15">
        <v>28</v>
      </c>
      <c r="T15">
        <v>250</v>
      </c>
    </row>
    <row r="16" spans="1:21">
      <c r="B16">
        <v>2</v>
      </c>
      <c r="E16">
        <v>0</v>
      </c>
      <c r="G16">
        <v>16</v>
      </c>
      <c r="R16">
        <v>24</v>
      </c>
      <c r="T16">
        <v>272</v>
      </c>
    </row>
    <row r="17" spans="2:20">
      <c r="B17">
        <v>1</v>
      </c>
      <c r="E17">
        <v>0</v>
      </c>
      <c r="G17">
        <v>16</v>
      </c>
      <c r="R17">
        <v>9</v>
      </c>
      <c r="T17">
        <v>265</v>
      </c>
    </row>
    <row r="18" spans="2:20">
      <c r="B18">
        <v>2</v>
      </c>
      <c r="E18">
        <v>0</v>
      </c>
      <c r="G18">
        <v>16</v>
      </c>
      <c r="R18">
        <v>26</v>
      </c>
      <c r="T18">
        <v>255</v>
      </c>
    </row>
    <row r="19" spans="2:20">
      <c r="B19">
        <v>3</v>
      </c>
      <c r="E19">
        <v>16</v>
      </c>
      <c r="G19">
        <v>16</v>
      </c>
      <c r="R19">
        <v>45</v>
      </c>
      <c r="T19">
        <v>214</v>
      </c>
    </row>
    <row r="20" spans="2:20">
      <c r="B20">
        <v>4</v>
      </c>
      <c r="E20">
        <v>0</v>
      </c>
      <c r="G20">
        <v>16</v>
      </c>
      <c r="R20">
        <v>48</v>
      </c>
      <c r="T20">
        <v>261</v>
      </c>
    </row>
    <row r="21" spans="2:20">
      <c r="B21">
        <v>5</v>
      </c>
      <c r="E21">
        <v>0</v>
      </c>
      <c r="G21">
        <v>16</v>
      </c>
      <c r="R21">
        <v>65</v>
      </c>
      <c r="T21">
        <v>205</v>
      </c>
    </row>
    <row r="22" spans="2:20">
      <c r="B22">
        <v>5</v>
      </c>
      <c r="E22">
        <v>16</v>
      </c>
      <c r="G22">
        <v>16</v>
      </c>
      <c r="R22">
        <v>57</v>
      </c>
      <c r="T22">
        <v>257</v>
      </c>
    </row>
    <row r="23" spans="2:20">
      <c r="B23">
        <v>4</v>
      </c>
      <c r="E23">
        <v>0</v>
      </c>
      <c r="G23">
        <v>16</v>
      </c>
      <c r="R23">
        <v>46</v>
      </c>
      <c r="T23">
        <v>310</v>
      </c>
    </row>
    <row r="24" spans="2:20">
      <c r="B24">
        <v>6</v>
      </c>
      <c r="E24">
        <v>0</v>
      </c>
      <c r="G24">
        <v>16</v>
      </c>
      <c r="R24">
        <v>70</v>
      </c>
      <c r="T24">
        <v>286</v>
      </c>
    </row>
    <row r="25" spans="2:20">
      <c r="B25">
        <v>5</v>
      </c>
      <c r="E25">
        <v>0</v>
      </c>
      <c r="G25">
        <v>16</v>
      </c>
      <c r="R25">
        <v>65</v>
      </c>
      <c r="T25">
        <v>255</v>
      </c>
    </row>
    <row r="26" spans="2:20">
      <c r="B26">
        <v>3</v>
      </c>
      <c r="E26">
        <v>16</v>
      </c>
      <c r="G26">
        <v>16</v>
      </c>
      <c r="R26">
        <v>39</v>
      </c>
      <c r="T26">
        <v>309</v>
      </c>
    </row>
    <row r="27" spans="2:20">
      <c r="B27">
        <v>4</v>
      </c>
      <c r="E27">
        <v>0</v>
      </c>
      <c r="G27">
        <v>16</v>
      </c>
      <c r="R27">
        <v>66</v>
      </c>
      <c r="T27">
        <v>267</v>
      </c>
    </row>
    <row r="28" spans="2:20">
      <c r="B28">
        <v>2</v>
      </c>
      <c r="E28">
        <v>0</v>
      </c>
      <c r="G28">
        <v>16</v>
      </c>
      <c r="R28">
        <v>24</v>
      </c>
      <c r="T28">
        <v>279</v>
      </c>
    </row>
    <row r="29" spans="2:20">
      <c r="B29">
        <v>3</v>
      </c>
      <c r="E29">
        <v>0</v>
      </c>
      <c r="G29">
        <v>16</v>
      </c>
      <c r="R29">
        <v>31</v>
      </c>
      <c r="T29">
        <v>239</v>
      </c>
    </row>
    <row r="30" spans="2:20">
      <c r="B30">
        <v>2</v>
      </c>
      <c r="E30">
        <v>0</v>
      </c>
      <c r="G30">
        <v>16</v>
      </c>
      <c r="R30">
        <v>26</v>
      </c>
      <c r="T30">
        <v>282</v>
      </c>
    </row>
    <row r="31" spans="2:20">
      <c r="B31">
        <v>3</v>
      </c>
      <c r="E31">
        <v>16</v>
      </c>
      <c r="G31">
        <v>16</v>
      </c>
      <c r="R31">
        <v>39</v>
      </c>
      <c r="T31">
        <v>237</v>
      </c>
    </row>
    <row r="32" spans="2:20">
      <c r="B32">
        <v>4</v>
      </c>
      <c r="E32">
        <v>0</v>
      </c>
      <c r="G32">
        <v>16</v>
      </c>
      <c r="R32">
        <v>60</v>
      </c>
      <c r="T32">
        <v>303</v>
      </c>
    </row>
    <row r="33" spans="2:20">
      <c r="B33">
        <v>5</v>
      </c>
      <c r="E33">
        <v>0</v>
      </c>
      <c r="G33">
        <v>16</v>
      </c>
      <c r="R33">
        <v>81</v>
      </c>
      <c r="T33">
        <v>274</v>
      </c>
    </row>
    <row r="34" spans="2:20">
      <c r="B34">
        <v>4</v>
      </c>
      <c r="E34">
        <v>0</v>
      </c>
      <c r="G34">
        <v>16</v>
      </c>
      <c r="R34">
        <v>58</v>
      </c>
      <c r="T34">
        <v>321</v>
      </c>
    </row>
    <row r="35" spans="2:20">
      <c r="B35">
        <v>6</v>
      </c>
      <c r="E35">
        <v>16</v>
      </c>
      <c r="G35">
        <v>16</v>
      </c>
      <c r="R35">
        <v>94</v>
      </c>
      <c r="T35">
        <v>309</v>
      </c>
    </row>
    <row r="36" spans="2:20">
      <c r="B36">
        <v>8</v>
      </c>
      <c r="E36">
        <v>0</v>
      </c>
      <c r="G36">
        <v>16</v>
      </c>
      <c r="R36">
        <v>102</v>
      </c>
      <c r="T36">
        <v>313</v>
      </c>
    </row>
    <row r="37" spans="2:20">
      <c r="B37">
        <v>7</v>
      </c>
      <c r="E37">
        <v>16</v>
      </c>
      <c r="G37">
        <v>16</v>
      </c>
      <c r="R37">
        <v>101</v>
      </c>
      <c r="T37">
        <v>336</v>
      </c>
    </row>
    <row r="38" spans="2:20">
      <c r="B38">
        <v>10</v>
      </c>
      <c r="E38">
        <v>0</v>
      </c>
      <c r="G38">
        <v>16</v>
      </c>
      <c r="R38">
        <v>148</v>
      </c>
      <c r="T38">
        <v>269</v>
      </c>
    </row>
    <row r="39" spans="2:20">
      <c r="B39">
        <v>9</v>
      </c>
      <c r="E39">
        <v>16</v>
      </c>
      <c r="G39">
        <v>16</v>
      </c>
      <c r="R39">
        <v>127</v>
      </c>
      <c r="T39">
        <v>303</v>
      </c>
    </row>
    <row r="40" spans="2:20">
      <c r="B40">
        <v>10</v>
      </c>
      <c r="E40">
        <v>0</v>
      </c>
      <c r="G40">
        <v>16</v>
      </c>
      <c r="R40">
        <v>136</v>
      </c>
      <c r="T40">
        <v>263</v>
      </c>
    </row>
    <row r="41" spans="2:20">
      <c r="B41">
        <v>7</v>
      </c>
      <c r="E41">
        <v>16</v>
      </c>
      <c r="G41">
        <v>16</v>
      </c>
      <c r="R41">
        <v>93</v>
      </c>
      <c r="T41">
        <v>303</v>
      </c>
    </row>
    <row r="42" spans="2:20">
      <c r="B42">
        <v>6</v>
      </c>
      <c r="E42">
        <v>0</v>
      </c>
      <c r="G42">
        <v>16</v>
      </c>
      <c r="R42">
        <v>78</v>
      </c>
      <c r="T42">
        <v>282</v>
      </c>
    </row>
    <row r="43" spans="2:20">
      <c r="B43">
        <v>4</v>
      </c>
      <c r="E43">
        <v>16</v>
      </c>
      <c r="G43">
        <v>16</v>
      </c>
      <c r="R43">
        <v>64</v>
      </c>
      <c r="T43">
        <v>280</v>
      </c>
    </row>
    <row r="44" spans="2:20">
      <c r="B44">
        <v>5</v>
      </c>
      <c r="E44">
        <v>0</v>
      </c>
      <c r="G44">
        <v>16</v>
      </c>
      <c r="R44">
        <v>63</v>
      </c>
      <c r="T44">
        <v>274</v>
      </c>
    </row>
    <row r="45" spans="2:20">
      <c r="B45">
        <v>4</v>
      </c>
      <c r="E45">
        <v>0</v>
      </c>
      <c r="G45">
        <v>16</v>
      </c>
      <c r="R45">
        <v>62</v>
      </c>
      <c r="T45">
        <v>302</v>
      </c>
    </row>
    <row r="46" spans="2:20">
      <c r="B46">
        <v>5</v>
      </c>
      <c r="E46">
        <v>0</v>
      </c>
      <c r="G46">
        <v>16</v>
      </c>
      <c r="R46">
        <v>75</v>
      </c>
      <c r="T46">
        <v>357</v>
      </c>
    </row>
    <row r="47" spans="2:20">
      <c r="B47">
        <v>5</v>
      </c>
      <c r="E47">
        <v>16</v>
      </c>
      <c r="G47">
        <v>16</v>
      </c>
      <c r="R47">
        <v>79</v>
      </c>
      <c r="T47">
        <v>312</v>
      </c>
    </row>
    <row r="48" spans="2:20">
      <c r="B48">
        <v>8</v>
      </c>
      <c r="E48">
        <v>0</v>
      </c>
      <c r="G48">
        <v>16</v>
      </c>
      <c r="R48">
        <v>130</v>
      </c>
      <c r="T48">
        <v>309</v>
      </c>
    </row>
    <row r="49" spans="2:20">
      <c r="B49">
        <v>8</v>
      </c>
      <c r="E49">
        <v>16</v>
      </c>
      <c r="G49">
        <v>16</v>
      </c>
      <c r="R49">
        <v>128</v>
      </c>
      <c r="T49">
        <v>307</v>
      </c>
    </row>
    <row r="50" spans="2:20">
      <c r="B50">
        <v>9</v>
      </c>
      <c r="E50">
        <v>0</v>
      </c>
      <c r="G50">
        <v>16</v>
      </c>
      <c r="R50">
        <v>147</v>
      </c>
      <c r="T50">
        <v>305</v>
      </c>
    </row>
    <row r="51" spans="2:20">
      <c r="B51">
        <v>9</v>
      </c>
      <c r="E51">
        <v>16</v>
      </c>
      <c r="G51">
        <v>16</v>
      </c>
      <c r="R51">
        <v>137</v>
      </c>
      <c r="T51">
        <v>252</v>
      </c>
    </row>
    <row r="52" spans="2:20">
      <c r="B52">
        <v>12</v>
      </c>
      <c r="E52">
        <v>16</v>
      </c>
      <c r="G52">
        <v>16</v>
      </c>
      <c r="R52">
        <v>202</v>
      </c>
      <c r="T52">
        <v>264</v>
      </c>
    </row>
    <row r="53" spans="2:20">
      <c r="B53">
        <v>11</v>
      </c>
      <c r="E53">
        <v>0</v>
      </c>
      <c r="G53">
        <v>16</v>
      </c>
      <c r="R53">
        <v>175</v>
      </c>
      <c r="T53">
        <v>300</v>
      </c>
    </row>
    <row r="54" spans="2:20">
      <c r="B54">
        <v>10</v>
      </c>
      <c r="E54">
        <v>16</v>
      </c>
      <c r="G54">
        <v>16</v>
      </c>
      <c r="R54">
        <v>166</v>
      </c>
      <c r="T54">
        <v>311</v>
      </c>
    </row>
    <row r="55" spans="2:20">
      <c r="B55">
        <v>12</v>
      </c>
      <c r="E55">
        <v>16</v>
      </c>
      <c r="G55">
        <v>16</v>
      </c>
      <c r="R55">
        <v>206</v>
      </c>
      <c r="T55">
        <v>316</v>
      </c>
    </row>
    <row r="56" spans="2:20">
      <c r="B56">
        <v>11</v>
      </c>
      <c r="E56">
        <v>0</v>
      </c>
      <c r="G56">
        <v>16</v>
      </c>
      <c r="R56">
        <v>161</v>
      </c>
      <c r="T56">
        <v>303</v>
      </c>
    </row>
    <row r="57" spans="2:20">
      <c r="B57">
        <v>8</v>
      </c>
      <c r="E57">
        <v>16</v>
      </c>
      <c r="G57">
        <v>16</v>
      </c>
      <c r="R57">
        <v>110</v>
      </c>
      <c r="T57">
        <v>288</v>
      </c>
    </row>
    <row r="58" spans="2:20">
      <c r="B58">
        <v>11</v>
      </c>
      <c r="E58">
        <v>16</v>
      </c>
      <c r="G58">
        <v>16</v>
      </c>
      <c r="R58">
        <v>165</v>
      </c>
      <c r="T58">
        <v>285</v>
      </c>
    </row>
    <row r="59" spans="2:20">
      <c r="B59">
        <v>11</v>
      </c>
      <c r="E59">
        <v>0</v>
      </c>
      <c r="G59">
        <v>16</v>
      </c>
      <c r="R59">
        <v>153</v>
      </c>
      <c r="T59">
        <v>298</v>
      </c>
    </row>
    <row r="60" spans="2:20">
      <c r="B60">
        <v>11</v>
      </c>
      <c r="E60">
        <v>16</v>
      </c>
      <c r="G60">
        <v>16</v>
      </c>
      <c r="R60">
        <v>153</v>
      </c>
      <c r="T60">
        <v>335</v>
      </c>
    </row>
    <row r="61" spans="2:20">
      <c r="B61">
        <v>10</v>
      </c>
      <c r="E61">
        <v>16</v>
      </c>
      <c r="G61">
        <v>16</v>
      </c>
      <c r="R61">
        <v>132</v>
      </c>
      <c r="T61">
        <v>298</v>
      </c>
    </row>
    <row r="62" spans="2:20">
      <c r="B62">
        <v>8</v>
      </c>
      <c r="E62">
        <v>0</v>
      </c>
      <c r="G62">
        <v>16</v>
      </c>
      <c r="R62">
        <v>110</v>
      </c>
      <c r="T62">
        <v>327</v>
      </c>
    </row>
    <row r="63" spans="2:20">
      <c r="B63">
        <v>9</v>
      </c>
      <c r="E63">
        <v>16</v>
      </c>
      <c r="G63">
        <v>16</v>
      </c>
      <c r="R63">
        <v>135</v>
      </c>
      <c r="T63">
        <v>282</v>
      </c>
    </row>
    <row r="64" spans="2:20">
      <c r="B64">
        <v>8</v>
      </c>
      <c r="E64">
        <v>0</v>
      </c>
      <c r="G64">
        <v>16</v>
      </c>
      <c r="R64">
        <v>136</v>
      </c>
      <c r="T64">
        <v>275</v>
      </c>
    </row>
    <row r="65" spans="2:20">
      <c r="B65">
        <v>10</v>
      </c>
      <c r="E65">
        <v>16</v>
      </c>
      <c r="G65">
        <v>21</v>
      </c>
      <c r="R65">
        <v>176</v>
      </c>
      <c r="T65">
        <v>387</v>
      </c>
    </row>
    <row r="66" spans="2:20">
      <c r="B66">
        <v>9</v>
      </c>
      <c r="E66">
        <v>0</v>
      </c>
      <c r="G66">
        <v>21</v>
      </c>
      <c r="R66">
        <v>155</v>
      </c>
      <c r="T66">
        <v>397</v>
      </c>
    </row>
    <row r="67" spans="2:20">
      <c r="B67">
        <v>10</v>
      </c>
      <c r="E67">
        <v>16</v>
      </c>
      <c r="G67">
        <v>26</v>
      </c>
      <c r="R67">
        <v>168</v>
      </c>
      <c r="T67">
        <v>494</v>
      </c>
    </row>
    <row r="68" spans="2:20">
      <c r="B68">
        <v>10</v>
      </c>
      <c r="E68">
        <v>16</v>
      </c>
      <c r="G68">
        <v>21</v>
      </c>
      <c r="R68">
        <v>162</v>
      </c>
      <c r="T68">
        <v>385</v>
      </c>
    </row>
    <row r="69" spans="2:20">
      <c r="B69">
        <v>9</v>
      </c>
      <c r="E69">
        <v>0</v>
      </c>
      <c r="G69">
        <v>20</v>
      </c>
      <c r="R69">
        <v>161</v>
      </c>
      <c r="T69">
        <v>366</v>
      </c>
    </row>
    <row r="70" spans="2:20">
      <c r="B70">
        <v>9</v>
      </c>
      <c r="E70">
        <v>16</v>
      </c>
      <c r="G70">
        <v>21</v>
      </c>
      <c r="R70">
        <v>135</v>
      </c>
      <c r="T70">
        <v>377</v>
      </c>
    </row>
    <row r="71" spans="2:20">
      <c r="B71">
        <v>6</v>
      </c>
      <c r="E71">
        <v>0</v>
      </c>
      <c r="G71">
        <v>23</v>
      </c>
      <c r="R71">
        <v>90</v>
      </c>
      <c r="T71">
        <v>415</v>
      </c>
    </row>
    <row r="72" spans="2:20">
      <c r="B72">
        <v>8</v>
      </c>
      <c r="E72">
        <v>16</v>
      </c>
      <c r="G72">
        <v>23</v>
      </c>
      <c r="R72">
        <v>106</v>
      </c>
      <c r="T72">
        <v>381</v>
      </c>
    </row>
    <row r="73" spans="2:20">
      <c r="B73">
        <v>7</v>
      </c>
      <c r="E73">
        <v>0</v>
      </c>
      <c r="G73">
        <v>18</v>
      </c>
      <c r="R73">
        <v>103</v>
      </c>
      <c r="T73">
        <v>332</v>
      </c>
    </row>
    <row r="74" spans="2:20">
      <c r="B74">
        <v>7</v>
      </c>
      <c r="E74">
        <v>0</v>
      </c>
      <c r="G74">
        <v>20</v>
      </c>
      <c r="R74">
        <v>111</v>
      </c>
      <c r="T74">
        <v>336</v>
      </c>
    </row>
    <row r="75" spans="2:20">
      <c r="B75">
        <v>10</v>
      </c>
      <c r="E75">
        <v>16</v>
      </c>
      <c r="G75">
        <v>17</v>
      </c>
      <c r="R75">
        <v>166</v>
      </c>
      <c r="T75">
        <v>277</v>
      </c>
    </row>
    <row r="76" spans="2:20">
      <c r="B76">
        <v>9</v>
      </c>
      <c r="E76">
        <v>16</v>
      </c>
      <c r="G76">
        <v>16</v>
      </c>
      <c r="R76">
        <v>123</v>
      </c>
      <c r="T76">
        <v>293</v>
      </c>
    </row>
    <row r="77" spans="2:20">
      <c r="B77">
        <v>9</v>
      </c>
      <c r="E77">
        <v>0</v>
      </c>
      <c r="G77">
        <v>16</v>
      </c>
      <c r="R77">
        <v>141</v>
      </c>
      <c r="T77">
        <v>269</v>
      </c>
    </row>
    <row r="78" spans="2:20">
      <c r="B78">
        <v>8</v>
      </c>
      <c r="E78">
        <v>16</v>
      </c>
      <c r="G78">
        <v>16</v>
      </c>
      <c r="R78">
        <v>124</v>
      </c>
      <c r="T78">
        <v>249</v>
      </c>
    </row>
    <row r="79" spans="2:20">
      <c r="B79">
        <v>8</v>
      </c>
      <c r="E79">
        <v>0</v>
      </c>
      <c r="G79">
        <v>16</v>
      </c>
      <c r="R79">
        <v>110</v>
      </c>
      <c r="T79">
        <v>249</v>
      </c>
    </row>
    <row r="80" spans="2:20">
      <c r="B80">
        <v>8</v>
      </c>
      <c r="E80">
        <v>16</v>
      </c>
      <c r="G80">
        <v>16</v>
      </c>
      <c r="R80">
        <v>128</v>
      </c>
      <c r="T80">
        <v>288</v>
      </c>
    </row>
    <row r="81" spans="2:20">
      <c r="B81">
        <v>8</v>
      </c>
      <c r="E81">
        <v>0</v>
      </c>
      <c r="G81">
        <v>16</v>
      </c>
      <c r="R81">
        <v>126</v>
      </c>
      <c r="T81">
        <v>283</v>
      </c>
    </row>
    <row r="82" spans="2:20">
      <c r="B82">
        <v>9</v>
      </c>
      <c r="E82">
        <v>16</v>
      </c>
      <c r="G82">
        <v>16</v>
      </c>
      <c r="R82">
        <v>143</v>
      </c>
      <c r="T82">
        <v>273</v>
      </c>
    </row>
    <row r="83" spans="2:20">
      <c r="B83">
        <v>7</v>
      </c>
      <c r="E83">
        <v>0</v>
      </c>
      <c r="G83">
        <v>16</v>
      </c>
      <c r="R83">
        <v>109</v>
      </c>
      <c r="T83">
        <v>262</v>
      </c>
    </row>
    <row r="84" spans="2:20">
      <c r="B84">
        <v>8</v>
      </c>
      <c r="E84">
        <v>16</v>
      </c>
      <c r="G84">
        <v>16</v>
      </c>
      <c r="R84">
        <v>140</v>
      </c>
      <c r="T84">
        <v>273</v>
      </c>
    </row>
    <row r="85" spans="2:20">
      <c r="B85">
        <v>6</v>
      </c>
      <c r="E85">
        <v>0</v>
      </c>
      <c r="G85">
        <v>16</v>
      </c>
      <c r="R85">
        <v>112</v>
      </c>
      <c r="T85">
        <v>320</v>
      </c>
    </row>
    <row r="86" spans="2:20">
      <c r="B86">
        <v>8</v>
      </c>
      <c r="E86">
        <v>16</v>
      </c>
      <c r="G86">
        <v>16</v>
      </c>
      <c r="R86">
        <v>146</v>
      </c>
      <c r="T86">
        <v>310</v>
      </c>
    </row>
    <row r="87" spans="2:20">
      <c r="B87">
        <v>7</v>
      </c>
      <c r="E87">
        <v>0</v>
      </c>
      <c r="G87">
        <v>16</v>
      </c>
      <c r="R87">
        <v>121</v>
      </c>
      <c r="T87">
        <v>306</v>
      </c>
    </row>
    <row r="88" spans="2:20">
      <c r="B88">
        <v>9</v>
      </c>
      <c r="E88">
        <v>16</v>
      </c>
      <c r="G88">
        <v>16</v>
      </c>
      <c r="R88">
        <v>169</v>
      </c>
      <c r="T88">
        <v>403</v>
      </c>
    </row>
    <row r="89" spans="2:20">
      <c r="B89">
        <v>10</v>
      </c>
      <c r="E89">
        <v>0</v>
      </c>
      <c r="G89">
        <v>16</v>
      </c>
      <c r="R89">
        <v>188</v>
      </c>
      <c r="T89">
        <v>344</v>
      </c>
    </row>
    <row r="90" spans="2:20">
      <c r="B90">
        <v>9</v>
      </c>
      <c r="E90">
        <v>16</v>
      </c>
      <c r="G90">
        <v>16</v>
      </c>
      <c r="R90">
        <v>159</v>
      </c>
      <c r="T90">
        <v>381</v>
      </c>
    </row>
    <row r="91" spans="2:20">
      <c r="B91">
        <v>8</v>
      </c>
      <c r="E91">
        <v>0</v>
      </c>
      <c r="G91">
        <v>16</v>
      </c>
      <c r="R91">
        <v>150</v>
      </c>
      <c r="T91">
        <v>330</v>
      </c>
    </row>
    <row r="92" spans="2:20">
      <c r="B92">
        <v>9</v>
      </c>
      <c r="E92">
        <v>16</v>
      </c>
      <c r="G92">
        <v>16</v>
      </c>
      <c r="R92">
        <v>173</v>
      </c>
      <c r="T92">
        <v>363</v>
      </c>
    </row>
    <row r="93" spans="2:20">
      <c r="B93">
        <v>12</v>
      </c>
      <c r="E93">
        <v>16</v>
      </c>
      <c r="G93">
        <v>16</v>
      </c>
      <c r="R93">
        <v>200</v>
      </c>
      <c r="T93">
        <v>296</v>
      </c>
    </row>
    <row r="94" spans="2:20">
      <c r="B94">
        <v>11</v>
      </c>
      <c r="E94">
        <v>0</v>
      </c>
      <c r="G94">
        <v>16</v>
      </c>
      <c r="R94">
        <v>189</v>
      </c>
      <c r="T94">
        <v>319</v>
      </c>
    </row>
    <row r="95" spans="2:20">
      <c r="B95">
        <v>11</v>
      </c>
      <c r="E95">
        <v>16</v>
      </c>
      <c r="G95">
        <v>16</v>
      </c>
      <c r="R95">
        <v>191</v>
      </c>
      <c r="T95">
        <v>318</v>
      </c>
    </row>
    <row r="96" spans="2:20">
      <c r="B96">
        <v>12</v>
      </c>
      <c r="E96">
        <v>16</v>
      </c>
      <c r="G96">
        <v>16</v>
      </c>
      <c r="R96">
        <v>212</v>
      </c>
      <c r="T96">
        <v>296</v>
      </c>
    </row>
    <row r="97" spans="2:20">
      <c r="B97">
        <v>11</v>
      </c>
      <c r="E97">
        <v>0</v>
      </c>
      <c r="G97">
        <v>16</v>
      </c>
      <c r="R97">
        <v>211</v>
      </c>
      <c r="T97">
        <v>327</v>
      </c>
    </row>
    <row r="98" spans="2:20">
      <c r="B98">
        <v>12</v>
      </c>
      <c r="E98">
        <v>16</v>
      </c>
      <c r="G98">
        <v>16</v>
      </c>
      <c r="R98">
        <v>206</v>
      </c>
      <c r="T98">
        <v>290</v>
      </c>
    </row>
    <row r="99" spans="2:20">
      <c r="B99">
        <v>14</v>
      </c>
      <c r="E99">
        <v>16</v>
      </c>
      <c r="G99">
        <v>16</v>
      </c>
      <c r="R99">
        <v>256</v>
      </c>
      <c r="T99">
        <v>307</v>
      </c>
    </row>
    <row r="100" spans="2:20">
      <c r="B100">
        <v>12</v>
      </c>
      <c r="E100">
        <v>16</v>
      </c>
      <c r="G100">
        <v>20</v>
      </c>
      <c r="R100">
        <v>224</v>
      </c>
      <c r="T100">
        <v>348</v>
      </c>
    </row>
    <row r="101" spans="2:20">
      <c r="B101">
        <v>12</v>
      </c>
      <c r="E101">
        <v>0</v>
      </c>
      <c r="G101">
        <v>22</v>
      </c>
      <c r="R101">
        <v>214</v>
      </c>
      <c r="T101">
        <v>406</v>
      </c>
    </row>
    <row r="102" spans="2:20">
      <c r="B102">
        <v>8</v>
      </c>
      <c r="E102">
        <v>16</v>
      </c>
      <c r="G102">
        <v>24</v>
      </c>
      <c r="R102">
        <v>152</v>
      </c>
      <c r="T102">
        <v>458</v>
      </c>
    </row>
    <row r="103" spans="2:20">
      <c r="B103">
        <v>9</v>
      </c>
      <c r="E103">
        <v>16</v>
      </c>
      <c r="G103">
        <v>22</v>
      </c>
      <c r="R103">
        <v>173</v>
      </c>
      <c r="T103">
        <v>418</v>
      </c>
    </row>
    <row r="104" spans="2:20">
      <c r="B104">
        <v>8</v>
      </c>
      <c r="E104">
        <v>0</v>
      </c>
      <c r="G104">
        <v>22</v>
      </c>
      <c r="R104">
        <v>162</v>
      </c>
      <c r="T104">
        <v>374</v>
      </c>
    </row>
    <row r="105" spans="2:20">
      <c r="B105">
        <v>9</v>
      </c>
      <c r="E105">
        <v>16</v>
      </c>
      <c r="G105">
        <v>21</v>
      </c>
      <c r="R105">
        <v>165</v>
      </c>
      <c r="T105">
        <v>359</v>
      </c>
    </row>
    <row r="106" spans="2:20">
      <c r="B106">
        <v>10</v>
      </c>
      <c r="E106">
        <v>0</v>
      </c>
      <c r="G106">
        <v>21</v>
      </c>
      <c r="R106">
        <v>178</v>
      </c>
      <c r="T106">
        <v>403</v>
      </c>
    </row>
    <row r="107" spans="2:20">
      <c r="B107">
        <v>11</v>
      </c>
      <c r="E107">
        <v>16</v>
      </c>
      <c r="G107">
        <v>26</v>
      </c>
      <c r="R107">
        <v>223</v>
      </c>
      <c r="T107">
        <v>402</v>
      </c>
    </row>
    <row r="108" spans="2:20">
      <c r="B108">
        <v>10</v>
      </c>
      <c r="E108">
        <v>16</v>
      </c>
      <c r="G108">
        <v>21</v>
      </c>
      <c r="R108">
        <v>202</v>
      </c>
      <c r="T108">
        <v>385</v>
      </c>
    </row>
    <row r="109" spans="2:20">
      <c r="B109">
        <v>13</v>
      </c>
      <c r="E109">
        <v>0</v>
      </c>
      <c r="G109">
        <v>23</v>
      </c>
      <c r="R109">
        <v>239</v>
      </c>
      <c r="T109">
        <v>401</v>
      </c>
    </row>
    <row r="110" spans="2:20">
      <c r="B110">
        <v>15</v>
      </c>
      <c r="E110">
        <v>16</v>
      </c>
      <c r="G110">
        <v>23</v>
      </c>
      <c r="R110">
        <v>281</v>
      </c>
      <c r="T110">
        <v>405</v>
      </c>
    </row>
    <row r="111" spans="2:20">
      <c r="B111">
        <v>13</v>
      </c>
      <c r="E111">
        <v>16</v>
      </c>
      <c r="G111">
        <v>26</v>
      </c>
      <c r="R111">
        <v>219</v>
      </c>
      <c r="T111">
        <v>488</v>
      </c>
    </row>
    <row r="112" spans="2:20">
      <c r="B112">
        <v>14</v>
      </c>
      <c r="E112">
        <v>16</v>
      </c>
      <c r="G112">
        <v>26</v>
      </c>
      <c r="R112">
        <v>224</v>
      </c>
      <c r="T112">
        <v>432</v>
      </c>
    </row>
    <row r="113" spans="2:20">
      <c r="B113">
        <v>14</v>
      </c>
      <c r="E113">
        <v>16</v>
      </c>
      <c r="G113">
        <v>27</v>
      </c>
      <c r="R113">
        <v>246</v>
      </c>
      <c r="T113">
        <v>451</v>
      </c>
    </row>
    <row r="114" spans="2:20">
      <c r="B114">
        <v>10</v>
      </c>
      <c r="E114">
        <v>0</v>
      </c>
      <c r="G114">
        <v>25</v>
      </c>
      <c r="R114">
        <v>216</v>
      </c>
      <c r="T114">
        <v>419</v>
      </c>
    </row>
    <row r="115" spans="2:20">
      <c r="B115">
        <v>13</v>
      </c>
      <c r="E115">
        <v>16</v>
      </c>
      <c r="G115">
        <v>26</v>
      </c>
      <c r="R115">
        <v>243</v>
      </c>
      <c r="T115">
        <v>434</v>
      </c>
    </row>
    <row r="116" spans="2:20">
      <c r="B116">
        <v>11</v>
      </c>
      <c r="E116">
        <v>16</v>
      </c>
      <c r="G116">
        <v>29</v>
      </c>
      <c r="R116">
        <v>213</v>
      </c>
      <c r="T116">
        <v>441</v>
      </c>
    </row>
    <row r="117" spans="2:20">
      <c r="B117">
        <v>9</v>
      </c>
      <c r="E117">
        <v>16</v>
      </c>
      <c r="G117">
        <v>29</v>
      </c>
      <c r="R117">
        <v>195</v>
      </c>
      <c r="T117">
        <v>465</v>
      </c>
    </row>
    <row r="118" spans="2:20">
      <c r="B118">
        <v>13</v>
      </c>
      <c r="E118">
        <v>0</v>
      </c>
      <c r="G118">
        <v>20</v>
      </c>
      <c r="R118">
        <v>243</v>
      </c>
      <c r="T118">
        <v>332</v>
      </c>
    </row>
    <row r="119" spans="2:20">
      <c r="B119">
        <v>16</v>
      </c>
      <c r="E119">
        <v>16</v>
      </c>
      <c r="G119">
        <v>19</v>
      </c>
      <c r="R119">
        <v>300</v>
      </c>
      <c r="T119">
        <v>329</v>
      </c>
    </row>
    <row r="120" spans="2:20">
      <c r="B120">
        <v>13</v>
      </c>
      <c r="E120">
        <v>16</v>
      </c>
      <c r="G120">
        <v>20</v>
      </c>
      <c r="R120">
        <v>215</v>
      </c>
      <c r="T120">
        <v>328</v>
      </c>
    </row>
    <row r="121" spans="2:20">
      <c r="B121">
        <v>11</v>
      </c>
      <c r="E121">
        <v>16</v>
      </c>
      <c r="G121">
        <v>24</v>
      </c>
      <c r="R121">
        <v>199</v>
      </c>
      <c r="T121">
        <v>362</v>
      </c>
    </row>
    <row r="122" spans="2:20">
      <c r="B122">
        <v>9</v>
      </c>
      <c r="E122">
        <v>0</v>
      </c>
      <c r="G122">
        <v>26</v>
      </c>
      <c r="R122">
        <v>193</v>
      </c>
      <c r="T122">
        <v>426</v>
      </c>
    </row>
    <row r="123" spans="2:20">
      <c r="B123">
        <v>10</v>
      </c>
      <c r="E123">
        <v>16</v>
      </c>
      <c r="G123">
        <v>25</v>
      </c>
      <c r="R123">
        <v>228</v>
      </c>
      <c r="T123">
        <v>417</v>
      </c>
    </row>
    <row r="124" spans="2:20">
      <c r="B124">
        <v>13</v>
      </c>
      <c r="E124">
        <v>16</v>
      </c>
      <c r="G124">
        <v>30</v>
      </c>
      <c r="R124">
        <v>261</v>
      </c>
      <c r="T124">
        <v>484</v>
      </c>
    </row>
    <row r="125" spans="2:20">
      <c r="B125">
        <v>15</v>
      </c>
      <c r="E125">
        <v>16</v>
      </c>
      <c r="G125">
        <v>29</v>
      </c>
      <c r="R125">
        <v>291</v>
      </c>
      <c r="T125">
        <v>455</v>
      </c>
    </row>
    <row r="126" spans="2:20">
      <c r="B126">
        <v>19</v>
      </c>
      <c r="E126">
        <v>16</v>
      </c>
      <c r="G126">
        <v>26</v>
      </c>
      <c r="R126">
        <v>369</v>
      </c>
      <c r="T126">
        <v>418</v>
      </c>
    </row>
    <row r="127" spans="2:20">
      <c r="B127">
        <v>21</v>
      </c>
      <c r="E127">
        <v>16</v>
      </c>
      <c r="G127">
        <v>25</v>
      </c>
      <c r="R127">
        <v>375</v>
      </c>
      <c r="T127">
        <v>407</v>
      </c>
    </row>
    <row r="128" spans="2:20">
      <c r="B128">
        <v>24</v>
      </c>
      <c r="E128">
        <v>21</v>
      </c>
      <c r="G128">
        <v>24</v>
      </c>
      <c r="R128">
        <v>442</v>
      </c>
      <c r="T128">
        <v>350</v>
      </c>
    </row>
    <row r="129" spans="2:20">
      <c r="B129">
        <v>21</v>
      </c>
      <c r="E129">
        <v>21</v>
      </c>
      <c r="G129">
        <v>23</v>
      </c>
      <c r="R129">
        <v>397</v>
      </c>
      <c r="T129">
        <v>353</v>
      </c>
    </row>
    <row r="130" spans="2:20">
      <c r="B130">
        <v>26</v>
      </c>
      <c r="E130">
        <v>26</v>
      </c>
      <c r="G130">
        <v>21</v>
      </c>
      <c r="R130">
        <v>494</v>
      </c>
      <c r="T130">
        <v>335</v>
      </c>
    </row>
    <row r="131" spans="2:20">
      <c r="B131">
        <v>21</v>
      </c>
      <c r="E131">
        <v>21</v>
      </c>
      <c r="G131">
        <v>25</v>
      </c>
      <c r="R131">
        <v>385</v>
      </c>
      <c r="T131">
        <v>407</v>
      </c>
    </row>
    <row r="132" spans="2:20">
      <c r="B132">
        <v>20</v>
      </c>
      <c r="E132">
        <v>20</v>
      </c>
      <c r="G132">
        <v>27</v>
      </c>
      <c r="R132">
        <v>366</v>
      </c>
      <c r="T132">
        <v>415</v>
      </c>
    </row>
    <row r="133" spans="2:20">
      <c r="B133">
        <v>21</v>
      </c>
      <c r="E133">
        <v>21</v>
      </c>
      <c r="G133">
        <v>29</v>
      </c>
      <c r="R133">
        <v>377</v>
      </c>
      <c r="T133">
        <v>455</v>
      </c>
    </row>
    <row r="134" spans="2:20">
      <c r="B134">
        <v>23</v>
      </c>
      <c r="E134">
        <v>23</v>
      </c>
      <c r="G134">
        <v>24</v>
      </c>
      <c r="R134">
        <v>415</v>
      </c>
      <c r="T134">
        <v>370</v>
      </c>
    </row>
    <row r="135" spans="2:20">
      <c r="B135">
        <v>23</v>
      </c>
      <c r="E135">
        <v>23</v>
      </c>
      <c r="G135">
        <v>21</v>
      </c>
      <c r="R135">
        <v>381</v>
      </c>
      <c r="T135">
        <v>385</v>
      </c>
    </row>
    <row r="136" spans="2:20">
      <c r="B136">
        <v>18</v>
      </c>
      <c r="E136">
        <v>18</v>
      </c>
      <c r="G136">
        <v>22</v>
      </c>
      <c r="R136">
        <v>332</v>
      </c>
      <c r="T136">
        <v>394</v>
      </c>
    </row>
    <row r="137" spans="2:20">
      <c r="B137">
        <v>20</v>
      </c>
      <c r="E137">
        <v>20</v>
      </c>
      <c r="G137">
        <v>24</v>
      </c>
      <c r="R137">
        <v>336</v>
      </c>
      <c r="T137">
        <v>406</v>
      </c>
    </row>
    <row r="138" spans="2:20">
      <c r="B138">
        <v>17</v>
      </c>
      <c r="E138">
        <v>17</v>
      </c>
      <c r="G138">
        <v>25</v>
      </c>
      <c r="R138">
        <v>277</v>
      </c>
      <c r="T138">
        <v>449</v>
      </c>
    </row>
    <row r="139" spans="2:20">
      <c r="B139">
        <v>15</v>
      </c>
      <c r="E139">
        <v>16</v>
      </c>
      <c r="G139">
        <v>25</v>
      </c>
      <c r="R139">
        <v>261</v>
      </c>
      <c r="T139">
        <v>435</v>
      </c>
    </row>
    <row r="140" spans="2:20">
      <c r="B140">
        <v>14</v>
      </c>
      <c r="E140">
        <v>16</v>
      </c>
      <c r="G140">
        <v>31</v>
      </c>
      <c r="R140">
        <v>236</v>
      </c>
      <c r="T140">
        <v>561</v>
      </c>
    </row>
    <row r="141" spans="2:20">
      <c r="B141">
        <v>14</v>
      </c>
      <c r="E141">
        <v>16</v>
      </c>
      <c r="G141">
        <v>30</v>
      </c>
      <c r="R141">
        <v>236</v>
      </c>
      <c r="T141">
        <v>526</v>
      </c>
    </row>
    <row r="142" spans="2:20">
      <c r="B142">
        <v>12</v>
      </c>
      <c r="E142">
        <v>16</v>
      </c>
      <c r="G142">
        <v>32</v>
      </c>
      <c r="R142">
        <v>190</v>
      </c>
      <c r="T142">
        <v>552</v>
      </c>
    </row>
    <row r="143" spans="2:20">
      <c r="B143">
        <v>11</v>
      </c>
      <c r="E143">
        <v>16</v>
      </c>
      <c r="G143">
        <v>28</v>
      </c>
      <c r="R143">
        <v>179</v>
      </c>
      <c r="T143">
        <v>472</v>
      </c>
    </row>
    <row r="144" spans="2:20">
      <c r="B144">
        <v>7</v>
      </c>
      <c r="E144">
        <v>0</v>
      </c>
      <c r="G144">
        <v>27</v>
      </c>
      <c r="R144">
        <v>113</v>
      </c>
      <c r="T144">
        <v>467</v>
      </c>
    </row>
    <row r="145" spans="2:20">
      <c r="B145">
        <v>7</v>
      </c>
      <c r="E145">
        <v>0</v>
      </c>
      <c r="G145">
        <v>22</v>
      </c>
      <c r="R145">
        <v>131</v>
      </c>
      <c r="T145">
        <v>412</v>
      </c>
    </row>
    <row r="146" spans="2:20">
      <c r="B146">
        <v>7</v>
      </c>
      <c r="E146">
        <v>16</v>
      </c>
      <c r="G146">
        <v>24</v>
      </c>
      <c r="R146">
        <v>119</v>
      </c>
      <c r="T146">
        <v>436</v>
      </c>
    </row>
    <row r="147" spans="2:20">
      <c r="B147">
        <v>8</v>
      </c>
      <c r="E147">
        <v>0</v>
      </c>
      <c r="G147">
        <v>23</v>
      </c>
      <c r="R147">
        <v>144</v>
      </c>
      <c r="T147">
        <v>407</v>
      </c>
    </row>
    <row r="148" spans="2:20">
      <c r="B148">
        <v>8</v>
      </c>
      <c r="E148">
        <v>16</v>
      </c>
      <c r="G148">
        <v>23</v>
      </c>
      <c r="R148">
        <v>154</v>
      </c>
      <c r="T148">
        <v>377</v>
      </c>
    </row>
    <row r="149" spans="2:20">
      <c r="B149">
        <v>11</v>
      </c>
      <c r="E149">
        <v>16</v>
      </c>
      <c r="G149">
        <v>21</v>
      </c>
      <c r="R149">
        <v>163</v>
      </c>
      <c r="T149">
        <v>401</v>
      </c>
    </row>
    <row r="150" spans="2:20">
      <c r="B150">
        <v>12</v>
      </c>
      <c r="E150">
        <v>0</v>
      </c>
      <c r="G150">
        <v>21</v>
      </c>
      <c r="R150">
        <v>218</v>
      </c>
      <c r="T150">
        <v>391</v>
      </c>
    </row>
    <row r="151" spans="2:20">
      <c r="B151">
        <v>11</v>
      </c>
      <c r="E151">
        <v>16</v>
      </c>
      <c r="G151">
        <v>23</v>
      </c>
      <c r="R151">
        <v>179</v>
      </c>
      <c r="T151">
        <v>427</v>
      </c>
    </row>
    <row r="152" spans="2:20">
      <c r="B152">
        <v>13</v>
      </c>
      <c r="E152">
        <v>16</v>
      </c>
      <c r="G152">
        <v>29</v>
      </c>
      <c r="R152">
        <v>261</v>
      </c>
      <c r="T152">
        <v>523</v>
      </c>
    </row>
    <row r="153" spans="2:20">
      <c r="B153">
        <v>12</v>
      </c>
      <c r="E153">
        <v>16</v>
      </c>
      <c r="G153">
        <v>28</v>
      </c>
      <c r="R153">
        <v>256</v>
      </c>
      <c r="T153">
        <v>532</v>
      </c>
    </row>
    <row r="154" spans="2:20">
      <c r="B154">
        <v>16</v>
      </c>
      <c r="E154">
        <v>16</v>
      </c>
      <c r="G154">
        <v>26</v>
      </c>
      <c r="R154">
        <v>322</v>
      </c>
      <c r="T154">
        <v>480</v>
      </c>
    </row>
    <row r="155" spans="2:20">
      <c r="B155">
        <v>15</v>
      </c>
      <c r="E155">
        <v>16</v>
      </c>
      <c r="G155">
        <v>25</v>
      </c>
      <c r="R155">
        <v>289</v>
      </c>
      <c r="T155">
        <v>439</v>
      </c>
    </row>
    <row r="156" spans="2:20">
      <c r="B156">
        <v>11</v>
      </c>
      <c r="E156">
        <v>0</v>
      </c>
      <c r="G156">
        <v>27</v>
      </c>
      <c r="R156">
        <v>259</v>
      </c>
      <c r="T156">
        <v>409</v>
      </c>
    </row>
    <row r="157" spans="2:20">
      <c r="B157">
        <v>10</v>
      </c>
      <c r="E157">
        <v>16</v>
      </c>
      <c r="G157">
        <v>21</v>
      </c>
      <c r="R157">
        <v>216</v>
      </c>
      <c r="T157">
        <v>363</v>
      </c>
    </row>
    <row r="158" spans="2:20">
      <c r="B158">
        <v>10</v>
      </c>
      <c r="E158">
        <v>0</v>
      </c>
      <c r="G158">
        <v>27</v>
      </c>
      <c r="R158">
        <v>238</v>
      </c>
      <c r="T158">
        <v>467</v>
      </c>
    </row>
    <row r="159" spans="2:20">
      <c r="B159">
        <v>13</v>
      </c>
      <c r="E159">
        <v>16</v>
      </c>
      <c r="G159">
        <v>26</v>
      </c>
      <c r="R159">
        <v>307</v>
      </c>
      <c r="T159">
        <v>464</v>
      </c>
    </row>
    <row r="160" spans="2:20">
      <c r="B160">
        <v>11</v>
      </c>
      <c r="E160">
        <v>16</v>
      </c>
      <c r="G160">
        <v>27</v>
      </c>
      <c r="R160">
        <v>241</v>
      </c>
      <c r="T160">
        <v>433</v>
      </c>
    </row>
    <row r="161" spans="2:20">
      <c r="B161">
        <v>11</v>
      </c>
      <c r="E161">
        <v>16</v>
      </c>
      <c r="G161">
        <v>26</v>
      </c>
      <c r="R161">
        <v>231</v>
      </c>
      <c r="T161">
        <v>422</v>
      </c>
    </row>
    <row r="162" spans="2:20">
      <c r="B162">
        <v>10</v>
      </c>
      <c r="E162">
        <v>0</v>
      </c>
      <c r="G162">
        <v>20</v>
      </c>
      <c r="R162">
        <v>218</v>
      </c>
      <c r="T162">
        <v>372</v>
      </c>
    </row>
    <row r="163" spans="2:20">
      <c r="B163">
        <v>15</v>
      </c>
      <c r="E163">
        <v>16</v>
      </c>
      <c r="G163">
        <v>20</v>
      </c>
      <c r="R163">
        <v>275</v>
      </c>
      <c r="T163">
        <v>318</v>
      </c>
    </row>
    <row r="164" spans="2:20">
      <c r="B164">
        <v>13</v>
      </c>
      <c r="E164">
        <v>16</v>
      </c>
      <c r="G164">
        <v>19</v>
      </c>
      <c r="R164">
        <v>283</v>
      </c>
      <c r="T164">
        <v>363</v>
      </c>
    </row>
    <row r="165" spans="2:20">
      <c r="B165">
        <v>15</v>
      </c>
      <c r="E165">
        <v>16</v>
      </c>
      <c r="G165">
        <v>17</v>
      </c>
      <c r="R165">
        <v>271</v>
      </c>
      <c r="T165">
        <v>293</v>
      </c>
    </row>
    <row r="166" spans="2:20">
      <c r="B166">
        <v>16</v>
      </c>
      <c r="E166">
        <v>16</v>
      </c>
      <c r="G166">
        <v>17</v>
      </c>
      <c r="R166">
        <v>324</v>
      </c>
      <c r="T166">
        <v>265</v>
      </c>
    </row>
    <row r="167" spans="2:20">
      <c r="B167">
        <v>19</v>
      </c>
      <c r="E167">
        <v>16</v>
      </c>
      <c r="G167">
        <v>18</v>
      </c>
      <c r="R167">
        <v>373</v>
      </c>
      <c r="T167">
        <v>364</v>
      </c>
    </row>
    <row r="168" spans="2:20">
      <c r="B168">
        <v>17</v>
      </c>
      <c r="E168">
        <v>16</v>
      </c>
      <c r="G168">
        <v>22</v>
      </c>
      <c r="R168">
        <v>317</v>
      </c>
      <c r="T168">
        <v>396</v>
      </c>
    </row>
    <row r="169" spans="2:20">
      <c r="B169">
        <v>19</v>
      </c>
      <c r="E169">
        <v>16</v>
      </c>
      <c r="G169">
        <v>24</v>
      </c>
      <c r="R169">
        <v>375</v>
      </c>
      <c r="T169">
        <v>432</v>
      </c>
    </row>
    <row r="170" spans="2:20">
      <c r="B170">
        <v>21</v>
      </c>
      <c r="E170">
        <v>20</v>
      </c>
      <c r="G170">
        <v>20</v>
      </c>
      <c r="R170">
        <v>381</v>
      </c>
      <c r="T170">
        <v>344</v>
      </c>
    </row>
    <row r="171" spans="2:20">
      <c r="B171">
        <v>22</v>
      </c>
      <c r="E171">
        <v>22</v>
      </c>
      <c r="G171">
        <v>17</v>
      </c>
      <c r="R171">
        <v>406</v>
      </c>
      <c r="T171">
        <v>299</v>
      </c>
    </row>
    <row r="172" spans="2:20">
      <c r="B172">
        <v>24</v>
      </c>
      <c r="E172">
        <v>24</v>
      </c>
      <c r="G172">
        <v>18</v>
      </c>
      <c r="R172">
        <v>458</v>
      </c>
      <c r="T172">
        <v>332</v>
      </c>
    </row>
    <row r="173" spans="2:20">
      <c r="B173">
        <v>22</v>
      </c>
      <c r="E173">
        <v>22</v>
      </c>
      <c r="G173">
        <v>19</v>
      </c>
      <c r="R173">
        <v>418</v>
      </c>
      <c r="T173">
        <v>381</v>
      </c>
    </row>
    <row r="174" spans="2:20">
      <c r="B174">
        <v>22</v>
      </c>
      <c r="E174">
        <v>22</v>
      </c>
      <c r="G174">
        <v>19</v>
      </c>
      <c r="R174">
        <v>374</v>
      </c>
      <c r="T174">
        <v>373</v>
      </c>
    </row>
    <row r="175" spans="2:20">
      <c r="B175">
        <v>21</v>
      </c>
      <c r="E175">
        <v>21</v>
      </c>
      <c r="G175">
        <v>16</v>
      </c>
      <c r="R175">
        <v>359</v>
      </c>
      <c r="T175">
        <v>313</v>
      </c>
    </row>
    <row r="176" spans="2:20">
      <c r="B176">
        <v>21</v>
      </c>
      <c r="E176">
        <v>21</v>
      </c>
      <c r="G176">
        <v>17</v>
      </c>
      <c r="R176">
        <v>403</v>
      </c>
      <c r="T176">
        <v>307</v>
      </c>
    </row>
    <row r="177" spans="2:20">
      <c r="B177">
        <v>26</v>
      </c>
      <c r="E177">
        <v>26</v>
      </c>
      <c r="G177">
        <v>18</v>
      </c>
      <c r="R177">
        <v>402</v>
      </c>
      <c r="T177">
        <v>320</v>
      </c>
    </row>
    <row r="178" spans="2:20">
      <c r="B178">
        <v>21</v>
      </c>
      <c r="E178">
        <v>21</v>
      </c>
      <c r="G178">
        <v>16</v>
      </c>
      <c r="R178">
        <v>385</v>
      </c>
      <c r="T178">
        <v>278</v>
      </c>
    </row>
    <row r="179" spans="2:20">
      <c r="B179">
        <v>23</v>
      </c>
      <c r="E179">
        <v>23</v>
      </c>
      <c r="G179">
        <v>16</v>
      </c>
      <c r="R179">
        <v>401</v>
      </c>
      <c r="T179">
        <v>262</v>
      </c>
    </row>
    <row r="180" spans="2:20">
      <c r="B180">
        <v>23</v>
      </c>
      <c r="E180">
        <v>23</v>
      </c>
      <c r="G180">
        <v>17</v>
      </c>
      <c r="R180">
        <v>405</v>
      </c>
      <c r="T180">
        <v>313</v>
      </c>
    </row>
    <row r="181" spans="2:20">
      <c r="B181">
        <v>26</v>
      </c>
      <c r="E181">
        <v>26</v>
      </c>
      <c r="G181">
        <v>16</v>
      </c>
      <c r="R181">
        <v>488</v>
      </c>
      <c r="T181">
        <v>313</v>
      </c>
    </row>
    <row r="182" spans="2:20">
      <c r="B182">
        <v>26</v>
      </c>
      <c r="E182">
        <v>26</v>
      </c>
      <c r="G182">
        <v>16</v>
      </c>
      <c r="R182">
        <v>432</v>
      </c>
      <c r="T182">
        <v>321</v>
      </c>
    </row>
    <row r="183" spans="2:20">
      <c r="B183">
        <v>27</v>
      </c>
      <c r="E183">
        <v>27</v>
      </c>
      <c r="G183">
        <v>16</v>
      </c>
      <c r="R183">
        <v>451</v>
      </c>
      <c r="T183">
        <v>306</v>
      </c>
    </row>
    <row r="184" spans="2:20">
      <c r="B184">
        <v>25</v>
      </c>
      <c r="E184">
        <v>25</v>
      </c>
      <c r="G184">
        <v>16</v>
      </c>
      <c r="R184">
        <v>419</v>
      </c>
      <c r="T184">
        <v>400</v>
      </c>
    </row>
    <row r="185" spans="2:20">
      <c r="B185">
        <v>26</v>
      </c>
      <c r="E185">
        <v>26</v>
      </c>
      <c r="G185">
        <v>16</v>
      </c>
      <c r="R185">
        <v>434</v>
      </c>
      <c r="T185">
        <v>317</v>
      </c>
    </row>
    <row r="186" spans="2:20">
      <c r="B186">
        <v>29</v>
      </c>
      <c r="E186">
        <v>29</v>
      </c>
      <c r="G186">
        <v>22</v>
      </c>
      <c r="R186">
        <v>441</v>
      </c>
      <c r="T186">
        <v>478</v>
      </c>
    </row>
    <row r="187" spans="2:20">
      <c r="B187">
        <v>29</v>
      </c>
      <c r="E187">
        <v>29</v>
      </c>
      <c r="G187">
        <v>28</v>
      </c>
      <c r="R187">
        <v>465</v>
      </c>
      <c r="T187">
        <v>574</v>
      </c>
    </row>
    <row r="188" spans="2:20">
      <c r="B188">
        <v>20</v>
      </c>
      <c r="E188">
        <v>20</v>
      </c>
      <c r="G188">
        <v>28</v>
      </c>
      <c r="R188">
        <v>332</v>
      </c>
      <c r="T188">
        <v>604</v>
      </c>
    </row>
    <row r="189" spans="2:20">
      <c r="B189">
        <v>19</v>
      </c>
      <c r="E189">
        <v>19</v>
      </c>
      <c r="G189">
        <v>26</v>
      </c>
      <c r="R189">
        <v>329</v>
      </c>
      <c r="T189">
        <v>526</v>
      </c>
    </row>
    <row r="190" spans="2:20">
      <c r="B190">
        <v>20</v>
      </c>
      <c r="E190">
        <v>20</v>
      </c>
      <c r="G190">
        <v>27</v>
      </c>
      <c r="R190">
        <v>328</v>
      </c>
      <c r="T190">
        <v>549</v>
      </c>
    </row>
    <row r="191" spans="2:20">
      <c r="B191">
        <v>24</v>
      </c>
      <c r="E191">
        <v>24</v>
      </c>
      <c r="G191">
        <v>28</v>
      </c>
      <c r="R191">
        <v>362</v>
      </c>
      <c r="T191">
        <v>578</v>
      </c>
    </row>
    <row r="192" spans="2:20">
      <c r="B192">
        <v>26</v>
      </c>
      <c r="E192">
        <v>26</v>
      </c>
      <c r="G192">
        <v>33</v>
      </c>
      <c r="R192">
        <v>426</v>
      </c>
      <c r="T192">
        <v>697</v>
      </c>
    </row>
    <row r="193" spans="2:20">
      <c r="B193">
        <v>25</v>
      </c>
      <c r="E193">
        <v>25</v>
      </c>
      <c r="G193">
        <v>33</v>
      </c>
      <c r="R193">
        <v>417</v>
      </c>
      <c r="T193">
        <v>695</v>
      </c>
    </row>
    <row r="194" spans="2:20">
      <c r="B194">
        <v>30</v>
      </c>
      <c r="E194">
        <v>30</v>
      </c>
      <c r="G194">
        <v>29</v>
      </c>
      <c r="R194">
        <v>484</v>
      </c>
      <c r="T194">
        <v>535</v>
      </c>
    </row>
    <row r="195" spans="2:20">
      <c r="B195">
        <v>29</v>
      </c>
      <c r="E195">
        <v>29</v>
      </c>
      <c r="G195">
        <v>31</v>
      </c>
      <c r="R195">
        <v>455</v>
      </c>
      <c r="T195">
        <v>571</v>
      </c>
    </row>
    <row r="196" spans="2:20">
      <c r="B196">
        <v>26</v>
      </c>
      <c r="E196">
        <v>26</v>
      </c>
      <c r="G196">
        <v>29</v>
      </c>
      <c r="R196">
        <v>418</v>
      </c>
      <c r="T196">
        <v>559</v>
      </c>
    </row>
    <row r="197" spans="2:20">
      <c r="B197">
        <v>25</v>
      </c>
      <c r="E197">
        <v>25</v>
      </c>
      <c r="G197">
        <v>29</v>
      </c>
      <c r="R197">
        <v>407</v>
      </c>
      <c r="T197">
        <v>561</v>
      </c>
    </row>
    <row r="198" spans="2:20">
      <c r="B198">
        <v>24</v>
      </c>
      <c r="E198">
        <v>24</v>
      </c>
      <c r="G198">
        <v>29</v>
      </c>
      <c r="R198">
        <v>350</v>
      </c>
      <c r="T198">
        <v>529</v>
      </c>
    </row>
    <row r="199" spans="2:20">
      <c r="B199">
        <v>23</v>
      </c>
      <c r="E199">
        <v>23</v>
      </c>
      <c r="G199">
        <v>19</v>
      </c>
      <c r="R199">
        <v>353</v>
      </c>
      <c r="T199">
        <v>375</v>
      </c>
    </row>
    <row r="200" spans="2:20">
      <c r="B200">
        <v>21</v>
      </c>
      <c r="E200">
        <v>21</v>
      </c>
      <c r="G200">
        <v>20</v>
      </c>
      <c r="R200">
        <v>335</v>
      </c>
      <c r="T200">
        <v>398</v>
      </c>
    </row>
    <row r="201" spans="2:20">
      <c r="B201">
        <v>25</v>
      </c>
      <c r="E201">
        <v>25</v>
      </c>
      <c r="G201">
        <v>16</v>
      </c>
      <c r="R201">
        <v>407</v>
      </c>
      <c r="T201">
        <v>311</v>
      </c>
    </row>
    <row r="202" spans="2:20">
      <c r="B202">
        <v>27</v>
      </c>
      <c r="E202">
        <v>27</v>
      </c>
      <c r="G202">
        <v>19</v>
      </c>
      <c r="R202">
        <v>415</v>
      </c>
      <c r="T202">
        <v>359</v>
      </c>
    </row>
    <row r="203" spans="2:20">
      <c r="B203">
        <v>29</v>
      </c>
      <c r="E203">
        <v>29</v>
      </c>
      <c r="G203">
        <v>19</v>
      </c>
      <c r="R203">
        <v>455</v>
      </c>
      <c r="T203">
        <v>385</v>
      </c>
    </row>
    <row r="204" spans="2:20">
      <c r="B204">
        <v>24</v>
      </c>
      <c r="E204">
        <v>24</v>
      </c>
      <c r="G204">
        <v>21</v>
      </c>
      <c r="R204">
        <v>370</v>
      </c>
      <c r="T204">
        <v>443</v>
      </c>
    </row>
    <row r="205" spans="2:20">
      <c r="B205">
        <v>21</v>
      </c>
      <c r="E205">
        <v>21</v>
      </c>
      <c r="G205">
        <v>22</v>
      </c>
      <c r="R205">
        <v>385</v>
      </c>
      <c r="T205">
        <v>420</v>
      </c>
    </row>
    <row r="206" spans="2:20">
      <c r="B206">
        <v>22</v>
      </c>
      <c r="E206">
        <v>22</v>
      </c>
      <c r="G206">
        <v>22</v>
      </c>
      <c r="R206">
        <v>394</v>
      </c>
      <c r="T206">
        <v>472</v>
      </c>
    </row>
    <row r="207" spans="2:20">
      <c r="B207">
        <v>24</v>
      </c>
      <c r="E207">
        <v>24</v>
      </c>
      <c r="G207">
        <v>18</v>
      </c>
      <c r="R207">
        <v>406</v>
      </c>
      <c r="T207">
        <v>326</v>
      </c>
    </row>
    <row r="208" spans="2:20">
      <c r="B208">
        <v>25</v>
      </c>
      <c r="E208">
        <v>25</v>
      </c>
      <c r="G208">
        <v>17</v>
      </c>
      <c r="R208">
        <v>449</v>
      </c>
      <c r="T208">
        <v>347</v>
      </c>
    </row>
    <row r="209" spans="2:20">
      <c r="B209">
        <v>25</v>
      </c>
      <c r="E209">
        <v>25</v>
      </c>
      <c r="G209">
        <v>16</v>
      </c>
      <c r="R209">
        <v>435</v>
      </c>
      <c r="T209">
        <v>308</v>
      </c>
    </row>
    <row r="210" spans="2:20">
      <c r="B210">
        <v>31</v>
      </c>
      <c r="E210">
        <v>31</v>
      </c>
      <c r="G210">
        <v>16</v>
      </c>
      <c r="R210">
        <v>561</v>
      </c>
      <c r="T210">
        <v>291</v>
      </c>
    </row>
    <row r="211" spans="2:20">
      <c r="B211">
        <v>30</v>
      </c>
      <c r="E211">
        <v>30</v>
      </c>
      <c r="G211">
        <v>16</v>
      </c>
      <c r="R211">
        <v>526</v>
      </c>
      <c r="T211">
        <v>368</v>
      </c>
    </row>
    <row r="212" spans="2:20">
      <c r="B212">
        <v>32</v>
      </c>
      <c r="E212">
        <v>32</v>
      </c>
      <c r="G212">
        <v>16</v>
      </c>
      <c r="R212">
        <v>552</v>
      </c>
      <c r="T212">
        <v>320</v>
      </c>
    </row>
    <row r="213" spans="2:20">
      <c r="B213">
        <v>28</v>
      </c>
      <c r="E213">
        <v>28</v>
      </c>
      <c r="G213">
        <v>16</v>
      </c>
      <c r="R213">
        <v>472</v>
      </c>
      <c r="T213">
        <v>441</v>
      </c>
    </row>
    <row r="214" spans="2:20">
      <c r="B214">
        <v>27</v>
      </c>
      <c r="E214">
        <v>27</v>
      </c>
      <c r="G214">
        <v>16</v>
      </c>
      <c r="R214">
        <v>467</v>
      </c>
      <c r="T214">
        <v>414</v>
      </c>
    </row>
    <row r="215" spans="2:20">
      <c r="B215">
        <v>22</v>
      </c>
      <c r="E215">
        <v>22</v>
      </c>
      <c r="G215">
        <v>16</v>
      </c>
      <c r="R215">
        <v>412</v>
      </c>
      <c r="T215">
        <v>336</v>
      </c>
    </row>
    <row r="216" spans="2:20">
      <c r="B216">
        <v>24</v>
      </c>
      <c r="E216">
        <v>24</v>
      </c>
      <c r="G216">
        <v>16</v>
      </c>
      <c r="R216">
        <v>436</v>
      </c>
      <c r="T216">
        <v>336</v>
      </c>
    </row>
    <row r="217" spans="2:20">
      <c r="B217">
        <v>23</v>
      </c>
      <c r="E217">
        <v>23</v>
      </c>
      <c r="G217">
        <v>16</v>
      </c>
      <c r="R217">
        <v>407</v>
      </c>
      <c r="T217">
        <v>346</v>
      </c>
    </row>
    <row r="218" spans="2:20">
      <c r="B218">
        <v>23</v>
      </c>
      <c r="E218">
        <v>23</v>
      </c>
      <c r="G218">
        <v>16</v>
      </c>
      <c r="R218">
        <v>377</v>
      </c>
      <c r="T218">
        <v>327</v>
      </c>
    </row>
    <row r="219" spans="2:20">
      <c r="B219">
        <v>21</v>
      </c>
      <c r="E219">
        <v>21</v>
      </c>
      <c r="G219">
        <v>16</v>
      </c>
      <c r="R219">
        <v>401</v>
      </c>
      <c r="T219">
        <v>333</v>
      </c>
    </row>
    <row r="220" spans="2:20">
      <c r="B220">
        <v>21</v>
      </c>
      <c r="E220">
        <v>21</v>
      </c>
      <c r="G220">
        <v>16</v>
      </c>
      <c r="R220">
        <v>391</v>
      </c>
      <c r="T220">
        <v>278</v>
      </c>
    </row>
    <row r="221" spans="2:20">
      <c r="B221">
        <v>23</v>
      </c>
      <c r="E221">
        <v>23</v>
      </c>
      <c r="G221">
        <v>16</v>
      </c>
      <c r="R221">
        <v>427</v>
      </c>
      <c r="T221">
        <v>381</v>
      </c>
    </row>
    <row r="222" spans="2:20">
      <c r="B222">
        <v>29</v>
      </c>
      <c r="E222">
        <v>29</v>
      </c>
      <c r="G222">
        <v>16</v>
      </c>
      <c r="R222">
        <v>523</v>
      </c>
      <c r="T222">
        <v>361</v>
      </c>
    </row>
    <row r="223" spans="2:20">
      <c r="B223">
        <v>28</v>
      </c>
      <c r="E223">
        <v>28</v>
      </c>
      <c r="G223">
        <v>16</v>
      </c>
      <c r="R223">
        <v>532</v>
      </c>
      <c r="T223">
        <v>320</v>
      </c>
    </row>
    <row r="224" spans="2:20">
      <c r="B224">
        <v>26</v>
      </c>
      <c r="E224">
        <v>26</v>
      </c>
      <c r="G224">
        <v>16</v>
      </c>
      <c r="R224">
        <v>480</v>
      </c>
      <c r="T224">
        <v>309</v>
      </c>
    </row>
    <row r="225" spans="2:20">
      <c r="B225">
        <v>25</v>
      </c>
      <c r="E225">
        <v>25</v>
      </c>
      <c r="G225">
        <v>16</v>
      </c>
      <c r="R225">
        <v>439</v>
      </c>
      <c r="T225">
        <v>276</v>
      </c>
    </row>
    <row r="226" spans="2:20">
      <c r="B226">
        <v>27</v>
      </c>
      <c r="E226">
        <v>27</v>
      </c>
      <c r="G226">
        <v>16</v>
      </c>
      <c r="R226">
        <v>409</v>
      </c>
      <c r="T226">
        <v>302</v>
      </c>
    </row>
    <row r="227" spans="2:20">
      <c r="B227">
        <v>21</v>
      </c>
      <c r="E227">
        <v>21</v>
      </c>
      <c r="G227">
        <v>16</v>
      </c>
      <c r="R227">
        <v>363</v>
      </c>
      <c r="T227">
        <v>317</v>
      </c>
    </row>
    <row r="228" spans="2:20">
      <c r="B228">
        <v>27</v>
      </c>
      <c r="E228">
        <v>27</v>
      </c>
      <c r="G228">
        <v>16</v>
      </c>
      <c r="R228">
        <v>467</v>
      </c>
      <c r="T228">
        <v>339</v>
      </c>
    </row>
    <row r="229" spans="2:20">
      <c r="B229">
        <v>26</v>
      </c>
      <c r="E229">
        <v>26</v>
      </c>
      <c r="G229">
        <v>16</v>
      </c>
      <c r="R229">
        <v>464</v>
      </c>
      <c r="T229">
        <v>340</v>
      </c>
    </row>
    <row r="230" spans="2:20">
      <c r="B230">
        <v>27</v>
      </c>
      <c r="E230">
        <v>27</v>
      </c>
      <c r="G230">
        <v>16</v>
      </c>
      <c r="R230">
        <v>433</v>
      </c>
      <c r="T230">
        <v>322</v>
      </c>
    </row>
    <row r="231" spans="2:20">
      <c r="B231">
        <v>26</v>
      </c>
      <c r="E231">
        <v>26</v>
      </c>
      <c r="G231">
        <v>16</v>
      </c>
      <c r="R231">
        <v>422</v>
      </c>
      <c r="T231">
        <v>359</v>
      </c>
    </row>
    <row r="232" spans="2:20">
      <c r="B232">
        <v>20</v>
      </c>
      <c r="E232">
        <v>20</v>
      </c>
      <c r="G232">
        <v>16</v>
      </c>
      <c r="R232">
        <v>372</v>
      </c>
      <c r="T232">
        <v>379</v>
      </c>
    </row>
    <row r="233" spans="2:20">
      <c r="B233">
        <v>20</v>
      </c>
      <c r="E233">
        <v>20</v>
      </c>
      <c r="G233">
        <v>16</v>
      </c>
      <c r="R233">
        <v>318</v>
      </c>
      <c r="T233">
        <v>348</v>
      </c>
    </row>
    <row r="234" spans="2:20">
      <c r="B234">
        <v>19</v>
      </c>
      <c r="E234">
        <v>19</v>
      </c>
      <c r="G234">
        <v>16</v>
      </c>
      <c r="R234">
        <v>363</v>
      </c>
      <c r="T234">
        <v>351</v>
      </c>
    </row>
    <row r="235" spans="2:20">
      <c r="B235">
        <v>17</v>
      </c>
      <c r="E235">
        <v>17</v>
      </c>
      <c r="G235">
        <v>16</v>
      </c>
      <c r="R235">
        <v>293</v>
      </c>
      <c r="T235">
        <v>357</v>
      </c>
    </row>
    <row r="236" spans="2:20">
      <c r="B236">
        <v>17</v>
      </c>
      <c r="E236">
        <v>17</v>
      </c>
      <c r="G236">
        <v>16</v>
      </c>
      <c r="R236">
        <v>265</v>
      </c>
      <c r="T236">
        <v>417</v>
      </c>
    </row>
    <row r="237" spans="2:20">
      <c r="B237">
        <v>18</v>
      </c>
      <c r="E237">
        <v>18</v>
      </c>
      <c r="G237">
        <v>16</v>
      </c>
      <c r="R237">
        <v>364</v>
      </c>
      <c r="T237">
        <v>352</v>
      </c>
    </row>
    <row r="238" spans="2:20">
      <c r="B238">
        <v>22</v>
      </c>
      <c r="E238">
        <v>22</v>
      </c>
      <c r="G238">
        <v>16</v>
      </c>
      <c r="R238">
        <v>396</v>
      </c>
      <c r="T238">
        <v>392</v>
      </c>
    </row>
    <row r="239" spans="2:20">
      <c r="B239">
        <v>24</v>
      </c>
      <c r="E239">
        <v>24</v>
      </c>
      <c r="G239">
        <v>16</v>
      </c>
      <c r="R239">
        <v>432</v>
      </c>
      <c r="T239">
        <v>381</v>
      </c>
    </row>
    <row r="240" spans="2:20">
      <c r="B240">
        <v>20</v>
      </c>
      <c r="E240">
        <v>20</v>
      </c>
      <c r="G240">
        <v>16</v>
      </c>
      <c r="R240">
        <v>344</v>
      </c>
      <c r="T240">
        <v>330</v>
      </c>
    </row>
    <row r="241" spans="2:20">
      <c r="B241">
        <v>17</v>
      </c>
      <c r="E241">
        <v>17</v>
      </c>
      <c r="G241">
        <v>16</v>
      </c>
      <c r="R241">
        <v>299</v>
      </c>
      <c r="T241">
        <v>346</v>
      </c>
    </row>
    <row r="242" spans="2:20">
      <c r="B242">
        <v>18</v>
      </c>
      <c r="E242">
        <v>18</v>
      </c>
      <c r="G242">
        <v>16</v>
      </c>
      <c r="R242">
        <v>332</v>
      </c>
      <c r="T242">
        <v>396</v>
      </c>
    </row>
    <row r="243" spans="2:20">
      <c r="B243">
        <v>19</v>
      </c>
      <c r="E243">
        <v>19</v>
      </c>
      <c r="G243">
        <v>16</v>
      </c>
      <c r="R243">
        <v>381</v>
      </c>
      <c r="T243">
        <v>403</v>
      </c>
    </row>
    <row r="244" spans="2:20">
      <c r="B244">
        <v>19</v>
      </c>
      <c r="E244">
        <v>19</v>
      </c>
      <c r="G244">
        <v>16</v>
      </c>
      <c r="R244">
        <v>373</v>
      </c>
      <c r="T244">
        <v>348</v>
      </c>
    </row>
    <row r="245" spans="2:20">
      <c r="B245">
        <v>15</v>
      </c>
      <c r="E245">
        <v>16</v>
      </c>
      <c r="G245">
        <v>16</v>
      </c>
      <c r="R245">
        <v>293</v>
      </c>
      <c r="T245">
        <v>330</v>
      </c>
    </row>
    <row r="246" spans="2:20">
      <c r="B246">
        <v>18</v>
      </c>
      <c r="E246">
        <v>17</v>
      </c>
      <c r="G246">
        <v>16</v>
      </c>
      <c r="R246">
        <v>328</v>
      </c>
      <c r="T246">
        <v>313</v>
      </c>
    </row>
    <row r="247" spans="2:20">
      <c r="B247">
        <v>18</v>
      </c>
      <c r="E247">
        <v>18</v>
      </c>
      <c r="G247">
        <v>16</v>
      </c>
      <c r="R247">
        <v>320</v>
      </c>
      <c r="T247">
        <v>314</v>
      </c>
    </row>
    <row r="248" spans="2:20">
      <c r="B248">
        <v>16</v>
      </c>
      <c r="E248">
        <v>16</v>
      </c>
      <c r="G248">
        <v>16</v>
      </c>
      <c r="R248">
        <v>278</v>
      </c>
      <c r="T248">
        <v>314</v>
      </c>
    </row>
    <row r="249" spans="2:20">
      <c r="B249">
        <v>16</v>
      </c>
      <c r="E249">
        <v>16</v>
      </c>
      <c r="G249">
        <v>16</v>
      </c>
      <c r="R249">
        <v>262</v>
      </c>
      <c r="T249">
        <v>365</v>
      </c>
    </row>
    <row r="250" spans="2:20">
      <c r="B250">
        <v>17</v>
      </c>
      <c r="E250">
        <v>17</v>
      </c>
      <c r="G250">
        <v>16</v>
      </c>
      <c r="R250">
        <v>313</v>
      </c>
      <c r="T250">
        <v>336</v>
      </c>
    </row>
    <row r="251" spans="2:20">
      <c r="B251">
        <v>11</v>
      </c>
      <c r="E251">
        <v>16</v>
      </c>
      <c r="G251">
        <v>16</v>
      </c>
      <c r="R251">
        <v>215</v>
      </c>
      <c r="T251">
        <v>312</v>
      </c>
    </row>
    <row r="252" spans="2:20">
      <c r="B252">
        <v>12</v>
      </c>
      <c r="E252">
        <v>16</v>
      </c>
      <c r="G252">
        <v>16</v>
      </c>
      <c r="R252">
        <v>258</v>
      </c>
      <c r="T252">
        <v>381</v>
      </c>
    </row>
    <row r="253" spans="2:20">
      <c r="B253">
        <v>15</v>
      </c>
      <c r="E253">
        <v>16</v>
      </c>
      <c r="G253">
        <v>16</v>
      </c>
      <c r="R253">
        <v>289</v>
      </c>
      <c r="T253">
        <v>286</v>
      </c>
    </row>
    <row r="254" spans="2:20">
      <c r="B254">
        <v>20</v>
      </c>
      <c r="E254">
        <v>16</v>
      </c>
      <c r="G254">
        <v>16</v>
      </c>
      <c r="R254">
        <v>474</v>
      </c>
      <c r="T254">
        <v>337</v>
      </c>
    </row>
    <row r="255" spans="2:20">
      <c r="B255">
        <v>19</v>
      </c>
      <c r="E255">
        <v>16</v>
      </c>
      <c r="G255">
        <v>16</v>
      </c>
      <c r="R255">
        <v>393</v>
      </c>
      <c r="T255">
        <v>286</v>
      </c>
    </row>
    <row r="256" spans="2:20">
      <c r="B256">
        <v>25</v>
      </c>
      <c r="E256">
        <v>22</v>
      </c>
      <c r="G256">
        <v>16</v>
      </c>
      <c r="R256">
        <v>539</v>
      </c>
      <c r="T256">
        <v>309</v>
      </c>
    </row>
    <row r="257" spans="2:20">
      <c r="B257">
        <v>28</v>
      </c>
      <c r="E257">
        <v>28</v>
      </c>
      <c r="G257">
        <v>16</v>
      </c>
      <c r="R257">
        <v>574</v>
      </c>
      <c r="T257">
        <v>314</v>
      </c>
    </row>
    <row r="258" spans="2:20">
      <c r="B258">
        <v>28</v>
      </c>
      <c r="E258">
        <v>28</v>
      </c>
      <c r="G258">
        <v>16</v>
      </c>
      <c r="R258">
        <v>604</v>
      </c>
      <c r="T258">
        <v>396</v>
      </c>
    </row>
    <row r="259" spans="2:20">
      <c r="B259">
        <v>26</v>
      </c>
      <c r="E259">
        <v>26</v>
      </c>
      <c r="G259">
        <v>16</v>
      </c>
      <c r="R259">
        <v>526</v>
      </c>
      <c r="T259">
        <v>321</v>
      </c>
    </row>
    <row r="260" spans="2:20">
      <c r="B260">
        <v>27</v>
      </c>
      <c r="E260">
        <v>27</v>
      </c>
      <c r="G260">
        <v>16</v>
      </c>
      <c r="R260">
        <v>549</v>
      </c>
      <c r="T260">
        <v>362</v>
      </c>
    </row>
    <row r="261" spans="2:20">
      <c r="B261">
        <v>28</v>
      </c>
      <c r="E261">
        <v>28</v>
      </c>
      <c r="G261">
        <v>16</v>
      </c>
      <c r="R261">
        <v>578</v>
      </c>
      <c r="T261">
        <v>350</v>
      </c>
    </row>
    <row r="262" spans="2:20">
      <c r="B262">
        <v>33</v>
      </c>
      <c r="E262">
        <v>33</v>
      </c>
      <c r="G262">
        <v>17</v>
      </c>
      <c r="R262">
        <v>697</v>
      </c>
      <c r="T262">
        <v>371</v>
      </c>
    </row>
    <row r="263" spans="2:20">
      <c r="B263">
        <v>33</v>
      </c>
      <c r="E263">
        <v>33</v>
      </c>
      <c r="G263">
        <v>19</v>
      </c>
      <c r="R263">
        <v>695</v>
      </c>
      <c r="T263">
        <v>401</v>
      </c>
    </row>
    <row r="264" spans="2:20">
      <c r="B264">
        <v>29</v>
      </c>
      <c r="E264">
        <v>29</v>
      </c>
      <c r="G264">
        <v>16</v>
      </c>
      <c r="R264">
        <v>535</v>
      </c>
      <c r="T264">
        <v>355</v>
      </c>
    </row>
    <row r="265" spans="2:20">
      <c r="B265">
        <v>31</v>
      </c>
      <c r="E265">
        <v>31</v>
      </c>
      <c r="G265">
        <v>16</v>
      </c>
      <c r="R265">
        <v>571</v>
      </c>
      <c r="T265">
        <v>341</v>
      </c>
    </row>
    <row r="266" spans="2:20">
      <c r="B266">
        <v>29</v>
      </c>
      <c r="E266">
        <v>29</v>
      </c>
      <c r="G266">
        <v>16</v>
      </c>
      <c r="R266">
        <v>559</v>
      </c>
      <c r="T266">
        <v>388</v>
      </c>
    </row>
    <row r="267" spans="2:20">
      <c r="B267">
        <v>29</v>
      </c>
      <c r="E267">
        <v>29</v>
      </c>
      <c r="G267">
        <v>16</v>
      </c>
      <c r="R267">
        <v>561</v>
      </c>
      <c r="T267">
        <v>349</v>
      </c>
    </row>
    <row r="268" spans="2:20">
      <c r="B268">
        <v>29</v>
      </c>
      <c r="E268">
        <v>29</v>
      </c>
      <c r="G268">
        <v>16</v>
      </c>
      <c r="R268">
        <v>529</v>
      </c>
      <c r="T268">
        <v>343</v>
      </c>
    </row>
    <row r="269" spans="2:20">
      <c r="B269">
        <v>19</v>
      </c>
      <c r="E269">
        <v>19</v>
      </c>
      <c r="G269">
        <v>16</v>
      </c>
      <c r="R269">
        <v>375</v>
      </c>
      <c r="T269">
        <v>361</v>
      </c>
    </row>
    <row r="270" spans="2:20">
      <c r="B270">
        <v>20</v>
      </c>
      <c r="E270">
        <v>20</v>
      </c>
      <c r="G270">
        <v>16</v>
      </c>
      <c r="R270">
        <v>398</v>
      </c>
      <c r="T270">
        <v>351</v>
      </c>
    </row>
    <row r="271" spans="2:20">
      <c r="B271">
        <v>15</v>
      </c>
      <c r="E271">
        <v>16</v>
      </c>
      <c r="G271">
        <v>16</v>
      </c>
      <c r="R271">
        <v>279</v>
      </c>
      <c r="T271">
        <v>328</v>
      </c>
    </row>
    <row r="272" spans="2:20">
      <c r="B272">
        <v>20</v>
      </c>
      <c r="E272">
        <v>19</v>
      </c>
      <c r="G272">
        <v>16</v>
      </c>
      <c r="R272">
        <v>392</v>
      </c>
      <c r="T272">
        <v>414</v>
      </c>
    </row>
    <row r="273" spans="2:20">
      <c r="B273">
        <v>19</v>
      </c>
      <c r="E273">
        <v>19</v>
      </c>
      <c r="G273">
        <v>16</v>
      </c>
      <c r="R273">
        <v>385</v>
      </c>
      <c r="T273">
        <v>371</v>
      </c>
    </row>
    <row r="274" spans="2:20">
      <c r="B274">
        <v>21</v>
      </c>
      <c r="E274">
        <v>21</v>
      </c>
      <c r="G274">
        <v>16</v>
      </c>
      <c r="R274">
        <v>443</v>
      </c>
      <c r="T274">
        <v>336</v>
      </c>
    </row>
    <row r="275" spans="2:20">
      <c r="B275">
        <v>22</v>
      </c>
      <c r="E275">
        <v>22</v>
      </c>
      <c r="G275">
        <v>16</v>
      </c>
      <c r="R275">
        <v>420</v>
      </c>
      <c r="T275">
        <v>376</v>
      </c>
    </row>
    <row r="276" spans="2:20">
      <c r="B276">
        <v>22</v>
      </c>
      <c r="E276">
        <v>22</v>
      </c>
      <c r="G276">
        <v>16</v>
      </c>
      <c r="R276">
        <v>472</v>
      </c>
      <c r="T276">
        <v>371</v>
      </c>
    </row>
    <row r="277" spans="2:20">
      <c r="B277">
        <v>18</v>
      </c>
      <c r="E277">
        <v>18</v>
      </c>
      <c r="G277">
        <v>16</v>
      </c>
      <c r="R277">
        <v>326</v>
      </c>
      <c r="T277">
        <v>391</v>
      </c>
    </row>
    <row r="278" spans="2:20">
      <c r="B278">
        <v>17</v>
      </c>
      <c r="E278">
        <v>17</v>
      </c>
      <c r="G278">
        <v>16</v>
      </c>
      <c r="R278">
        <v>347</v>
      </c>
      <c r="T278">
        <v>348</v>
      </c>
    </row>
    <row r="279" spans="2:20">
      <c r="B279">
        <v>14</v>
      </c>
      <c r="E279">
        <v>16</v>
      </c>
      <c r="G279">
        <v>16</v>
      </c>
      <c r="R279">
        <v>268</v>
      </c>
      <c r="T279">
        <v>427</v>
      </c>
    </row>
    <row r="280" spans="2:20">
      <c r="B280">
        <v>13</v>
      </c>
      <c r="E280">
        <v>16</v>
      </c>
      <c r="G280">
        <v>16</v>
      </c>
      <c r="R280">
        <v>239</v>
      </c>
      <c r="T280">
        <v>331</v>
      </c>
    </row>
    <row r="281" spans="2:20">
      <c r="B281">
        <v>11</v>
      </c>
      <c r="E281">
        <v>16</v>
      </c>
      <c r="G281">
        <v>16</v>
      </c>
      <c r="R281">
        <v>215</v>
      </c>
      <c r="T281">
        <v>425</v>
      </c>
    </row>
    <row r="282" spans="2:20">
      <c r="B282">
        <v>9</v>
      </c>
      <c r="E282">
        <v>0</v>
      </c>
      <c r="G282">
        <v>16</v>
      </c>
      <c r="R282">
        <v>229</v>
      </c>
      <c r="T282">
        <v>322</v>
      </c>
    </row>
    <row r="283" spans="2:20">
      <c r="B283">
        <v>13</v>
      </c>
      <c r="E283">
        <v>16</v>
      </c>
      <c r="G283">
        <v>16</v>
      </c>
      <c r="R283">
        <v>265</v>
      </c>
      <c r="T283">
        <v>353</v>
      </c>
    </row>
    <row r="284" spans="2:20">
      <c r="B284">
        <v>7</v>
      </c>
      <c r="E284">
        <v>16</v>
      </c>
      <c r="G284">
        <v>20</v>
      </c>
      <c r="R284">
        <v>151</v>
      </c>
      <c r="T284">
        <v>410</v>
      </c>
    </row>
    <row r="285" spans="2:20">
      <c r="B285">
        <v>7</v>
      </c>
      <c r="E285">
        <v>0</v>
      </c>
      <c r="G285">
        <v>16</v>
      </c>
      <c r="R285">
        <v>171</v>
      </c>
      <c r="T285">
        <v>338</v>
      </c>
    </row>
    <row r="286" spans="2:20">
      <c r="B286">
        <v>8</v>
      </c>
      <c r="E286">
        <v>16</v>
      </c>
      <c r="G286">
        <v>16</v>
      </c>
      <c r="R286">
        <v>218</v>
      </c>
      <c r="T286">
        <v>317</v>
      </c>
    </row>
    <row r="287" spans="2:20">
      <c r="B287">
        <v>9</v>
      </c>
      <c r="E287">
        <v>0</v>
      </c>
      <c r="G287">
        <v>16</v>
      </c>
      <c r="R287">
        <v>217</v>
      </c>
      <c r="T287">
        <v>393</v>
      </c>
    </row>
    <row r="288" spans="2:20">
      <c r="B288">
        <v>9</v>
      </c>
      <c r="E288">
        <v>16</v>
      </c>
      <c r="G288">
        <v>16</v>
      </c>
      <c r="R288">
        <v>183</v>
      </c>
      <c r="T288">
        <v>350</v>
      </c>
    </row>
    <row r="289" spans="2:20">
      <c r="B289">
        <v>9</v>
      </c>
      <c r="E289">
        <v>0</v>
      </c>
      <c r="G289">
        <v>16</v>
      </c>
      <c r="R289">
        <v>181</v>
      </c>
      <c r="T289">
        <v>411</v>
      </c>
    </row>
    <row r="290" spans="2:20">
      <c r="B290">
        <v>11</v>
      </c>
      <c r="E290">
        <v>16</v>
      </c>
      <c r="G290">
        <v>16</v>
      </c>
      <c r="R290">
        <v>245</v>
      </c>
      <c r="T290">
        <v>365</v>
      </c>
    </row>
    <row r="291" spans="2:20">
      <c r="B291">
        <v>12</v>
      </c>
      <c r="E291">
        <v>16</v>
      </c>
      <c r="G291">
        <v>16</v>
      </c>
      <c r="R291">
        <v>262</v>
      </c>
      <c r="T291">
        <v>370</v>
      </c>
    </row>
    <row r="292" spans="2:20">
      <c r="B292">
        <v>12</v>
      </c>
      <c r="E292">
        <v>0</v>
      </c>
      <c r="G292">
        <v>16</v>
      </c>
      <c r="R292">
        <v>260</v>
      </c>
      <c r="T292">
        <v>319</v>
      </c>
    </row>
    <row r="293" spans="2:20">
      <c r="B293">
        <v>13</v>
      </c>
      <c r="E293">
        <v>16</v>
      </c>
      <c r="G293">
        <v>16</v>
      </c>
      <c r="R293">
        <v>269</v>
      </c>
      <c r="T293">
        <v>379</v>
      </c>
    </row>
    <row r="294" spans="2:20">
      <c r="B294">
        <v>12</v>
      </c>
      <c r="E294">
        <v>16</v>
      </c>
      <c r="G294">
        <v>16</v>
      </c>
      <c r="R294">
        <v>258</v>
      </c>
      <c r="T294">
        <v>326</v>
      </c>
    </row>
    <row r="295" spans="2:20">
      <c r="B295">
        <v>13</v>
      </c>
      <c r="E295">
        <v>16</v>
      </c>
      <c r="G295">
        <v>16</v>
      </c>
      <c r="R295">
        <v>221</v>
      </c>
      <c r="T295">
        <v>356</v>
      </c>
    </row>
    <row r="296" spans="2:20">
      <c r="B296">
        <v>17</v>
      </c>
      <c r="E296">
        <v>16</v>
      </c>
      <c r="G296">
        <v>16</v>
      </c>
      <c r="R296">
        <v>427</v>
      </c>
      <c r="T296">
        <v>308</v>
      </c>
    </row>
    <row r="297" spans="2:20">
      <c r="B297">
        <v>14</v>
      </c>
      <c r="E297">
        <v>16</v>
      </c>
      <c r="G297">
        <v>16</v>
      </c>
      <c r="R297">
        <v>280</v>
      </c>
      <c r="T297">
        <v>330</v>
      </c>
    </row>
    <row r="298" spans="2:20">
      <c r="B298">
        <v>15</v>
      </c>
      <c r="E298">
        <v>16</v>
      </c>
      <c r="G298">
        <v>16</v>
      </c>
      <c r="R298">
        <v>371</v>
      </c>
      <c r="T298">
        <v>411</v>
      </c>
    </row>
    <row r="299" spans="2:20">
      <c r="B299">
        <v>15</v>
      </c>
      <c r="E299">
        <v>16</v>
      </c>
      <c r="G299">
        <v>16</v>
      </c>
      <c r="R299">
        <v>301</v>
      </c>
      <c r="T299">
        <v>347</v>
      </c>
    </row>
    <row r="300" spans="2:20">
      <c r="B300">
        <v>15</v>
      </c>
      <c r="E300">
        <v>16</v>
      </c>
      <c r="G300">
        <v>16</v>
      </c>
      <c r="R300">
        <v>293</v>
      </c>
      <c r="T300">
        <v>392</v>
      </c>
    </row>
    <row r="301" spans="2:20">
      <c r="B301">
        <v>11</v>
      </c>
      <c r="E301">
        <v>0</v>
      </c>
      <c r="G301">
        <v>16</v>
      </c>
      <c r="R301">
        <v>185</v>
      </c>
      <c r="T301">
        <v>376</v>
      </c>
    </row>
    <row r="302" spans="2:20">
      <c r="B302">
        <v>7</v>
      </c>
      <c r="E302">
        <v>16</v>
      </c>
      <c r="G302">
        <v>16</v>
      </c>
      <c r="R302">
        <v>133</v>
      </c>
      <c r="T302">
        <v>375</v>
      </c>
    </row>
    <row r="303" spans="2:20">
      <c r="B303">
        <v>10</v>
      </c>
      <c r="E303">
        <v>0</v>
      </c>
      <c r="G303">
        <v>16</v>
      </c>
      <c r="R303">
        <v>204</v>
      </c>
      <c r="T303">
        <v>339</v>
      </c>
    </row>
    <row r="304" spans="2:20">
      <c r="B304">
        <v>7</v>
      </c>
      <c r="E304">
        <v>16</v>
      </c>
      <c r="G304">
        <v>16</v>
      </c>
      <c r="R304">
        <v>143</v>
      </c>
      <c r="T304">
        <v>315</v>
      </c>
    </row>
    <row r="305" spans="2:20">
      <c r="B305">
        <v>8</v>
      </c>
      <c r="E305">
        <v>0</v>
      </c>
      <c r="G305">
        <v>17</v>
      </c>
      <c r="R305">
        <v>154</v>
      </c>
      <c r="T305">
        <v>415</v>
      </c>
    </row>
    <row r="306" spans="2:20">
      <c r="B306">
        <v>8</v>
      </c>
      <c r="E306">
        <v>16</v>
      </c>
      <c r="G306">
        <v>19</v>
      </c>
      <c r="R306">
        <v>180</v>
      </c>
      <c r="T306">
        <v>393</v>
      </c>
    </row>
    <row r="307" spans="2:20">
      <c r="B307">
        <v>10</v>
      </c>
      <c r="E307">
        <v>0</v>
      </c>
      <c r="G307">
        <v>16</v>
      </c>
      <c r="R307">
        <v>212</v>
      </c>
      <c r="T307">
        <v>360</v>
      </c>
    </row>
    <row r="308" spans="2:20">
      <c r="B308">
        <v>13</v>
      </c>
      <c r="E308">
        <v>16</v>
      </c>
      <c r="G308">
        <v>19</v>
      </c>
      <c r="R308">
        <v>269</v>
      </c>
      <c r="T308">
        <v>383</v>
      </c>
    </row>
    <row r="309" spans="2:20">
      <c r="B309">
        <v>10</v>
      </c>
      <c r="E309">
        <v>16</v>
      </c>
      <c r="G309">
        <v>20</v>
      </c>
      <c r="R309">
        <v>218</v>
      </c>
      <c r="T309">
        <v>426</v>
      </c>
    </row>
    <row r="310" spans="2:20">
      <c r="B310">
        <v>11</v>
      </c>
      <c r="E310">
        <v>16</v>
      </c>
      <c r="G310">
        <v>17</v>
      </c>
      <c r="R310">
        <v>253</v>
      </c>
      <c r="T310">
        <v>355</v>
      </c>
    </row>
    <row r="311" spans="2:20">
      <c r="B311">
        <v>12</v>
      </c>
      <c r="E311">
        <v>0</v>
      </c>
      <c r="G311">
        <v>20</v>
      </c>
      <c r="R311">
        <v>266</v>
      </c>
      <c r="T311">
        <v>464</v>
      </c>
    </row>
    <row r="312" spans="2:20">
      <c r="B312">
        <v>12</v>
      </c>
      <c r="E312">
        <v>16</v>
      </c>
      <c r="G312">
        <v>21</v>
      </c>
      <c r="R312">
        <v>278</v>
      </c>
      <c r="T312">
        <v>427</v>
      </c>
    </row>
    <row r="313" spans="2:20">
      <c r="B313">
        <v>11</v>
      </c>
      <c r="E313">
        <v>16</v>
      </c>
      <c r="G313">
        <v>23</v>
      </c>
      <c r="R313">
        <v>257</v>
      </c>
      <c r="T313">
        <v>501</v>
      </c>
    </row>
    <row r="314" spans="2:20">
      <c r="B314">
        <v>10</v>
      </c>
      <c r="E314">
        <v>0</v>
      </c>
      <c r="G314">
        <v>21</v>
      </c>
      <c r="R314">
        <v>214</v>
      </c>
      <c r="T314">
        <v>401</v>
      </c>
    </row>
    <row r="315" spans="2:20">
      <c r="B315">
        <v>13</v>
      </c>
      <c r="E315">
        <v>16</v>
      </c>
      <c r="G315">
        <v>16</v>
      </c>
      <c r="R315">
        <v>273</v>
      </c>
      <c r="T315">
        <v>371</v>
      </c>
    </row>
    <row r="316" spans="2:20">
      <c r="B316">
        <v>12</v>
      </c>
      <c r="E316">
        <v>16</v>
      </c>
      <c r="G316">
        <v>18</v>
      </c>
      <c r="R316">
        <v>278</v>
      </c>
      <c r="T316">
        <v>394</v>
      </c>
    </row>
    <row r="317" spans="2:20">
      <c r="B317">
        <v>10</v>
      </c>
      <c r="E317">
        <v>16</v>
      </c>
      <c r="G317">
        <v>18</v>
      </c>
      <c r="R317">
        <v>226</v>
      </c>
      <c r="T317">
        <v>400</v>
      </c>
    </row>
    <row r="318" spans="2:20">
      <c r="B318">
        <v>11</v>
      </c>
      <c r="E318">
        <v>0</v>
      </c>
      <c r="G318">
        <v>21</v>
      </c>
      <c r="R318">
        <v>249</v>
      </c>
      <c r="T318">
        <v>465</v>
      </c>
    </row>
    <row r="319" spans="2:20">
      <c r="B319">
        <v>14</v>
      </c>
      <c r="E319">
        <v>16</v>
      </c>
      <c r="G319">
        <v>26</v>
      </c>
      <c r="R319">
        <v>334</v>
      </c>
      <c r="T319">
        <v>510</v>
      </c>
    </row>
    <row r="320" spans="2:20">
      <c r="B320">
        <v>14</v>
      </c>
      <c r="E320">
        <v>16</v>
      </c>
      <c r="G320">
        <v>20</v>
      </c>
      <c r="R320">
        <v>358</v>
      </c>
      <c r="T320">
        <v>420</v>
      </c>
    </row>
    <row r="321" spans="2:20">
      <c r="B321">
        <v>11</v>
      </c>
      <c r="E321">
        <v>16</v>
      </c>
      <c r="G321">
        <v>20</v>
      </c>
      <c r="R321">
        <v>223</v>
      </c>
      <c r="T321">
        <v>420</v>
      </c>
    </row>
    <row r="322" spans="2:20">
      <c r="B322">
        <v>10</v>
      </c>
      <c r="E322">
        <v>0</v>
      </c>
      <c r="G322">
        <v>22</v>
      </c>
      <c r="R322">
        <v>232</v>
      </c>
      <c r="T322">
        <v>526</v>
      </c>
    </row>
    <row r="323" spans="2:20">
      <c r="B323">
        <v>9</v>
      </c>
      <c r="E323">
        <v>16</v>
      </c>
      <c r="G323">
        <v>22</v>
      </c>
      <c r="R323">
        <v>211</v>
      </c>
      <c r="T323">
        <v>530</v>
      </c>
    </row>
    <row r="324" spans="2:20">
      <c r="B324">
        <v>10</v>
      </c>
      <c r="E324">
        <v>0</v>
      </c>
      <c r="G324">
        <v>25</v>
      </c>
      <c r="R324">
        <v>206</v>
      </c>
      <c r="T324">
        <v>587</v>
      </c>
    </row>
    <row r="325" spans="2:20">
      <c r="B325">
        <v>12</v>
      </c>
      <c r="E325">
        <v>16</v>
      </c>
      <c r="G325">
        <v>25</v>
      </c>
      <c r="R325">
        <v>244</v>
      </c>
      <c r="T325">
        <v>569</v>
      </c>
    </row>
    <row r="326" spans="2:20">
      <c r="B326">
        <v>12</v>
      </c>
      <c r="E326">
        <v>16</v>
      </c>
      <c r="G326">
        <v>24</v>
      </c>
      <c r="R326">
        <v>336</v>
      </c>
      <c r="T326">
        <v>542</v>
      </c>
    </row>
    <row r="327" spans="2:20">
      <c r="B327">
        <v>11</v>
      </c>
      <c r="E327">
        <v>16</v>
      </c>
      <c r="G327">
        <v>26</v>
      </c>
      <c r="R327">
        <v>265</v>
      </c>
      <c r="T327">
        <v>584</v>
      </c>
    </row>
    <row r="328" spans="2:20">
      <c r="B328">
        <v>13</v>
      </c>
      <c r="E328">
        <v>0</v>
      </c>
      <c r="G328">
        <v>30</v>
      </c>
      <c r="R328">
        <v>325</v>
      </c>
      <c r="T328">
        <v>656</v>
      </c>
    </row>
    <row r="329" spans="2:20">
      <c r="B329">
        <v>14</v>
      </c>
      <c r="E329">
        <v>16</v>
      </c>
      <c r="G329">
        <v>29</v>
      </c>
      <c r="R329">
        <v>296</v>
      </c>
      <c r="T329">
        <v>617</v>
      </c>
    </row>
    <row r="330" spans="2:20">
      <c r="B330">
        <v>12</v>
      </c>
      <c r="E330">
        <v>16</v>
      </c>
      <c r="G330">
        <v>30</v>
      </c>
      <c r="R330">
        <v>256</v>
      </c>
      <c r="T330">
        <v>686</v>
      </c>
    </row>
    <row r="331" spans="2:20">
      <c r="B331">
        <v>13</v>
      </c>
      <c r="E331">
        <v>16</v>
      </c>
      <c r="G331">
        <v>25</v>
      </c>
      <c r="R331">
        <v>287</v>
      </c>
      <c r="T331">
        <v>555</v>
      </c>
    </row>
    <row r="332" spans="2:20">
      <c r="B332">
        <v>15</v>
      </c>
      <c r="E332">
        <v>16</v>
      </c>
      <c r="G332">
        <v>29</v>
      </c>
      <c r="R332">
        <v>283</v>
      </c>
      <c r="T332">
        <v>587</v>
      </c>
    </row>
    <row r="333" spans="2:20">
      <c r="B333">
        <v>16</v>
      </c>
      <c r="E333">
        <v>16</v>
      </c>
      <c r="G333">
        <v>27</v>
      </c>
      <c r="R333">
        <v>338</v>
      </c>
      <c r="T333">
        <v>575</v>
      </c>
    </row>
    <row r="334" spans="2:20">
      <c r="B334">
        <v>17</v>
      </c>
      <c r="E334">
        <v>16</v>
      </c>
      <c r="G334">
        <v>24</v>
      </c>
      <c r="R334">
        <v>367</v>
      </c>
      <c r="T334">
        <v>506</v>
      </c>
    </row>
    <row r="335" spans="2:20">
      <c r="B335">
        <v>15</v>
      </c>
      <c r="E335">
        <v>16</v>
      </c>
      <c r="G335">
        <v>20</v>
      </c>
      <c r="R335">
        <v>347</v>
      </c>
      <c r="T335">
        <v>476</v>
      </c>
    </row>
    <row r="336" spans="2:20">
      <c r="B336">
        <v>16</v>
      </c>
      <c r="E336">
        <v>16</v>
      </c>
      <c r="G336">
        <v>20</v>
      </c>
      <c r="R336">
        <v>336</v>
      </c>
      <c r="T336">
        <v>418</v>
      </c>
    </row>
    <row r="337" spans="2:20">
      <c r="B337">
        <v>17</v>
      </c>
      <c r="E337">
        <v>16</v>
      </c>
      <c r="G337">
        <v>17</v>
      </c>
      <c r="R337">
        <v>369</v>
      </c>
      <c r="T337">
        <v>401</v>
      </c>
    </row>
    <row r="338" spans="2:20">
      <c r="B338">
        <v>13</v>
      </c>
      <c r="E338">
        <v>16</v>
      </c>
      <c r="G338">
        <v>16</v>
      </c>
      <c r="R338">
        <v>277</v>
      </c>
      <c r="T338">
        <v>384</v>
      </c>
    </row>
    <row r="339" spans="2:20">
      <c r="B339">
        <v>13</v>
      </c>
      <c r="E339">
        <v>16</v>
      </c>
      <c r="G339">
        <v>16</v>
      </c>
      <c r="R339">
        <v>245</v>
      </c>
      <c r="T339">
        <v>383</v>
      </c>
    </row>
    <row r="340" spans="2:20">
      <c r="B340">
        <v>17</v>
      </c>
      <c r="E340">
        <v>16</v>
      </c>
      <c r="G340">
        <v>16</v>
      </c>
      <c r="R340">
        <v>381</v>
      </c>
      <c r="T340">
        <v>355</v>
      </c>
    </row>
    <row r="341" spans="2:20">
      <c r="B341">
        <v>14</v>
      </c>
      <c r="E341">
        <v>0</v>
      </c>
      <c r="G341">
        <v>16</v>
      </c>
      <c r="R341">
        <v>256</v>
      </c>
      <c r="T341">
        <v>390</v>
      </c>
    </row>
    <row r="342" spans="2:20">
      <c r="B342">
        <v>13</v>
      </c>
      <c r="E342">
        <v>16</v>
      </c>
      <c r="G342">
        <v>16</v>
      </c>
      <c r="R342">
        <v>247</v>
      </c>
      <c r="T342">
        <v>401</v>
      </c>
    </row>
    <row r="343" spans="2:20">
      <c r="B343">
        <v>11</v>
      </c>
      <c r="E343">
        <v>16</v>
      </c>
      <c r="G343">
        <v>16</v>
      </c>
      <c r="R343">
        <v>219</v>
      </c>
      <c r="T343">
        <v>320</v>
      </c>
    </row>
    <row r="344" spans="2:20">
      <c r="B344">
        <v>16</v>
      </c>
      <c r="E344">
        <v>16</v>
      </c>
      <c r="G344">
        <v>16</v>
      </c>
      <c r="R344">
        <v>398</v>
      </c>
      <c r="T344">
        <v>468</v>
      </c>
    </row>
    <row r="345" spans="2:20">
      <c r="B345">
        <v>15</v>
      </c>
      <c r="E345">
        <v>16</v>
      </c>
      <c r="G345">
        <v>16</v>
      </c>
      <c r="R345">
        <v>315</v>
      </c>
      <c r="T345">
        <v>451</v>
      </c>
    </row>
    <row r="346" spans="2:20">
      <c r="B346">
        <v>19</v>
      </c>
      <c r="E346">
        <v>16</v>
      </c>
      <c r="G346">
        <v>16</v>
      </c>
      <c r="R346">
        <v>433</v>
      </c>
      <c r="T346">
        <v>456</v>
      </c>
    </row>
    <row r="347" spans="2:20">
      <c r="B347">
        <v>20</v>
      </c>
      <c r="E347">
        <v>16</v>
      </c>
      <c r="G347">
        <v>16</v>
      </c>
      <c r="R347">
        <v>430</v>
      </c>
      <c r="T347">
        <v>485</v>
      </c>
    </row>
    <row r="348" spans="2:20">
      <c r="B348">
        <v>19</v>
      </c>
      <c r="E348">
        <v>17</v>
      </c>
      <c r="G348">
        <v>16</v>
      </c>
      <c r="R348">
        <v>417</v>
      </c>
      <c r="T348">
        <v>459</v>
      </c>
    </row>
    <row r="349" spans="2:20">
      <c r="B349">
        <v>19</v>
      </c>
      <c r="E349">
        <v>19</v>
      </c>
      <c r="G349">
        <v>16</v>
      </c>
      <c r="R349">
        <v>401</v>
      </c>
      <c r="T349">
        <v>341</v>
      </c>
    </row>
    <row r="350" spans="2:20">
      <c r="B350">
        <v>13</v>
      </c>
      <c r="E350">
        <v>16</v>
      </c>
      <c r="G350">
        <v>16</v>
      </c>
      <c r="R350">
        <v>289</v>
      </c>
      <c r="T350">
        <v>382</v>
      </c>
    </row>
    <row r="351" spans="2:20">
      <c r="B351">
        <v>16</v>
      </c>
      <c r="E351">
        <v>16</v>
      </c>
      <c r="G351">
        <v>16</v>
      </c>
      <c r="R351">
        <v>358</v>
      </c>
      <c r="T351">
        <v>380</v>
      </c>
    </row>
    <row r="352" spans="2:20">
      <c r="B352">
        <v>17</v>
      </c>
      <c r="E352">
        <v>16</v>
      </c>
      <c r="G352">
        <v>16</v>
      </c>
      <c r="R352">
        <v>405</v>
      </c>
      <c r="T352">
        <v>387</v>
      </c>
    </row>
    <row r="353" spans="2:20">
      <c r="B353">
        <v>11</v>
      </c>
      <c r="E353">
        <v>16</v>
      </c>
      <c r="G353">
        <v>16</v>
      </c>
      <c r="R353">
        <v>243</v>
      </c>
      <c r="T353">
        <v>319</v>
      </c>
    </row>
    <row r="354" spans="2:20">
      <c r="B354">
        <v>10</v>
      </c>
      <c r="E354">
        <v>16</v>
      </c>
      <c r="G354">
        <v>16</v>
      </c>
      <c r="R354">
        <v>216</v>
      </c>
      <c r="T354">
        <v>352</v>
      </c>
    </row>
    <row r="355" spans="2:20">
      <c r="B355">
        <v>10</v>
      </c>
      <c r="E355">
        <v>0</v>
      </c>
      <c r="G355">
        <v>16</v>
      </c>
      <c r="R355">
        <v>186</v>
      </c>
      <c r="T355">
        <v>289</v>
      </c>
    </row>
    <row r="356" spans="2:20">
      <c r="B356">
        <v>12</v>
      </c>
      <c r="E356">
        <v>16</v>
      </c>
      <c r="G356">
        <v>16</v>
      </c>
      <c r="R356">
        <v>278</v>
      </c>
      <c r="T356">
        <v>330</v>
      </c>
    </row>
    <row r="357" spans="2:20">
      <c r="B357">
        <v>10</v>
      </c>
      <c r="E357">
        <v>16</v>
      </c>
      <c r="G357">
        <v>16</v>
      </c>
      <c r="R357">
        <v>216</v>
      </c>
      <c r="T357">
        <v>339</v>
      </c>
    </row>
    <row r="358" spans="2:20">
      <c r="B358">
        <v>12</v>
      </c>
      <c r="E358">
        <v>0</v>
      </c>
      <c r="G358">
        <v>16</v>
      </c>
      <c r="R358">
        <v>278</v>
      </c>
      <c r="T358">
        <v>350</v>
      </c>
    </row>
    <row r="359" spans="2:20">
      <c r="B359">
        <v>11</v>
      </c>
      <c r="E359">
        <v>16</v>
      </c>
      <c r="G359">
        <v>16</v>
      </c>
      <c r="R359">
        <v>227</v>
      </c>
      <c r="T359">
        <v>358</v>
      </c>
    </row>
    <row r="360" spans="2:20">
      <c r="B360">
        <v>8</v>
      </c>
      <c r="E360">
        <v>16</v>
      </c>
      <c r="G360">
        <v>16</v>
      </c>
      <c r="R360">
        <v>188</v>
      </c>
      <c r="T360">
        <v>413</v>
      </c>
    </row>
    <row r="361" spans="2:20">
      <c r="B361">
        <v>10</v>
      </c>
      <c r="E361">
        <v>0</v>
      </c>
      <c r="G361">
        <v>16</v>
      </c>
      <c r="R361">
        <v>222</v>
      </c>
      <c r="T361">
        <v>353</v>
      </c>
    </row>
    <row r="362" spans="2:20">
      <c r="B362">
        <v>11</v>
      </c>
      <c r="E362">
        <v>16</v>
      </c>
      <c r="G362">
        <v>16</v>
      </c>
      <c r="R362">
        <v>271</v>
      </c>
      <c r="T362">
        <v>404</v>
      </c>
    </row>
    <row r="363" spans="2:20">
      <c r="B363">
        <v>15</v>
      </c>
      <c r="E363">
        <v>16</v>
      </c>
      <c r="G363">
        <v>16</v>
      </c>
      <c r="R363">
        <v>333</v>
      </c>
      <c r="T363">
        <v>421</v>
      </c>
    </row>
    <row r="364" spans="2:20">
      <c r="B364">
        <v>18</v>
      </c>
      <c r="E364">
        <v>16</v>
      </c>
      <c r="G364">
        <v>16</v>
      </c>
      <c r="R364">
        <v>434</v>
      </c>
      <c r="T364">
        <v>380</v>
      </c>
    </row>
    <row r="365" spans="2:20">
      <c r="B365">
        <v>21</v>
      </c>
      <c r="E365">
        <v>16</v>
      </c>
      <c r="G365">
        <v>16</v>
      </c>
      <c r="R365">
        <v>469</v>
      </c>
      <c r="T365">
        <v>397</v>
      </c>
    </row>
    <row r="366" spans="2:20">
      <c r="B366">
        <v>14</v>
      </c>
      <c r="E366">
        <v>16</v>
      </c>
      <c r="G366">
        <v>18</v>
      </c>
      <c r="R366">
        <v>346</v>
      </c>
      <c r="T366">
        <v>416</v>
      </c>
    </row>
    <row r="367" spans="2:20">
      <c r="B367">
        <v>13</v>
      </c>
      <c r="E367">
        <v>16</v>
      </c>
      <c r="G367">
        <v>16</v>
      </c>
      <c r="R367">
        <v>301</v>
      </c>
      <c r="T367">
        <v>360</v>
      </c>
    </row>
    <row r="368" spans="2:20">
      <c r="B368">
        <v>17</v>
      </c>
      <c r="E368">
        <v>16</v>
      </c>
      <c r="G368">
        <v>16</v>
      </c>
      <c r="R368">
        <v>439</v>
      </c>
      <c r="T368">
        <v>339</v>
      </c>
    </row>
    <row r="369" spans="2:20">
      <c r="B369">
        <v>16</v>
      </c>
      <c r="E369">
        <v>16</v>
      </c>
      <c r="G369">
        <v>16</v>
      </c>
      <c r="R369">
        <v>346</v>
      </c>
      <c r="T369">
        <v>360</v>
      </c>
    </row>
    <row r="370" spans="2:20">
      <c r="B370">
        <v>16</v>
      </c>
      <c r="E370">
        <v>16</v>
      </c>
      <c r="G370">
        <v>16</v>
      </c>
      <c r="R370">
        <v>436</v>
      </c>
      <c r="T370">
        <v>329</v>
      </c>
    </row>
    <row r="371" spans="2:20">
      <c r="B371">
        <v>19</v>
      </c>
      <c r="E371">
        <v>16</v>
      </c>
      <c r="G371">
        <v>16</v>
      </c>
      <c r="R371">
        <v>389</v>
      </c>
      <c r="T371">
        <v>319</v>
      </c>
    </row>
    <row r="372" spans="2:20">
      <c r="B372">
        <v>19</v>
      </c>
      <c r="E372">
        <v>16</v>
      </c>
      <c r="G372">
        <v>16</v>
      </c>
      <c r="R372">
        <v>441</v>
      </c>
      <c r="T372">
        <v>370</v>
      </c>
    </row>
    <row r="373" spans="2:20">
      <c r="B373">
        <v>21</v>
      </c>
      <c r="E373">
        <v>20</v>
      </c>
      <c r="G373">
        <v>16</v>
      </c>
      <c r="R373">
        <v>425</v>
      </c>
      <c r="T373">
        <v>348</v>
      </c>
    </row>
    <row r="374" spans="2:20">
      <c r="B374">
        <v>14</v>
      </c>
      <c r="E374">
        <v>16</v>
      </c>
      <c r="G374">
        <v>16</v>
      </c>
      <c r="R374">
        <v>300</v>
      </c>
      <c r="T374">
        <v>406</v>
      </c>
    </row>
    <row r="375" spans="2:20">
      <c r="B375">
        <v>11</v>
      </c>
      <c r="E375">
        <v>16</v>
      </c>
      <c r="G375">
        <v>16</v>
      </c>
      <c r="R375">
        <v>193</v>
      </c>
      <c r="T375">
        <v>365</v>
      </c>
    </row>
    <row r="376" spans="2:20">
      <c r="B376">
        <v>8</v>
      </c>
      <c r="E376">
        <v>16</v>
      </c>
      <c r="G376">
        <v>16</v>
      </c>
      <c r="R376">
        <v>180</v>
      </c>
      <c r="T376">
        <v>322</v>
      </c>
    </row>
    <row r="377" spans="2:20">
      <c r="B377">
        <v>11</v>
      </c>
      <c r="E377">
        <v>0</v>
      </c>
      <c r="G377">
        <v>16</v>
      </c>
      <c r="R377">
        <v>247</v>
      </c>
      <c r="T377">
        <v>390</v>
      </c>
    </row>
    <row r="378" spans="2:20">
      <c r="B378">
        <v>8</v>
      </c>
      <c r="E378">
        <v>16</v>
      </c>
      <c r="G378">
        <v>16</v>
      </c>
      <c r="R378">
        <v>202</v>
      </c>
      <c r="T378">
        <v>393</v>
      </c>
    </row>
    <row r="379" spans="2:20">
      <c r="B379">
        <v>13</v>
      </c>
      <c r="E379">
        <v>16</v>
      </c>
      <c r="G379">
        <v>16</v>
      </c>
      <c r="R379">
        <v>295</v>
      </c>
      <c r="T379">
        <v>376</v>
      </c>
    </row>
    <row r="380" spans="2:20">
      <c r="B380">
        <v>13</v>
      </c>
      <c r="E380">
        <v>0</v>
      </c>
      <c r="G380">
        <v>16</v>
      </c>
      <c r="R380">
        <v>307</v>
      </c>
      <c r="T380">
        <v>350</v>
      </c>
    </row>
    <row r="381" spans="2:20">
      <c r="B381">
        <v>17</v>
      </c>
      <c r="E381">
        <v>16</v>
      </c>
      <c r="G381">
        <v>16</v>
      </c>
      <c r="R381">
        <v>387</v>
      </c>
      <c r="T381">
        <v>397</v>
      </c>
    </row>
    <row r="382" spans="2:20">
      <c r="B382">
        <v>17</v>
      </c>
      <c r="E382">
        <v>16</v>
      </c>
      <c r="G382">
        <v>16</v>
      </c>
      <c r="R382">
        <v>403</v>
      </c>
      <c r="T382">
        <v>346</v>
      </c>
    </row>
    <row r="383" spans="2:20">
      <c r="B383">
        <v>15</v>
      </c>
      <c r="E383">
        <v>16</v>
      </c>
      <c r="G383">
        <v>16</v>
      </c>
      <c r="R383">
        <v>297</v>
      </c>
      <c r="T383">
        <v>387</v>
      </c>
    </row>
    <row r="384" spans="2:20">
      <c r="B384">
        <v>14</v>
      </c>
      <c r="E384">
        <v>16</v>
      </c>
      <c r="G384">
        <v>16</v>
      </c>
      <c r="R384">
        <v>336</v>
      </c>
      <c r="T384">
        <v>424</v>
      </c>
    </row>
    <row r="385" spans="2:20">
      <c r="B385">
        <v>15</v>
      </c>
      <c r="E385">
        <v>16</v>
      </c>
      <c r="G385">
        <v>16</v>
      </c>
      <c r="R385">
        <v>311</v>
      </c>
      <c r="T385">
        <v>399</v>
      </c>
    </row>
    <row r="386" spans="2:20">
      <c r="B386">
        <v>14</v>
      </c>
      <c r="E386">
        <v>16</v>
      </c>
      <c r="G386">
        <v>16</v>
      </c>
      <c r="R386">
        <v>330</v>
      </c>
      <c r="T386">
        <v>368</v>
      </c>
    </row>
    <row r="387" spans="2:20">
      <c r="B387">
        <v>14</v>
      </c>
      <c r="E387">
        <v>16</v>
      </c>
      <c r="G387">
        <v>16</v>
      </c>
      <c r="R387">
        <v>272</v>
      </c>
      <c r="T387">
        <v>346</v>
      </c>
    </row>
    <row r="388" spans="2:20">
      <c r="B388">
        <v>14</v>
      </c>
      <c r="E388">
        <v>16</v>
      </c>
      <c r="G388">
        <v>16</v>
      </c>
      <c r="R388">
        <v>296</v>
      </c>
      <c r="T388">
        <v>359</v>
      </c>
    </row>
    <row r="389" spans="2:20">
      <c r="B389">
        <v>11</v>
      </c>
      <c r="E389">
        <v>16</v>
      </c>
      <c r="G389">
        <v>16</v>
      </c>
      <c r="R389">
        <v>231</v>
      </c>
      <c r="T389">
        <v>329</v>
      </c>
    </row>
    <row r="390" spans="2:20">
      <c r="B390">
        <v>11</v>
      </c>
      <c r="E390">
        <v>0</v>
      </c>
      <c r="G390">
        <v>16</v>
      </c>
      <c r="R390">
        <v>251</v>
      </c>
      <c r="T390">
        <v>369</v>
      </c>
    </row>
    <row r="391" spans="2:20">
      <c r="B391">
        <v>11</v>
      </c>
      <c r="E391">
        <v>16</v>
      </c>
      <c r="G391">
        <v>16</v>
      </c>
      <c r="R391">
        <v>235</v>
      </c>
      <c r="T391">
        <v>340</v>
      </c>
    </row>
    <row r="392" spans="2:20">
      <c r="B392">
        <v>15</v>
      </c>
      <c r="E392">
        <v>16</v>
      </c>
      <c r="G392">
        <v>16</v>
      </c>
      <c r="R392">
        <v>391</v>
      </c>
      <c r="T392">
        <v>392</v>
      </c>
    </row>
    <row r="393" spans="2:20">
      <c r="B393">
        <v>14</v>
      </c>
      <c r="E393">
        <v>16</v>
      </c>
      <c r="G393">
        <v>18</v>
      </c>
      <c r="R393">
        <v>302</v>
      </c>
      <c r="T393">
        <v>428</v>
      </c>
    </row>
    <row r="394" spans="2:20">
      <c r="B394">
        <v>17</v>
      </c>
      <c r="E394">
        <v>16</v>
      </c>
      <c r="G394">
        <v>22</v>
      </c>
      <c r="R394">
        <v>453</v>
      </c>
      <c r="T394">
        <v>524</v>
      </c>
    </row>
    <row r="395" spans="2:20">
      <c r="B395">
        <v>12</v>
      </c>
      <c r="E395">
        <v>16</v>
      </c>
      <c r="G395">
        <v>21</v>
      </c>
      <c r="R395">
        <v>254</v>
      </c>
      <c r="T395">
        <v>475</v>
      </c>
    </row>
    <row r="396" spans="2:20">
      <c r="B396">
        <v>16</v>
      </c>
      <c r="E396">
        <v>16</v>
      </c>
      <c r="G396">
        <v>17</v>
      </c>
      <c r="R396">
        <v>372</v>
      </c>
      <c r="T396">
        <v>389</v>
      </c>
    </row>
    <row r="397" spans="2:20">
      <c r="B397">
        <v>14</v>
      </c>
      <c r="E397">
        <v>0</v>
      </c>
      <c r="G397">
        <v>16</v>
      </c>
      <c r="R397">
        <v>280</v>
      </c>
      <c r="T397">
        <v>418</v>
      </c>
    </row>
    <row r="398" spans="2:20">
      <c r="B398">
        <v>18</v>
      </c>
      <c r="E398">
        <v>17</v>
      </c>
      <c r="G398">
        <v>16</v>
      </c>
      <c r="R398">
        <v>434</v>
      </c>
      <c r="T398">
        <v>389</v>
      </c>
    </row>
    <row r="399" spans="2:20">
      <c r="B399">
        <v>19</v>
      </c>
      <c r="E399">
        <v>19</v>
      </c>
      <c r="G399">
        <v>16</v>
      </c>
      <c r="R399">
        <v>393</v>
      </c>
      <c r="T399">
        <v>375</v>
      </c>
    </row>
    <row r="400" spans="2:20">
      <c r="B400">
        <v>16</v>
      </c>
      <c r="E400">
        <v>16</v>
      </c>
      <c r="G400">
        <v>16</v>
      </c>
      <c r="R400">
        <v>360</v>
      </c>
      <c r="T400">
        <v>356</v>
      </c>
    </row>
    <row r="401" spans="2:20">
      <c r="B401">
        <v>19</v>
      </c>
      <c r="E401">
        <v>19</v>
      </c>
      <c r="G401">
        <v>16</v>
      </c>
      <c r="R401">
        <v>383</v>
      </c>
      <c r="T401">
        <v>344</v>
      </c>
    </row>
    <row r="402" spans="2:20">
      <c r="B402">
        <v>20</v>
      </c>
      <c r="E402">
        <v>20</v>
      </c>
      <c r="G402">
        <v>16</v>
      </c>
      <c r="R402">
        <v>426</v>
      </c>
      <c r="T402">
        <v>485</v>
      </c>
    </row>
    <row r="403" spans="2:20">
      <c r="B403">
        <v>17</v>
      </c>
      <c r="E403">
        <v>17</v>
      </c>
      <c r="G403">
        <v>16</v>
      </c>
      <c r="R403">
        <v>355</v>
      </c>
      <c r="T403">
        <v>462</v>
      </c>
    </row>
    <row r="404" spans="2:20">
      <c r="B404">
        <v>20</v>
      </c>
      <c r="E404">
        <v>20</v>
      </c>
      <c r="G404">
        <v>16</v>
      </c>
      <c r="R404">
        <v>464</v>
      </c>
      <c r="T404">
        <v>457</v>
      </c>
    </row>
    <row r="405" spans="2:20">
      <c r="B405">
        <v>21</v>
      </c>
      <c r="E405">
        <v>21</v>
      </c>
      <c r="G405">
        <v>16</v>
      </c>
      <c r="R405">
        <v>427</v>
      </c>
      <c r="T405">
        <v>457</v>
      </c>
    </row>
    <row r="406" spans="2:20">
      <c r="B406">
        <v>23</v>
      </c>
      <c r="E406">
        <v>23</v>
      </c>
      <c r="G406">
        <v>16</v>
      </c>
      <c r="R406">
        <v>501</v>
      </c>
      <c r="T406">
        <v>500</v>
      </c>
    </row>
    <row r="407" spans="2:20">
      <c r="B407">
        <v>21</v>
      </c>
      <c r="E407">
        <v>21</v>
      </c>
      <c r="G407">
        <v>16</v>
      </c>
      <c r="R407">
        <v>401</v>
      </c>
      <c r="T407">
        <v>415</v>
      </c>
    </row>
    <row r="408" spans="2:20">
      <c r="B408">
        <v>15</v>
      </c>
      <c r="E408">
        <v>16</v>
      </c>
      <c r="G408">
        <v>16</v>
      </c>
      <c r="R408">
        <v>355</v>
      </c>
      <c r="T408">
        <v>452</v>
      </c>
    </row>
    <row r="409" spans="2:20">
      <c r="B409">
        <v>19</v>
      </c>
      <c r="E409">
        <v>18</v>
      </c>
      <c r="G409">
        <v>16</v>
      </c>
      <c r="R409">
        <v>411</v>
      </c>
      <c r="T409">
        <v>460</v>
      </c>
    </row>
    <row r="410" spans="2:20">
      <c r="B410">
        <v>18</v>
      </c>
      <c r="E410">
        <v>18</v>
      </c>
      <c r="G410">
        <v>16</v>
      </c>
      <c r="R410">
        <v>400</v>
      </c>
      <c r="T410">
        <v>434</v>
      </c>
    </row>
    <row r="411" spans="2:20">
      <c r="B411">
        <v>21</v>
      </c>
      <c r="E411">
        <v>21</v>
      </c>
      <c r="G411">
        <v>16</v>
      </c>
      <c r="R411">
        <v>465</v>
      </c>
      <c r="T411">
        <v>478</v>
      </c>
    </row>
    <row r="412" spans="2:20">
      <c r="B412">
        <v>26</v>
      </c>
      <c r="E412">
        <v>26</v>
      </c>
      <c r="G412">
        <v>16</v>
      </c>
      <c r="R412">
        <v>510</v>
      </c>
      <c r="T412">
        <v>365</v>
      </c>
    </row>
    <row r="413" spans="2:20">
      <c r="B413">
        <v>20</v>
      </c>
      <c r="E413">
        <v>20</v>
      </c>
      <c r="G413">
        <v>16</v>
      </c>
      <c r="R413">
        <v>420</v>
      </c>
      <c r="T413">
        <v>360</v>
      </c>
    </row>
    <row r="414" spans="2:20">
      <c r="B414">
        <v>20</v>
      </c>
      <c r="E414">
        <v>20</v>
      </c>
      <c r="G414">
        <v>16</v>
      </c>
      <c r="R414">
        <v>420</v>
      </c>
      <c r="T414">
        <v>361</v>
      </c>
    </row>
    <row r="415" spans="2:20">
      <c r="B415">
        <v>22</v>
      </c>
      <c r="E415">
        <v>22</v>
      </c>
      <c r="G415">
        <v>16</v>
      </c>
      <c r="R415">
        <v>526</v>
      </c>
      <c r="T415">
        <v>355</v>
      </c>
    </row>
    <row r="416" spans="2:20">
      <c r="B416">
        <v>22</v>
      </c>
      <c r="E416">
        <v>22</v>
      </c>
      <c r="G416">
        <v>16</v>
      </c>
      <c r="R416">
        <v>530</v>
      </c>
      <c r="T416">
        <v>357</v>
      </c>
    </row>
    <row r="417" spans="2:20">
      <c r="B417">
        <v>25</v>
      </c>
      <c r="E417">
        <v>25</v>
      </c>
      <c r="G417">
        <v>16</v>
      </c>
      <c r="R417">
        <v>587</v>
      </c>
      <c r="T417">
        <v>383</v>
      </c>
    </row>
    <row r="418" spans="2:20">
      <c r="B418">
        <v>25</v>
      </c>
      <c r="E418">
        <v>25</v>
      </c>
      <c r="G418">
        <v>16</v>
      </c>
      <c r="R418">
        <v>569</v>
      </c>
      <c r="T418">
        <v>399</v>
      </c>
    </row>
    <row r="419" spans="2:20">
      <c r="B419">
        <v>24</v>
      </c>
      <c r="E419">
        <v>24</v>
      </c>
      <c r="G419">
        <v>16</v>
      </c>
      <c r="R419">
        <v>542</v>
      </c>
      <c r="T419">
        <v>377</v>
      </c>
    </row>
    <row r="420" spans="2:20">
      <c r="B420">
        <v>26</v>
      </c>
      <c r="E420">
        <v>26</v>
      </c>
      <c r="G420">
        <v>16</v>
      </c>
      <c r="R420">
        <v>584</v>
      </c>
      <c r="T420">
        <v>387</v>
      </c>
    </row>
    <row r="421" spans="2:20">
      <c r="B421">
        <v>30</v>
      </c>
      <c r="E421">
        <v>30</v>
      </c>
      <c r="G421">
        <v>16</v>
      </c>
      <c r="R421">
        <v>656</v>
      </c>
      <c r="T421">
        <v>340</v>
      </c>
    </row>
    <row r="422" spans="2:20">
      <c r="B422">
        <v>29</v>
      </c>
      <c r="E422">
        <v>29</v>
      </c>
      <c r="G422">
        <v>16</v>
      </c>
      <c r="R422">
        <v>617</v>
      </c>
      <c r="T422">
        <v>379</v>
      </c>
    </row>
    <row r="423" spans="2:20">
      <c r="B423">
        <v>30</v>
      </c>
      <c r="E423">
        <v>30</v>
      </c>
      <c r="G423">
        <v>16</v>
      </c>
      <c r="R423">
        <v>686</v>
      </c>
      <c r="T423">
        <v>367</v>
      </c>
    </row>
    <row r="424" spans="2:20">
      <c r="B424">
        <v>25</v>
      </c>
      <c r="E424">
        <v>25</v>
      </c>
      <c r="G424">
        <v>16</v>
      </c>
      <c r="R424">
        <v>555</v>
      </c>
      <c r="T424">
        <v>289</v>
      </c>
    </row>
    <row r="425" spans="2:20">
      <c r="B425">
        <v>29</v>
      </c>
      <c r="E425">
        <v>29</v>
      </c>
      <c r="G425">
        <v>19</v>
      </c>
      <c r="R425">
        <v>587</v>
      </c>
      <c r="T425">
        <v>377</v>
      </c>
    </row>
    <row r="426" spans="2:20">
      <c r="B426">
        <v>27</v>
      </c>
      <c r="E426">
        <v>27</v>
      </c>
      <c r="G426">
        <v>17</v>
      </c>
      <c r="R426">
        <v>575</v>
      </c>
      <c r="T426">
        <v>347</v>
      </c>
    </row>
    <row r="427" spans="2:20">
      <c r="B427">
        <v>24</v>
      </c>
      <c r="E427">
        <v>24</v>
      </c>
      <c r="G427">
        <v>16</v>
      </c>
      <c r="R427">
        <v>506</v>
      </c>
      <c r="T427">
        <v>346</v>
      </c>
    </row>
    <row r="428" spans="2:20">
      <c r="B428">
        <v>20</v>
      </c>
      <c r="E428">
        <v>20</v>
      </c>
      <c r="G428">
        <v>20</v>
      </c>
      <c r="R428">
        <v>476</v>
      </c>
      <c r="T428">
        <v>428</v>
      </c>
    </row>
    <row r="429" spans="2:20">
      <c r="B429">
        <v>20</v>
      </c>
      <c r="E429">
        <v>20</v>
      </c>
      <c r="G429">
        <v>18</v>
      </c>
      <c r="R429">
        <v>418</v>
      </c>
      <c r="T429">
        <v>394</v>
      </c>
    </row>
    <row r="430" spans="2:20">
      <c r="B430">
        <v>17</v>
      </c>
      <c r="E430">
        <v>17</v>
      </c>
      <c r="G430">
        <v>19</v>
      </c>
      <c r="R430">
        <v>401</v>
      </c>
      <c r="T430">
        <v>379</v>
      </c>
    </row>
    <row r="431" spans="2:20">
      <c r="B431">
        <v>14</v>
      </c>
      <c r="E431">
        <v>16</v>
      </c>
      <c r="G431">
        <v>21</v>
      </c>
      <c r="R431">
        <v>332</v>
      </c>
      <c r="T431">
        <v>515</v>
      </c>
    </row>
    <row r="432" spans="2:20">
      <c r="B432">
        <v>13</v>
      </c>
      <c r="E432">
        <v>16</v>
      </c>
      <c r="G432">
        <v>16</v>
      </c>
      <c r="R432">
        <v>311</v>
      </c>
      <c r="T432">
        <v>288</v>
      </c>
    </row>
    <row r="433" spans="2:20">
      <c r="B433">
        <v>14</v>
      </c>
      <c r="E433">
        <v>16</v>
      </c>
      <c r="G433">
        <v>16</v>
      </c>
      <c r="R433">
        <v>318</v>
      </c>
      <c r="T433">
        <v>341</v>
      </c>
    </row>
    <row r="434" spans="2:20">
      <c r="B434">
        <v>13</v>
      </c>
      <c r="E434">
        <v>16</v>
      </c>
      <c r="G434">
        <v>16</v>
      </c>
      <c r="R434">
        <v>321</v>
      </c>
      <c r="T434">
        <v>255</v>
      </c>
    </row>
    <row r="435" spans="2:20">
      <c r="B435">
        <v>13</v>
      </c>
      <c r="E435">
        <v>16</v>
      </c>
      <c r="G435">
        <v>16</v>
      </c>
      <c r="R435">
        <v>317</v>
      </c>
      <c r="T435">
        <v>436</v>
      </c>
    </row>
    <row r="436" spans="2:20">
      <c r="B436">
        <v>11</v>
      </c>
      <c r="E436">
        <v>0</v>
      </c>
      <c r="G436">
        <v>16</v>
      </c>
      <c r="R436">
        <v>271</v>
      </c>
      <c r="T436">
        <v>405</v>
      </c>
    </row>
    <row r="437" spans="2:20">
      <c r="B437">
        <v>10</v>
      </c>
      <c r="E437">
        <v>16</v>
      </c>
      <c r="G437">
        <v>16</v>
      </c>
      <c r="R437">
        <v>202</v>
      </c>
      <c r="T437">
        <v>351</v>
      </c>
    </row>
    <row r="438" spans="2:20">
      <c r="B438">
        <v>10</v>
      </c>
      <c r="E438">
        <v>16</v>
      </c>
      <c r="G438">
        <v>16</v>
      </c>
      <c r="R438">
        <v>238</v>
      </c>
      <c r="T438">
        <v>449</v>
      </c>
    </row>
    <row r="439" spans="2:20">
      <c r="B439">
        <v>8</v>
      </c>
      <c r="E439">
        <v>0</v>
      </c>
      <c r="G439">
        <v>16</v>
      </c>
      <c r="R439">
        <v>194</v>
      </c>
      <c r="T439">
        <v>367</v>
      </c>
    </row>
    <row r="440" spans="2:20">
      <c r="B440">
        <v>9</v>
      </c>
      <c r="E440">
        <v>16</v>
      </c>
      <c r="G440">
        <v>16</v>
      </c>
      <c r="R440">
        <v>199</v>
      </c>
      <c r="T440">
        <v>344</v>
      </c>
    </row>
    <row r="441" spans="2:20">
      <c r="B441">
        <v>7</v>
      </c>
      <c r="E441">
        <v>0</v>
      </c>
      <c r="G441">
        <v>16</v>
      </c>
      <c r="R441">
        <v>163</v>
      </c>
      <c r="T441">
        <v>336</v>
      </c>
    </row>
    <row r="442" spans="2:20">
      <c r="B442">
        <v>8</v>
      </c>
      <c r="E442">
        <v>16</v>
      </c>
      <c r="G442">
        <v>16</v>
      </c>
      <c r="R442">
        <v>200</v>
      </c>
      <c r="T442">
        <v>352</v>
      </c>
    </row>
    <row r="443" spans="2:20">
      <c r="B443">
        <v>8</v>
      </c>
      <c r="E443">
        <v>0</v>
      </c>
      <c r="G443">
        <v>16</v>
      </c>
      <c r="R443">
        <v>194</v>
      </c>
      <c r="T443">
        <v>397</v>
      </c>
    </row>
    <row r="444" spans="2:20">
      <c r="B444">
        <v>7</v>
      </c>
      <c r="E444">
        <v>16</v>
      </c>
      <c r="G444">
        <v>16</v>
      </c>
      <c r="R444">
        <v>157</v>
      </c>
      <c r="T444">
        <v>365</v>
      </c>
    </row>
    <row r="445" spans="2:20">
      <c r="B445">
        <v>7</v>
      </c>
      <c r="E445">
        <v>0</v>
      </c>
      <c r="G445">
        <v>16</v>
      </c>
      <c r="R445">
        <v>157</v>
      </c>
      <c r="T445">
        <v>356</v>
      </c>
    </row>
    <row r="446" spans="2:20">
      <c r="B446">
        <v>9</v>
      </c>
      <c r="E446">
        <v>16</v>
      </c>
      <c r="G446">
        <v>18</v>
      </c>
      <c r="R446">
        <v>237</v>
      </c>
      <c r="T446">
        <v>402</v>
      </c>
    </row>
    <row r="447" spans="2:20">
      <c r="B447">
        <v>6</v>
      </c>
      <c r="E447">
        <v>0</v>
      </c>
      <c r="G447">
        <v>19</v>
      </c>
      <c r="R447">
        <v>116</v>
      </c>
      <c r="T447">
        <v>389</v>
      </c>
    </row>
    <row r="448" spans="2:20">
      <c r="B448">
        <v>7</v>
      </c>
      <c r="E448">
        <v>0</v>
      </c>
      <c r="G448">
        <v>17</v>
      </c>
      <c r="R448">
        <v>193</v>
      </c>
      <c r="T448">
        <v>355</v>
      </c>
    </row>
    <row r="449" spans="2:20">
      <c r="B449">
        <v>7</v>
      </c>
      <c r="E449">
        <v>16</v>
      </c>
      <c r="G449">
        <v>21</v>
      </c>
      <c r="R449">
        <v>153</v>
      </c>
      <c r="T449">
        <v>437</v>
      </c>
    </row>
    <row r="450" spans="2:20">
      <c r="B450">
        <v>9</v>
      </c>
      <c r="E450">
        <v>0</v>
      </c>
      <c r="G450">
        <v>19</v>
      </c>
      <c r="R450">
        <v>209</v>
      </c>
      <c r="T450">
        <v>435</v>
      </c>
    </row>
    <row r="451" spans="2:20">
      <c r="B451">
        <v>8</v>
      </c>
      <c r="E451">
        <v>16</v>
      </c>
      <c r="G451">
        <v>20</v>
      </c>
      <c r="R451">
        <v>164</v>
      </c>
      <c r="T451">
        <v>444</v>
      </c>
    </row>
    <row r="452" spans="2:20">
      <c r="B452">
        <v>9</v>
      </c>
      <c r="E452">
        <v>0</v>
      </c>
      <c r="G452">
        <v>19</v>
      </c>
      <c r="R452">
        <v>249</v>
      </c>
      <c r="T452">
        <v>481</v>
      </c>
    </row>
    <row r="453" spans="2:20">
      <c r="B453">
        <v>7</v>
      </c>
      <c r="E453">
        <v>16</v>
      </c>
      <c r="G453">
        <v>22</v>
      </c>
      <c r="R453">
        <v>171</v>
      </c>
      <c r="T453">
        <v>502</v>
      </c>
    </row>
    <row r="454" spans="2:20">
      <c r="B454">
        <v>8</v>
      </c>
      <c r="E454">
        <v>0</v>
      </c>
      <c r="G454">
        <v>20</v>
      </c>
      <c r="R454">
        <v>184</v>
      </c>
      <c r="T454">
        <v>516</v>
      </c>
    </row>
    <row r="455" spans="2:20">
      <c r="B455">
        <v>9</v>
      </c>
      <c r="E455">
        <v>16</v>
      </c>
      <c r="G455">
        <v>21</v>
      </c>
      <c r="R455">
        <v>209</v>
      </c>
      <c r="T455">
        <v>457</v>
      </c>
    </row>
    <row r="456" spans="2:20">
      <c r="B456">
        <v>9</v>
      </c>
      <c r="E456">
        <v>0</v>
      </c>
      <c r="G456">
        <v>21</v>
      </c>
      <c r="R456">
        <v>223</v>
      </c>
      <c r="T456">
        <v>479</v>
      </c>
    </row>
    <row r="457" spans="2:20">
      <c r="B457">
        <v>9</v>
      </c>
      <c r="E457">
        <v>16</v>
      </c>
      <c r="G457">
        <v>25</v>
      </c>
      <c r="R457">
        <v>189</v>
      </c>
      <c r="T457">
        <v>519</v>
      </c>
    </row>
    <row r="458" spans="2:20">
      <c r="B458">
        <v>9</v>
      </c>
      <c r="E458">
        <v>16</v>
      </c>
      <c r="G458">
        <v>26</v>
      </c>
      <c r="R458">
        <v>177</v>
      </c>
      <c r="T458">
        <v>564</v>
      </c>
    </row>
    <row r="459" spans="2:20">
      <c r="B459">
        <v>11</v>
      </c>
      <c r="E459">
        <v>0</v>
      </c>
      <c r="G459">
        <v>32</v>
      </c>
      <c r="R459">
        <v>215</v>
      </c>
      <c r="T459">
        <v>586</v>
      </c>
    </row>
    <row r="460" spans="2:20">
      <c r="B460">
        <v>8</v>
      </c>
      <c r="E460">
        <v>16</v>
      </c>
      <c r="G460">
        <v>30</v>
      </c>
      <c r="R460">
        <v>122</v>
      </c>
      <c r="T460">
        <v>632</v>
      </c>
    </row>
    <row r="461" spans="2:20">
      <c r="B461">
        <v>10</v>
      </c>
      <c r="E461">
        <v>0</v>
      </c>
      <c r="G461">
        <v>24</v>
      </c>
      <c r="R461">
        <v>208</v>
      </c>
      <c r="T461">
        <v>486</v>
      </c>
    </row>
    <row r="462" spans="2:20">
      <c r="B462">
        <v>11</v>
      </c>
      <c r="E462">
        <v>16</v>
      </c>
      <c r="G462">
        <v>21</v>
      </c>
      <c r="R462">
        <v>235</v>
      </c>
      <c r="T462">
        <v>451</v>
      </c>
    </row>
    <row r="463" spans="2:20">
      <c r="B463">
        <v>11</v>
      </c>
      <c r="E463">
        <v>16</v>
      </c>
      <c r="G463">
        <v>21</v>
      </c>
      <c r="R463">
        <v>215</v>
      </c>
      <c r="T463">
        <v>403</v>
      </c>
    </row>
    <row r="464" spans="2:20">
      <c r="B464">
        <v>10</v>
      </c>
      <c r="E464">
        <v>0</v>
      </c>
      <c r="G464">
        <v>25</v>
      </c>
      <c r="R464">
        <v>230</v>
      </c>
      <c r="T464">
        <v>531</v>
      </c>
    </row>
    <row r="465" spans="2:20">
      <c r="B465">
        <v>11</v>
      </c>
      <c r="E465">
        <v>16</v>
      </c>
      <c r="G465">
        <v>22</v>
      </c>
      <c r="R465">
        <v>237</v>
      </c>
      <c r="T465">
        <v>450</v>
      </c>
    </row>
    <row r="466" spans="2:20">
      <c r="B466">
        <v>8</v>
      </c>
      <c r="E466">
        <v>16</v>
      </c>
      <c r="G466">
        <v>20</v>
      </c>
      <c r="R466">
        <v>184</v>
      </c>
      <c r="T466">
        <v>402</v>
      </c>
    </row>
    <row r="467" spans="2:20">
      <c r="B467">
        <v>12</v>
      </c>
      <c r="E467">
        <v>0</v>
      </c>
      <c r="G467">
        <v>24</v>
      </c>
      <c r="R467">
        <v>264</v>
      </c>
      <c r="T467">
        <v>458</v>
      </c>
    </row>
    <row r="468" spans="2:20">
      <c r="B468">
        <v>13</v>
      </c>
      <c r="E468">
        <v>16</v>
      </c>
      <c r="G468">
        <v>20</v>
      </c>
      <c r="R468">
        <v>333</v>
      </c>
      <c r="T468">
        <v>388</v>
      </c>
    </row>
    <row r="469" spans="2:20">
      <c r="B469">
        <v>14</v>
      </c>
      <c r="E469">
        <v>16</v>
      </c>
      <c r="G469">
        <v>22</v>
      </c>
      <c r="R469">
        <v>310</v>
      </c>
      <c r="T469">
        <v>450</v>
      </c>
    </row>
    <row r="470" spans="2:20">
      <c r="B470">
        <v>15</v>
      </c>
      <c r="E470">
        <v>16</v>
      </c>
      <c r="G470">
        <v>19</v>
      </c>
      <c r="R470">
        <v>403</v>
      </c>
      <c r="T470">
        <v>339</v>
      </c>
    </row>
    <row r="471" spans="2:20">
      <c r="B471">
        <v>15</v>
      </c>
      <c r="E471">
        <v>16</v>
      </c>
      <c r="G471">
        <v>20</v>
      </c>
      <c r="R471">
        <v>355</v>
      </c>
      <c r="T471">
        <v>376</v>
      </c>
    </row>
    <row r="472" spans="2:20">
      <c r="B472">
        <v>13</v>
      </c>
      <c r="E472">
        <v>16</v>
      </c>
      <c r="G472">
        <v>17</v>
      </c>
      <c r="R472">
        <v>369</v>
      </c>
      <c r="T472">
        <v>345</v>
      </c>
    </row>
    <row r="473" spans="2:20">
      <c r="B473">
        <v>13</v>
      </c>
      <c r="E473">
        <v>16</v>
      </c>
      <c r="G473">
        <v>18</v>
      </c>
      <c r="R473">
        <v>305</v>
      </c>
      <c r="T473">
        <v>328</v>
      </c>
    </row>
    <row r="474" spans="2:20">
      <c r="B474">
        <v>15</v>
      </c>
      <c r="E474">
        <v>0</v>
      </c>
      <c r="G474">
        <v>19</v>
      </c>
      <c r="R474">
        <v>383</v>
      </c>
      <c r="T474">
        <v>421</v>
      </c>
    </row>
    <row r="475" spans="2:20">
      <c r="B475">
        <v>18</v>
      </c>
      <c r="E475">
        <v>18</v>
      </c>
      <c r="G475">
        <v>17</v>
      </c>
      <c r="R475">
        <v>416</v>
      </c>
      <c r="T475">
        <v>365</v>
      </c>
    </row>
    <row r="476" spans="2:20">
      <c r="B476">
        <v>16</v>
      </c>
      <c r="E476">
        <v>16</v>
      </c>
      <c r="G476">
        <v>18</v>
      </c>
      <c r="R476">
        <v>360</v>
      </c>
      <c r="T476">
        <v>402</v>
      </c>
    </row>
    <row r="477" spans="2:20">
      <c r="B477">
        <v>15</v>
      </c>
      <c r="E477">
        <v>16</v>
      </c>
      <c r="G477">
        <v>23</v>
      </c>
      <c r="R477">
        <v>319</v>
      </c>
      <c r="T477">
        <v>469</v>
      </c>
    </row>
    <row r="478" spans="2:20">
      <c r="B478">
        <v>15</v>
      </c>
      <c r="E478">
        <v>16</v>
      </c>
      <c r="G478">
        <v>23</v>
      </c>
      <c r="R478">
        <v>349</v>
      </c>
      <c r="T478">
        <v>513</v>
      </c>
    </row>
    <row r="479" spans="2:20">
      <c r="B479">
        <v>17</v>
      </c>
      <c r="E479">
        <v>16</v>
      </c>
      <c r="G479">
        <v>19</v>
      </c>
      <c r="R479">
        <v>337</v>
      </c>
      <c r="T479">
        <v>395</v>
      </c>
    </row>
    <row r="480" spans="2:20">
      <c r="B480">
        <v>12</v>
      </c>
      <c r="E480">
        <v>16</v>
      </c>
      <c r="G480">
        <v>19</v>
      </c>
      <c r="R480">
        <v>262</v>
      </c>
      <c r="T480">
        <v>379</v>
      </c>
    </row>
    <row r="481" spans="2:20">
      <c r="B481">
        <v>13</v>
      </c>
      <c r="E481">
        <v>16</v>
      </c>
      <c r="G481">
        <v>19</v>
      </c>
      <c r="R481">
        <v>249</v>
      </c>
      <c r="T481">
        <v>437</v>
      </c>
    </row>
    <row r="482" spans="2:20">
      <c r="B482">
        <v>14</v>
      </c>
      <c r="E482">
        <v>16</v>
      </c>
      <c r="G482">
        <v>20</v>
      </c>
      <c r="R482">
        <v>350</v>
      </c>
      <c r="T482">
        <v>442</v>
      </c>
    </row>
    <row r="483" spans="2:20">
      <c r="B483">
        <v>14</v>
      </c>
      <c r="E483">
        <v>16</v>
      </c>
      <c r="G483">
        <v>19</v>
      </c>
      <c r="R483">
        <v>304</v>
      </c>
      <c r="T483">
        <v>371</v>
      </c>
    </row>
    <row r="484" spans="2:20">
      <c r="B484">
        <v>11</v>
      </c>
      <c r="E484">
        <v>0</v>
      </c>
      <c r="G484">
        <v>18</v>
      </c>
      <c r="R484">
        <v>297</v>
      </c>
      <c r="T484">
        <v>322</v>
      </c>
    </row>
    <row r="485" spans="2:20">
      <c r="B485">
        <v>10</v>
      </c>
      <c r="E485">
        <v>16</v>
      </c>
      <c r="G485">
        <v>19</v>
      </c>
      <c r="R485">
        <v>218</v>
      </c>
      <c r="T485">
        <v>391</v>
      </c>
    </row>
    <row r="486" spans="2:20">
      <c r="B486">
        <v>11</v>
      </c>
      <c r="E486">
        <v>16</v>
      </c>
      <c r="G486">
        <v>20</v>
      </c>
      <c r="R486">
        <v>267</v>
      </c>
      <c r="T486">
        <v>376</v>
      </c>
    </row>
    <row r="487" spans="2:20">
      <c r="B487">
        <v>12</v>
      </c>
      <c r="E487">
        <v>0</v>
      </c>
      <c r="G487">
        <v>16</v>
      </c>
      <c r="R487">
        <v>254</v>
      </c>
      <c r="T487">
        <v>348</v>
      </c>
    </row>
    <row r="488" spans="2:20">
      <c r="B488">
        <v>12</v>
      </c>
      <c r="E488">
        <v>16</v>
      </c>
      <c r="G488">
        <v>16</v>
      </c>
      <c r="R488">
        <v>292</v>
      </c>
      <c r="T488">
        <v>326</v>
      </c>
    </row>
    <row r="489" spans="2:20">
      <c r="B489">
        <v>9</v>
      </c>
      <c r="E489">
        <v>16</v>
      </c>
      <c r="G489">
        <v>16</v>
      </c>
      <c r="R489">
        <v>207</v>
      </c>
      <c r="T489">
        <v>316</v>
      </c>
    </row>
    <row r="490" spans="2:20">
      <c r="B490">
        <v>10</v>
      </c>
      <c r="E490">
        <v>0</v>
      </c>
      <c r="G490">
        <v>16</v>
      </c>
      <c r="R490">
        <v>262</v>
      </c>
      <c r="T490">
        <v>296</v>
      </c>
    </row>
    <row r="491" spans="2:20">
      <c r="B491">
        <v>11</v>
      </c>
      <c r="E491">
        <v>16</v>
      </c>
      <c r="G491">
        <v>16</v>
      </c>
      <c r="R491">
        <v>233</v>
      </c>
      <c r="T491">
        <v>339</v>
      </c>
    </row>
    <row r="492" spans="2:20">
      <c r="B492">
        <v>14</v>
      </c>
      <c r="E492">
        <v>16</v>
      </c>
      <c r="G492">
        <v>16</v>
      </c>
      <c r="R492">
        <v>358</v>
      </c>
      <c r="T492">
        <v>342</v>
      </c>
    </row>
    <row r="493" spans="2:20">
      <c r="B493">
        <v>9</v>
      </c>
      <c r="E493">
        <v>16</v>
      </c>
      <c r="G493">
        <v>16</v>
      </c>
      <c r="R493">
        <v>191</v>
      </c>
      <c r="T493">
        <v>326</v>
      </c>
    </row>
    <row r="494" spans="2:20">
      <c r="B494">
        <v>12</v>
      </c>
      <c r="E494">
        <v>0</v>
      </c>
      <c r="G494">
        <v>16</v>
      </c>
      <c r="R494">
        <v>306</v>
      </c>
      <c r="T494">
        <v>353</v>
      </c>
    </row>
    <row r="495" spans="2:20">
      <c r="B495">
        <v>7</v>
      </c>
      <c r="E495">
        <v>16</v>
      </c>
      <c r="G495">
        <v>16</v>
      </c>
      <c r="R495">
        <v>117</v>
      </c>
      <c r="T495">
        <v>346</v>
      </c>
    </row>
    <row r="496" spans="2:20">
      <c r="B496">
        <v>9</v>
      </c>
      <c r="E496">
        <v>0</v>
      </c>
      <c r="G496">
        <v>16</v>
      </c>
      <c r="R496">
        <v>205</v>
      </c>
      <c r="T496">
        <v>364</v>
      </c>
    </row>
    <row r="497" spans="2:20">
      <c r="B497">
        <v>6</v>
      </c>
      <c r="E497">
        <v>16</v>
      </c>
      <c r="G497">
        <v>16</v>
      </c>
      <c r="R497">
        <v>104</v>
      </c>
      <c r="T497">
        <v>337</v>
      </c>
    </row>
    <row r="498" spans="2:20">
      <c r="B498">
        <v>7</v>
      </c>
      <c r="E498">
        <v>0</v>
      </c>
      <c r="G498">
        <v>16</v>
      </c>
      <c r="R498">
        <v>155</v>
      </c>
      <c r="T498">
        <v>346</v>
      </c>
    </row>
    <row r="499" spans="2:20">
      <c r="B499">
        <v>10</v>
      </c>
      <c r="E499">
        <v>16</v>
      </c>
      <c r="G499">
        <v>16</v>
      </c>
      <c r="R499">
        <v>254</v>
      </c>
      <c r="T499">
        <v>357</v>
      </c>
    </row>
    <row r="500" spans="2:20">
      <c r="B500">
        <v>9</v>
      </c>
      <c r="E500">
        <v>0</v>
      </c>
      <c r="G500">
        <v>16</v>
      </c>
      <c r="R500">
        <v>225</v>
      </c>
      <c r="T500">
        <v>384</v>
      </c>
    </row>
    <row r="501" spans="2:20">
      <c r="B501">
        <v>12</v>
      </c>
      <c r="E501">
        <v>16</v>
      </c>
      <c r="G501">
        <v>16</v>
      </c>
      <c r="R501">
        <v>300</v>
      </c>
      <c r="T501">
        <v>333</v>
      </c>
    </row>
    <row r="502" spans="2:20">
      <c r="B502">
        <v>11</v>
      </c>
      <c r="E502">
        <v>16</v>
      </c>
      <c r="G502">
        <v>16</v>
      </c>
      <c r="R502">
        <v>243</v>
      </c>
      <c r="T502">
        <v>351</v>
      </c>
    </row>
    <row r="503" spans="2:20">
      <c r="B503">
        <v>11</v>
      </c>
      <c r="E503">
        <v>0</v>
      </c>
      <c r="G503">
        <v>16</v>
      </c>
      <c r="R503">
        <v>261</v>
      </c>
      <c r="T503">
        <v>330</v>
      </c>
    </row>
    <row r="504" spans="2:20">
      <c r="B504">
        <v>15</v>
      </c>
      <c r="E504">
        <v>16</v>
      </c>
      <c r="G504">
        <v>16</v>
      </c>
      <c r="R504">
        <v>325</v>
      </c>
      <c r="T504">
        <v>368</v>
      </c>
    </row>
    <row r="505" spans="2:20">
      <c r="B505">
        <v>15</v>
      </c>
      <c r="E505">
        <v>16</v>
      </c>
      <c r="G505">
        <v>16</v>
      </c>
      <c r="R505">
        <v>325</v>
      </c>
      <c r="T505">
        <v>362</v>
      </c>
    </row>
    <row r="506" spans="2:20">
      <c r="B506">
        <v>16</v>
      </c>
      <c r="E506">
        <v>16</v>
      </c>
      <c r="G506">
        <v>23</v>
      </c>
      <c r="R506">
        <v>358</v>
      </c>
      <c r="T506">
        <v>519</v>
      </c>
    </row>
    <row r="507" spans="2:20">
      <c r="B507">
        <v>16</v>
      </c>
      <c r="E507">
        <v>16</v>
      </c>
      <c r="G507">
        <v>18</v>
      </c>
      <c r="R507">
        <v>350</v>
      </c>
      <c r="T507">
        <v>430</v>
      </c>
    </row>
    <row r="508" spans="2:20">
      <c r="B508">
        <v>19</v>
      </c>
      <c r="E508">
        <v>16</v>
      </c>
      <c r="G508">
        <v>16</v>
      </c>
      <c r="R508">
        <v>421</v>
      </c>
      <c r="T508">
        <v>388</v>
      </c>
    </row>
    <row r="509" spans="2:20">
      <c r="B509">
        <v>16</v>
      </c>
      <c r="E509">
        <v>16</v>
      </c>
      <c r="G509">
        <v>16</v>
      </c>
      <c r="R509">
        <v>392</v>
      </c>
      <c r="T509">
        <v>373</v>
      </c>
    </row>
    <row r="510" spans="2:20">
      <c r="B510">
        <v>18</v>
      </c>
      <c r="E510">
        <v>18</v>
      </c>
      <c r="G510">
        <v>18</v>
      </c>
      <c r="R510">
        <v>428</v>
      </c>
      <c r="T510">
        <v>438</v>
      </c>
    </row>
    <row r="511" spans="2:20">
      <c r="B511">
        <v>22</v>
      </c>
      <c r="E511">
        <v>22</v>
      </c>
      <c r="G511">
        <v>18</v>
      </c>
      <c r="R511">
        <v>524</v>
      </c>
      <c r="T511">
        <v>440</v>
      </c>
    </row>
    <row r="512" spans="2:20">
      <c r="B512">
        <v>21</v>
      </c>
      <c r="E512">
        <v>21</v>
      </c>
      <c r="G512">
        <v>18</v>
      </c>
      <c r="R512">
        <v>475</v>
      </c>
      <c r="T512">
        <v>418</v>
      </c>
    </row>
    <row r="513" spans="2:20">
      <c r="B513">
        <v>17</v>
      </c>
      <c r="E513">
        <v>17</v>
      </c>
      <c r="G513">
        <v>17</v>
      </c>
      <c r="R513">
        <v>389</v>
      </c>
      <c r="T513">
        <v>363</v>
      </c>
    </row>
    <row r="514" spans="2:20">
      <c r="B514">
        <v>14</v>
      </c>
      <c r="E514">
        <v>16</v>
      </c>
      <c r="G514">
        <v>19</v>
      </c>
      <c r="R514">
        <v>378</v>
      </c>
      <c r="T514">
        <v>411</v>
      </c>
    </row>
    <row r="515" spans="2:20">
      <c r="B515">
        <v>13</v>
      </c>
      <c r="E515">
        <v>16</v>
      </c>
      <c r="G515">
        <v>17</v>
      </c>
      <c r="R515">
        <v>273</v>
      </c>
      <c r="T515">
        <v>387</v>
      </c>
    </row>
    <row r="516" spans="2:20">
      <c r="B516">
        <v>16</v>
      </c>
      <c r="E516">
        <v>16</v>
      </c>
      <c r="G516">
        <v>16</v>
      </c>
      <c r="R516">
        <v>414</v>
      </c>
      <c r="T516">
        <v>374</v>
      </c>
    </row>
    <row r="517" spans="2:20">
      <c r="B517">
        <v>15</v>
      </c>
      <c r="E517">
        <v>16</v>
      </c>
      <c r="G517">
        <v>16</v>
      </c>
      <c r="R517">
        <v>321</v>
      </c>
      <c r="T517">
        <v>392</v>
      </c>
    </row>
    <row r="518" spans="2:20">
      <c r="B518">
        <v>14</v>
      </c>
      <c r="E518">
        <v>16</v>
      </c>
      <c r="G518">
        <v>16</v>
      </c>
      <c r="R518">
        <v>362</v>
      </c>
      <c r="T518">
        <v>352</v>
      </c>
    </row>
    <row r="519" spans="2:20">
      <c r="B519">
        <v>9</v>
      </c>
      <c r="E519">
        <v>16</v>
      </c>
      <c r="G519">
        <v>16</v>
      </c>
      <c r="R519">
        <v>189</v>
      </c>
      <c r="T519">
        <v>368</v>
      </c>
    </row>
    <row r="520" spans="2:20">
      <c r="B520">
        <v>6</v>
      </c>
      <c r="E520">
        <v>0</v>
      </c>
      <c r="G520">
        <v>16</v>
      </c>
      <c r="R520">
        <v>120</v>
      </c>
      <c r="T520">
        <v>413</v>
      </c>
    </row>
    <row r="521" spans="2:20">
      <c r="B521">
        <v>6</v>
      </c>
      <c r="E521">
        <v>0</v>
      </c>
      <c r="G521">
        <v>16</v>
      </c>
      <c r="R521">
        <v>138</v>
      </c>
      <c r="T521">
        <v>421</v>
      </c>
    </row>
    <row r="522" spans="2:20">
      <c r="B522">
        <v>3</v>
      </c>
      <c r="E522">
        <v>0</v>
      </c>
      <c r="G522">
        <v>16</v>
      </c>
      <c r="R522">
        <v>75</v>
      </c>
      <c r="T522">
        <v>412</v>
      </c>
    </row>
    <row r="523" spans="2:20">
      <c r="B523">
        <v>6</v>
      </c>
      <c r="E523">
        <v>16</v>
      </c>
      <c r="G523">
        <v>16</v>
      </c>
      <c r="R523">
        <v>144</v>
      </c>
      <c r="T523">
        <v>389</v>
      </c>
    </row>
    <row r="524" spans="2:20">
      <c r="B524">
        <v>5</v>
      </c>
      <c r="E524">
        <v>0</v>
      </c>
      <c r="G524">
        <v>16</v>
      </c>
      <c r="R524">
        <v>151</v>
      </c>
      <c r="T524">
        <v>425</v>
      </c>
    </row>
    <row r="525" spans="2:20">
      <c r="B525">
        <v>6</v>
      </c>
      <c r="E525">
        <v>16</v>
      </c>
      <c r="G525">
        <v>16</v>
      </c>
      <c r="R525">
        <v>136</v>
      </c>
      <c r="T525">
        <v>390</v>
      </c>
    </row>
    <row r="526" spans="2:20">
      <c r="B526">
        <v>7</v>
      </c>
      <c r="E526">
        <v>0</v>
      </c>
      <c r="G526">
        <v>16</v>
      </c>
      <c r="R526">
        <v>173</v>
      </c>
      <c r="T526">
        <v>347</v>
      </c>
    </row>
    <row r="527" spans="2:20">
      <c r="B527">
        <v>11</v>
      </c>
      <c r="E527">
        <v>16</v>
      </c>
      <c r="G527">
        <v>16</v>
      </c>
      <c r="R527">
        <v>233</v>
      </c>
      <c r="T527">
        <v>353</v>
      </c>
    </row>
    <row r="528" spans="2:20">
      <c r="B528">
        <v>9</v>
      </c>
      <c r="E528">
        <v>0</v>
      </c>
      <c r="G528">
        <v>16</v>
      </c>
      <c r="R528">
        <v>279</v>
      </c>
      <c r="T528">
        <v>389</v>
      </c>
    </row>
    <row r="529" spans="2:20">
      <c r="B529">
        <v>8</v>
      </c>
      <c r="E529">
        <v>16</v>
      </c>
      <c r="G529">
        <v>16</v>
      </c>
      <c r="R529">
        <v>190</v>
      </c>
      <c r="T529">
        <v>385</v>
      </c>
    </row>
    <row r="530" spans="2:20">
      <c r="B530">
        <v>7</v>
      </c>
      <c r="E530">
        <v>0</v>
      </c>
      <c r="G530">
        <v>16</v>
      </c>
      <c r="R530">
        <v>223</v>
      </c>
      <c r="T530">
        <v>352</v>
      </c>
    </row>
    <row r="531" spans="2:20">
      <c r="B531">
        <v>8</v>
      </c>
      <c r="E531">
        <v>16</v>
      </c>
      <c r="G531">
        <v>16</v>
      </c>
      <c r="R531">
        <v>152</v>
      </c>
      <c r="T531">
        <v>373</v>
      </c>
    </row>
    <row r="532" spans="2:20">
      <c r="B532">
        <v>9</v>
      </c>
      <c r="E532">
        <v>0</v>
      </c>
      <c r="G532">
        <v>16</v>
      </c>
      <c r="R532">
        <v>267</v>
      </c>
      <c r="T532">
        <v>387</v>
      </c>
    </row>
    <row r="533" spans="2:20">
      <c r="B533">
        <v>8</v>
      </c>
      <c r="E533">
        <v>16</v>
      </c>
      <c r="G533">
        <v>16</v>
      </c>
      <c r="R533">
        <v>182</v>
      </c>
      <c r="T533">
        <v>363</v>
      </c>
    </row>
    <row r="534" spans="2:20">
      <c r="B534">
        <v>6</v>
      </c>
      <c r="E534">
        <v>0</v>
      </c>
      <c r="G534">
        <v>16</v>
      </c>
      <c r="R534">
        <v>168</v>
      </c>
      <c r="T534">
        <v>358</v>
      </c>
    </row>
    <row r="535" spans="2:20">
      <c r="B535">
        <v>8</v>
      </c>
      <c r="E535">
        <v>16</v>
      </c>
      <c r="G535">
        <v>16</v>
      </c>
      <c r="R535">
        <v>166</v>
      </c>
      <c r="T535">
        <v>344</v>
      </c>
    </row>
    <row r="536" spans="2:20">
      <c r="B536">
        <v>7</v>
      </c>
      <c r="E536">
        <v>0</v>
      </c>
      <c r="G536">
        <v>16</v>
      </c>
      <c r="R536">
        <v>179</v>
      </c>
      <c r="T536">
        <v>329</v>
      </c>
    </row>
    <row r="537" spans="2:20">
      <c r="B537">
        <v>7</v>
      </c>
      <c r="E537">
        <v>0</v>
      </c>
      <c r="G537">
        <v>16</v>
      </c>
      <c r="R537">
        <v>149</v>
      </c>
      <c r="T537">
        <v>346</v>
      </c>
    </row>
    <row r="538" spans="2:20">
      <c r="B538">
        <v>8</v>
      </c>
      <c r="E538">
        <v>16</v>
      </c>
      <c r="G538">
        <v>16</v>
      </c>
      <c r="R538">
        <v>218</v>
      </c>
      <c r="T538">
        <v>289</v>
      </c>
    </row>
    <row r="539" spans="2:20">
      <c r="B539">
        <v>6</v>
      </c>
      <c r="E539">
        <v>0</v>
      </c>
      <c r="G539">
        <v>16</v>
      </c>
      <c r="R539">
        <v>142</v>
      </c>
      <c r="T539">
        <v>304</v>
      </c>
    </row>
    <row r="540" spans="2:20">
      <c r="B540">
        <v>6</v>
      </c>
      <c r="E540">
        <v>16</v>
      </c>
      <c r="G540">
        <v>18</v>
      </c>
      <c r="R540">
        <v>158</v>
      </c>
      <c r="T540">
        <v>356</v>
      </c>
    </row>
    <row r="541" spans="2:20">
      <c r="B541">
        <v>6</v>
      </c>
      <c r="E541">
        <v>0</v>
      </c>
      <c r="G541">
        <v>27</v>
      </c>
      <c r="R541">
        <v>126</v>
      </c>
      <c r="T541">
        <v>555</v>
      </c>
    </row>
    <row r="542" spans="2:20">
      <c r="B542">
        <v>6</v>
      </c>
      <c r="E542">
        <v>0</v>
      </c>
      <c r="G542">
        <v>31</v>
      </c>
      <c r="R542">
        <v>176</v>
      </c>
      <c r="T542">
        <v>593</v>
      </c>
    </row>
    <row r="543" spans="2:20">
      <c r="B543">
        <v>9</v>
      </c>
      <c r="E543">
        <v>16</v>
      </c>
      <c r="G543">
        <v>27</v>
      </c>
      <c r="R543">
        <v>213</v>
      </c>
      <c r="T543">
        <v>511</v>
      </c>
    </row>
    <row r="544" spans="2:20">
      <c r="B544">
        <v>9</v>
      </c>
      <c r="E544">
        <v>16</v>
      </c>
      <c r="G544">
        <v>28</v>
      </c>
      <c r="R544">
        <v>205</v>
      </c>
      <c r="T544">
        <v>572</v>
      </c>
    </row>
    <row r="545" spans="2:20">
      <c r="B545">
        <v>12</v>
      </c>
      <c r="E545">
        <v>0</v>
      </c>
      <c r="G545">
        <v>24</v>
      </c>
      <c r="R545">
        <v>254</v>
      </c>
      <c r="T545">
        <v>480</v>
      </c>
    </row>
    <row r="546" spans="2:20">
      <c r="B546">
        <v>11</v>
      </c>
      <c r="E546">
        <v>16</v>
      </c>
      <c r="G546">
        <v>26</v>
      </c>
      <c r="R546">
        <v>261</v>
      </c>
      <c r="T546">
        <v>524</v>
      </c>
    </row>
    <row r="547" spans="2:20">
      <c r="B547">
        <v>12</v>
      </c>
      <c r="E547">
        <v>16</v>
      </c>
      <c r="G547">
        <v>30</v>
      </c>
      <c r="R547">
        <v>254</v>
      </c>
      <c r="T547">
        <v>604</v>
      </c>
    </row>
    <row r="548" spans="2:20">
      <c r="B548">
        <v>12</v>
      </c>
      <c r="E548">
        <v>16</v>
      </c>
      <c r="G548">
        <v>32</v>
      </c>
      <c r="R548">
        <v>288</v>
      </c>
      <c r="T548">
        <v>618</v>
      </c>
    </row>
    <row r="549" spans="2:20">
      <c r="B549">
        <v>13</v>
      </c>
      <c r="E549">
        <v>0</v>
      </c>
      <c r="G549">
        <v>31</v>
      </c>
      <c r="R549">
        <v>283</v>
      </c>
      <c r="T549">
        <v>601</v>
      </c>
    </row>
    <row r="550" spans="2:20">
      <c r="B550">
        <v>15</v>
      </c>
      <c r="E550">
        <v>16</v>
      </c>
      <c r="G550">
        <v>33</v>
      </c>
      <c r="R550">
        <v>389</v>
      </c>
      <c r="T550">
        <v>649</v>
      </c>
    </row>
    <row r="551" spans="2:20">
      <c r="B551">
        <v>16</v>
      </c>
      <c r="E551">
        <v>16</v>
      </c>
      <c r="G551">
        <v>32</v>
      </c>
      <c r="R551">
        <v>344</v>
      </c>
      <c r="T551">
        <v>620</v>
      </c>
    </row>
    <row r="552" spans="2:20">
      <c r="B552">
        <v>16</v>
      </c>
      <c r="E552">
        <v>16</v>
      </c>
      <c r="G552">
        <v>34</v>
      </c>
      <c r="R552">
        <v>420</v>
      </c>
      <c r="T552">
        <v>638</v>
      </c>
    </row>
    <row r="553" spans="2:20">
      <c r="B553">
        <v>12</v>
      </c>
      <c r="E553">
        <v>16</v>
      </c>
      <c r="G553">
        <v>28</v>
      </c>
      <c r="R553">
        <v>276</v>
      </c>
      <c r="T553">
        <v>564</v>
      </c>
    </row>
    <row r="554" spans="2:20">
      <c r="B554">
        <v>13</v>
      </c>
      <c r="E554">
        <v>16</v>
      </c>
      <c r="G554">
        <v>38</v>
      </c>
      <c r="R554">
        <v>339</v>
      </c>
      <c r="T554">
        <v>754</v>
      </c>
    </row>
    <row r="555" spans="2:20">
      <c r="B555">
        <v>13</v>
      </c>
      <c r="E555">
        <v>16</v>
      </c>
      <c r="G555">
        <v>35</v>
      </c>
      <c r="R555">
        <v>267</v>
      </c>
      <c r="T555">
        <v>727</v>
      </c>
    </row>
    <row r="556" spans="2:20">
      <c r="B556">
        <v>13</v>
      </c>
      <c r="E556">
        <v>0</v>
      </c>
      <c r="G556">
        <v>37</v>
      </c>
      <c r="R556">
        <v>321</v>
      </c>
      <c r="T556">
        <v>717</v>
      </c>
    </row>
    <row r="557" spans="2:20">
      <c r="B557">
        <v>15</v>
      </c>
      <c r="E557">
        <v>16</v>
      </c>
      <c r="G557">
        <v>35</v>
      </c>
      <c r="R557">
        <v>347</v>
      </c>
      <c r="T557">
        <v>779</v>
      </c>
    </row>
    <row r="558" spans="2:20">
      <c r="B558">
        <v>16</v>
      </c>
      <c r="E558">
        <v>16</v>
      </c>
      <c r="G558">
        <v>39</v>
      </c>
      <c r="R558">
        <v>296</v>
      </c>
      <c r="T558">
        <v>797</v>
      </c>
    </row>
    <row r="559" spans="2:20">
      <c r="B559">
        <v>20</v>
      </c>
      <c r="E559">
        <v>19</v>
      </c>
      <c r="G559">
        <v>39</v>
      </c>
      <c r="R559">
        <v>392</v>
      </c>
      <c r="T559">
        <v>851</v>
      </c>
    </row>
    <row r="560" spans="2:20">
      <c r="B560">
        <v>17</v>
      </c>
      <c r="E560">
        <v>17</v>
      </c>
      <c r="G560">
        <v>38</v>
      </c>
      <c r="R560">
        <v>347</v>
      </c>
      <c r="T560">
        <v>776</v>
      </c>
    </row>
    <row r="561" spans="2:20">
      <c r="B561">
        <v>16</v>
      </c>
      <c r="E561">
        <v>16</v>
      </c>
      <c r="G561">
        <v>33</v>
      </c>
      <c r="R561">
        <v>346</v>
      </c>
      <c r="T561">
        <v>731</v>
      </c>
    </row>
    <row r="562" spans="2:20">
      <c r="B562">
        <v>20</v>
      </c>
      <c r="E562">
        <v>20</v>
      </c>
      <c r="G562">
        <v>34</v>
      </c>
      <c r="R562">
        <v>428</v>
      </c>
      <c r="T562">
        <v>736</v>
      </c>
    </row>
    <row r="563" spans="2:20">
      <c r="B563">
        <v>18</v>
      </c>
      <c r="E563">
        <v>18</v>
      </c>
      <c r="G563">
        <v>28</v>
      </c>
      <c r="R563">
        <v>394</v>
      </c>
      <c r="T563">
        <v>614</v>
      </c>
    </row>
    <row r="564" spans="2:20">
      <c r="B564">
        <v>19</v>
      </c>
      <c r="E564">
        <v>19</v>
      </c>
      <c r="G564">
        <v>30</v>
      </c>
      <c r="R564">
        <v>379</v>
      </c>
      <c r="T564">
        <v>584</v>
      </c>
    </row>
    <row r="565" spans="2:20">
      <c r="B565">
        <v>21</v>
      </c>
      <c r="E565">
        <v>21</v>
      </c>
      <c r="G565">
        <v>28</v>
      </c>
      <c r="R565">
        <v>515</v>
      </c>
      <c r="T565">
        <v>624</v>
      </c>
    </row>
    <row r="566" spans="2:20">
      <c r="B566">
        <v>16</v>
      </c>
      <c r="E566">
        <v>16</v>
      </c>
      <c r="G566">
        <v>27</v>
      </c>
      <c r="R566">
        <v>288</v>
      </c>
      <c r="T566">
        <v>505</v>
      </c>
    </row>
    <row r="567" spans="2:20">
      <c r="B567">
        <v>13</v>
      </c>
      <c r="E567">
        <v>16</v>
      </c>
      <c r="G567">
        <v>27</v>
      </c>
      <c r="R567">
        <v>261</v>
      </c>
      <c r="T567">
        <v>543</v>
      </c>
    </row>
    <row r="568" spans="2:20">
      <c r="B568">
        <v>14</v>
      </c>
      <c r="E568">
        <v>16</v>
      </c>
      <c r="G568">
        <v>30</v>
      </c>
      <c r="R568">
        <v>242</v>
      </c>
      <c r="T568">
        <v>606</v>
      </c>
    </row>
    <row r="569" spans="2:20">
      <c r="B569">
        <v>11</v>
      </c>
      <c r="E569">
        <v>16</v>
      </c>
      <c r="G569">
        <v>27</v>
      </c>
      <c r="R569">
        <v>283</v>
      </c>
      <c r="T569">
        <v>559</v>
      </c>
    </row>
    <row r="570" spans="2:20">
      <c r="B570">
        <v>9</v>
      </c>
      <c r="E570">
        <v>0</v>
      </c>
      <c r="G570">
        <v>26</v>
      </c>
      <c r="R570">
        <v>225</v>
      </c>
      <c r="T570">
        <v>570</v>
      </c>
    </row>
    <row r="571" spans="2:20">
      <c r="B571">
        <v>10</v>
      </c>
      <c r="E571">
        <v>16</v>
      </c>
      <c r="G571">
        <v>28</v>
      </c>
      <c r="R571">
        <v>240</v>
      </c>
      <c r="T571">
        <v>560</v>
      </c>
    </row>
    <row r="572" spans="2:20">
      <c r="B572">
        <v>12</v>
      </c>
      <c r="E572">
        <v>16</v>
      </c>
      <c r="G572">
        <v>25</v>
      </c>
      <c r="R572">
        <v>320</v>
      </c>
      <c r="T572">
        <v>491</v>
      </c>
    </row>
    <row r="573" spans="2:20">
      <c r="B573">
        <v>12</v>
      </c>
      <c r="E573">
        <v>16</v>
      </c>
      <c r="G573">
        <v>24</v>
      </c>
      <c r="R573">
        <v>264</v>
      </c>
      <c r="T573">
        <v>418</v>
      </c>
    </row>
    <row r="574" spans="2:20">
      <c r="B574">
        <v>11</v>
      </c>
      <c r="E574">
        <v>0</v>
      </c>
      <c r="G574">
        <v>26</v>
      </c>
      <c r="R574">
        <v>277</v>
      </c>
      <c r="T574">
        <v>550</v>
      </c>
    </row>
    <row r="575" spans="2:20">
      <c r="B575">
        <v>15</v>
      </c>
      <c r="E575">
        <v>16</v>
      </c>
      <c r="G575">
        <v>21</v>
      </c>
      <c r="R575">
        <v>337</v>
      </c>
      <c r="T575">
        <v>451</v>
      </c>
    </row>
    <row r="576" spans="2:20">
      <c r="B576">
        <v>17</v>
      </c>
      <c r="E576">
        <v>16</v>
      </c>
      <c r="G576">
        <v>21</v>
      </c>
      <c r="R576">
        <v>393</v>
      </c>
      <c r="T576">
        <v>419</v>
      </c>
    </row>
    <row r="577" spans="2:20">
      <c r="B577">
        <v>16</v>
      </c>
      <c r="E577">
        <v>16</v>
      </c>
      <c r="G577">
        <v>25</v>
      </c>
      <c r="R577">
        <v>320</v>
      </c>
      <c r="T577">
        <v>509</v>
      </c>
    </row>
    <row r="578" spans="2:20">
      <c r="B578">
        <v>14</v>
      </c>
      <c r="E578">
        <v>16</v>
      </c>
      <c r="G578">
        <v>27</v>
      </c>
      <c r="R578">
        <v>332</v>
      </c>
      <c r="T578">
        <v>553</v>
      </c>
    </row>
    <row r="579" spans="2:20">
      <c r="B579">
        <v>17</v>
      </c>
      <c r="E579">
        <v>16</v>
      </c>
      <c r="G579">
        <v>29</v>
      </c>
      <c r="R579">
        <v>399</v>
      </c>
      <c r="T579">
        <v>597</v>
      </c>
    </row>
    <row r="580" spans="2:20">
      <c r="B580">
        <v>16</v>
      </c>
      <c r="E580">
        <v>16</v>
      </c>
      <c r="G580">
        <v>31</v>
      </c>
      <c r="R580">
        <v>396</v>
      </c>
      <c r="T580">
        <v>617</v>
      </c>
    </row>
    <row r="581" spans="2:20">
      <c r="B581">
        <v>19</v>
      </c>
      <c r="E581">
        <v>16</v>
      </c>
      <c r="G581">
        <v>35</v>
      </c>
      <c r="R581">
        <v>417</v>
      </c>
      <c r="T581">
        <v>663</v>
      </c>
    </row>
    <row r="582" spans="2:20">
      <c r="B582">
        <v>20</v>
      </c>
      <c r="E582">
        <v>18</v>
      </c>
      <c r="G582">
        <v>38</v>
      </c>
      <c r="R582">
        <v>452</v>
      </c>
      <c r="T582">
        <v>694</v>
      </c>
    </row>
    <row r="583" spans="2:20">
      <c r="B583">
        <v>19</v>
      </c>
      <c r="E583">
        <v>19</v>
      </c>
      <c r="G583">
        <v>40</v>
      </c>
      <c r="R583">
        <v>389</v>
      </c>
      <c r="T583">
        <v>716</v>
      </c>
    </row>
    <row r="584" spans="2:20">
      <c r="B584">
        <v>17</v>
      </c>
      <c r="E584">
        <v>17</v>
      </c>
      <c r="G584">
        <v>45</v>
      </c>
      <c r="R584">
        <v>355</v>
      </c>
      <c r="T584">
        <v>727</v>
      </c>
    </row>
    <row r="585" spans="2:20">
      <c r="B585">
        <v>21</v>
      </c>
      <c r="E585">
        <v>21</v>
      </c>
      <c r="G585">
        <v>51</v>
      </c>
      <c r="R585">
        <v>437</v>
      </c>
      <c r="T585">
        <v>889</v>
      </c>
    </row>
    <row r="586" spans="2:20">
      <c r="B586">
        <v>19</v>
      </c>
      <c r="E586">
        <v>19</v>
      </c>
      <c r="G586">
        <v>51</v>
      </c>
      <c r="R586">
        <v>435</v>
      </c>
      <c r="T586">
        <v>873</v>
      </c>
    </row>
    <row r="587" spans="2:20">
      <c r="B587">
        <v>20</v>
      </c>
      <c r="E587">
        <v>20</v>
      </c>
      <c r="G587">
        <v>50</v>
      </c>
      <c r="R587">
        <v>444</v>
      </c>
      <c r="T587">
        <v>820</v>
      </c>
    </row>
    <row r="588" spans="2:20">
      <c r="B588">
        <v>19</v>
      </c>
      <c r="E588">
        <v>19</v>
      </c>
      <c r="G588">
        <v>48</v>
      </c>
      <c r="R588">
        <v>481</v>
      </c>
      <c r="T588">
        <v>770</v>
      </c>
    </row>
    <row r="589" spans="2:20">
      <c r="B589">
        <v>22</v>
      </c>
      <c r="E589">
        <v>22</v>
      </c>
      <c r="G589">
        <v>52</v>
      </c>
      <c r="R589">
        <v>502</v>
      </c>
      <c r="T589">
        <v>858</v>
      </c>
    </row>
    <row r="590" spans="2:20">
      <c r="B590">
        <v>20</v>
      </c>
      <c r="E590">
        <v>20</v>
      </c>
      <c r="G590">
        <v>52</v>
      </c>
      <c r="R590">
        <v>516</v>
      </c>
      <c r="T590">
        <v>838</v>
      </c>
    </row>
    <row r="591" spans="2:20">
      <c r="B591">
        <v>21</v>
      </c>
      <c r="E591">
        <v>21</v>
      </c>
      <c r="G591">
        <v>51</v>
      </c>
      <c r="R591">
        <v>457</v>
      </c>
      <c r="T591">
        <v>849</v>
      </c>
    </row>
    <row r="592" spans="2:20">
      <c r="B592">
        <v>21</v>
      </c>
      <c r="E592">
        <v>21</v>
      </c>
      <c r="G592">
        <v>55</v>
      </c>
      <c r="R592">
        <v>479</v>
      </c>
      <c r="T592">
        <v>933</v>
      </c>
    </row>
    <row r="593" spans="2:20">
      <c r="B593">
        <v>25</v>
      </c>
      <c r="E593">
        <v>25</v>
      </c>
      <c r="G593">
        <v>52</v>
      </c>
      <c r="R593">
        <v>519</v>
      </c>
      <c r="T593">
        <v>898</v>
      </c>
    </row>
    <row r="594" spans="2:20">
      <c r="B594">
        <v>26</v>
      </c>
      <c r="E594">
        <v>26</v>
      </c>
      <c r="G594">
        <v>50</v>
      </c>
      <c r="R594">
        <v>564</v>
      </c>
      <c r="T594">
        <v>852</v>
      </c>
    </row>
    <row r="595" spans="2:20">
      <c r="B595">
        <v>32</v>
      </c>
      <c r="E595">
        <v>32</v>
      </c>
      <c r="G595">
        <v>48</v>
      </c>
      <c r="R595">
        <v>586</v>
      </c>
      <c r="T595">
        <v>972</v>
      </c>
    </row>
    <row r="596" spans="2:20">
      <c r="B596">
        <v>30</v>
      </c>
      <c r="E596">
        <v>30</v>
      </c>
      <c r="G596">
        <v>52</v>
      </c>
      <c r="R596">
        <v>632</v>
      </c>
      <c r="T596">
        <v>960</v>
      </c>
    </row>
    <row r="597" spans="2:20">
      <c r="B597">
        <v>24</v>
      </c>
      <c r="E597">
        <v>24</v>
      </c>
      <c r="G597">
        <v>54</v>
      </c>
      <c r="R597">
        <v>486</v>
      </c>
      <c r="T597">
        <v>984</v>
      </c>
    </row>
    <row r="598" spans="2:20">
      <c r="B598">
        <v>21</v>
      </c>
      <c r="E598">
        <v>21</v>
      </c>
      <c r="G598">
        <v>55</v>
      </c>
      <c r="R598">
        <v>451</v>
      </c>
      <c r="T598">
        <v>963</v>
      </c>
    </row>
    <row r="599" spans="2:20">
      <c r="B599">
        <v>21</v>
      </c>
      <c r="E599">
        <v>21</v>
      </c>
      <c r="G599">
        <v>55</v>
      </c>
      <c r="R599">
        <v>403</v>
      </c>
      <c r="T599">
        <v>1043</v>
      </c>
    </row>
    <row r="600" spans="2:20">
      <c r="B600">
        <v>25</v>
      </c>
      <c r="E600">
        <v>25</v>
      </c>
      <c r="G600">
        <v>58</v>
      </c>
      <c r="R600">
        <v>531</v>
      </c>
      <c r="T600">
        <v>1022</v>
      </c>
    </row>
    <row r="601" spans="2:20">
      <c r="B601">
        <v>22</v>
      </c>
      <c r="E601">
        <v>22</v>
      </c>
      <c r="G601">
        <v>54</v>
      </c>
      <c r="R601">
        <v>450</v>
      </c>
      <c r="T601">
        <v>898</v>
      </c>
    </row>
    <row r="602" spans="2:20">
      <c r="B602">
        <v>20</v>
      </c>
      <c r="E602">
        <v>20</v>
      </c>
      <c r="G602">
        <v>61</v>
      </c>
      <c r="R602">
        <v>402</v>
      </c>
      <c r="T602">
        <v>1035</v>
      </c>
    </row>
    <row r="603" spans="2:20">
      <c r="B603">
        <v>24</v>
      </c>
      <c r="E603">
        <v>24</v>
      </c>
      <c r="G603">
        <v>60</v>
      </c>
      <c r="R603">
        <v>458</v>
      </c>
      <c r="T603">
        <v>1076</v>
      </c>
    </row>
    <row r="604" spans="2:20">
      <c r="B604">
        <v>20</v>
      </c>
      <c r="E604">
        <v>20</v>
      </c>
      <c r="G604">
        <v>56</v>
      </c>
      <c r="R604">
        <v>388</v>
      </c>
      <c r="T604">
        <v>1006</v>
      </c>
    </row>
    <row r="605" spans="2:20">
      <c r="B605">
        <v>22</v>
      </c>
      <c r="E605">
        <v>22</v>
      </c>
      <c r="G605">
        <v>59</v>
      </c>
      <c r="R605">
        <v>450</v>
      </c>
      <c r="T605">
        <v>1105</v>
      </c>
    </row>
    <row r="606" spans="2:20">
      <c r="B606">
        <v>19</v>
      </c>
      <c r="E606">
        <v>19</v>
      </c>
      <c r="G606">
        <v>65</v>
      </c>
      <c r="R606">
        <v>339</v>
      </c>
      <c r="T606">
        <v>1137</v>
      </c>
    </row>
    <row r="607" spans="2:20">
      <c r="B607">
        <v>20</v>
      </c>
      <c r="E607">
        <v>20</v>
      </c>
      <c r="G607">
        <v>60</v>
      </c>
      <c r="R607">
        <v>376</v>
      </c>
      <c r="T607">
        <v>1046</v>
      </c>
    </row>
    <row r="608" spans="2:20">
      <c r="B608">
        <v>17</v>
      </c>
      <c r="E608">
        <v>17</v>
      </c>
      <c r="G608">
        <v>55</v>
      </c>
      <c r="R608">
        <v>345</v>
      </c>
      <c r="T608">
        <v>927</v>
      </c>
    </row>
    <row r="609" spans="2:20">
      <c r="B609">
        <v>18</v>
      </c>
      <c r="E609">
        <v>18</v>
      </c>
      <c r="G609">
        <v>53</v>
      </c>
      <c r="R609">
        <v>328</v>
      </c>
      <c r="T609">
        <v>957</v>
      </c>
    </row>
    <row r="610" spans="2:20">
      <c r="B610">
        <v>19</v>
      </c>
      <c r="E610">
        <v>19</v>
      </c>
      <c r="G610">
        <v>44</v>
      </c>
      <c r="R610">
        <v>421</v>
      </c>
      <c r="T610">
        <v>850</v>
      </c>
    </row>
    <row r="611" spans="2:20">
      <c r="B611">
        <v>17</v>
      </c>
      <c r="E611">
        <v>17</v>
      </c>
      <c r="G611">
        <v>42</v>
      </c>
      <c r="R611">
        <v>365</v>
      </c>
      <c r="T611">
        <v>810</v>
      </c>
    </row>
    <row r="612" spans="2:20">
      <c r="B612">
        <v>18</v>
      </c>
      <c r="E612">
        <v>18</v>
      </c>
      <c r="G612">
        <v>45</v>
      </c>
      <c r="R612">
        <v>402</v>
      </c>
      <c r="T612">
        <v>841</v>
      </c>
    </row>
    <row r="613" spans="2:20">
      <c r="B613">
        <v>23</v>
      </c>
      <c r="E613">
        <v>23</v>
      </c>
      <c r="G613">
        <v>46</v>
      </c>
      <c r="R613">
        <v>469</v>
      </c>
      <c r="T613">
        <v>864</v>
      </c>
    </row>
    <row r="614" spans="2:20">
      <c r="B614">
        <v>23</v>
      </c>
      <c r="E614">
        <v>23</v>
      </c>
      <c r="G614">
        <v>39</v>
      </c>
      <c r="R614">
        <v>513</v>
      </c>
      <c r="T614">
        <v>661</v>
      </c>
    </row>
    <row r="615" spans="2:20">
      <c r="B615">
        <v>19</v>
      </c>
      <c r="E615">
        <v>19</v>
      </c>
      <c r="G615">
        <v>46</v>
      </c>
      <c r="R615">
        <v>395</v>
      </c>
      <c r="T615">
        <v>790</v>
      </c>
    </row>
    <row r="616" spans="2:20">
      <c r="B616">
        <v>19</v>
      </c>
      <c r="E616">
        <v>19</v>
      </c>
      <c r="G616">
        <v>49</v>
      </c>
      <c r="R616">
        <v>379</v>
      </c>
      <c r="T616">
        <v>871</v>
      </c>
    </row>
    <row r="617" spans="2:20">
      <c r="B617">
        <v>19</v>
      </c>
      <c r="E617">
        <v>19</v>
      </c>
      <c r="G617">
        <v>49</v>
      </c>
      <c r="R617">
        <v>437</v>
      </c>
      <c r="T617">
        <v>869</v>
      </c>
    </row>
    <row r="618" spans="2:20">
      <c r="B618">
        <v>20</v>
      </c>
      <c r="E618">
        <v>20</v>
      </c>
      <c r="G618">
        <v>41</v>
      </c>
      <c r="R618">
        <v>442</v>
      </c>
      <c r="T618">
        <v>729</v>
      </c>
    </row>
    <row r="619" spans="2:20">
      <c r="B619">
        <v>19</v>
      </c>
      <c r="E619">
        <v>19</v>
      </c>
      <c r="G619">
        <v>46</v>
      </c>
      <c r="R619">
        <v>371</v>
      </c>
      <c r="T619">
        <v>852</v>
      </c>
    </row>
    <row r="620" spans="2:20">
      <c r="B620">
        <v>18</v>
      </c>
      <c r="E620">
        <v>18</v>
      </c>
      <c r="G620">
        <v>44</v>
      </c>
      <c r="R620">
        <v>322</v>
      </c>
      <c r="T620">
        <v>902</v>
      </c>
    </row>
    <row r="621" spans="2:20">
      <c r="B621">
        <v>19</v>
      </c>
      <c r="E621">
        <v>19</v>
      </c>
      <c r="G621">
        <v>40</v>
      </c>
      <c r="R621">
        <v>391</v>
      </c>
      <c r="T621">
        <v>816</v>
      </c>
    </row>
    <row r="622" spans="2:20">
      <c r="B622">
        <v>20</v>
      </c>
      <c r="E622">
        <v>20</v>
      </c>
      <c r="G622">
        <v>38</v>
      </c>
      <c r="R622">
        <v>376</v>
      </c>
      <c r="T622">
        <v>734</v>
      </c>
    </row>
    <row r="623" spans="2:20">
      <c r="B623">
        <v>14</v>
      </c>
      <c r="E623">
        <v>16</v>
      </c>
      <c r="G623">
        <v>41</v>
      </c>
      <c r="R623">
        <v>306</v>
      </c>
      <c r="T623">
        <v>853</v>
      </c>
    </row>
    <row r="624" spans="2:20">
      <c r="B624">
        <v>16</v>
      </c>
      <c r="E624">
        <v>16</v>
      </c>
      <c r="G624">
        <v>39</v>
      </c>
      <c r="R624">
        <v>324</v>
      </c>
      <c r="T624">
        <v>721</v>
      </c>
    </row>
    <row r="625" spans="2:20">
      <c r="B625">
        <v>14</v>
      </c>
      <c r="E625">
        <v>16</v>
      </c>
      <c r="G625">
        <v>32</v>
      </c>
      <c r="R625">
        <v>292</v>
      </c>
      <c r="T625">
        <v>670</v>
      </c>
    </row>
    <row r="626" spans="2:20">
      <c r="B626">
        <v>18</v>
      </c>
      <c r="E626">
        <v>16</v>
      </c>
      <c r="G626">
        <v>34</v>
      </c>
      <c r="R626">
        <v>330</v>
      </c>
      <c r="T626">
        <v>688</v>
      </c>
    </row>
    <row r="627" spans="2:20">
      <c r="B627">
        <v>15</v>
      </c>
      <c r="E627">
        <v>16</v>
      </c>
      <c r="G627">
        <v>41</v>
      </c>
      <c r="R627">
        <v>341</v>
      </c>
      <c r="T627">
        <v>895</v>
      </c>
    </row>
    <row r="628" spans="2:20">
      <c r="B628">
        <v>15</v>
      </c>
      <c r="E628">
        <v>16</v>
      </c>
      <c r="G628">
        <v>42</v>
      </c>
      <c r="R628">
        <v>303</v>
      </c>
      <c r="T628">
        <v>906</v>
      </c>
    </row>
    <row r="629" spans="2:20">
      <c r="B629">
        <v>16</v>
      </c>
      <c r="E629">
        <v>16</v>
      </c>
      <c r="G629">
        <v>34</v>
      </c>
      <c r="R629">
        <v>354</v>
      </c>
      <c r="T629">
        <v>660</v>
      </c>
    </row>
    <row r="630" spans="2:20">
      <c r="B630">
        <v>13</v>
      </c>
      <c r="E630">
        <v>16</v>
      </c>
      <c r="G630">
        <v>39</v>
      </c>
      <c r="R630">
        <v>279</v>
      </c>
      <c r="T630">
        <v>739</v>
      </c>
    </row>
    <row r="631" spans="2:20">
      <c r="B631">
        <v>13</v>
      </c>
      <c r="E631">
        <v>16</v>
      </c>
      <c r="G631">
        <v>34</v>
      </c>
      <c r="R631">
        <v>281</v>
      </c>
      <c r="T631">
        <v>654</v>
      </c>
    </row>
    <row r="632" spans="2:20">
      <c r="B632">
        <v>16</v>
      </c>
      <c r="E632">
        <v>16</v>
      </c>
      <c r="G632">
        <v>38</v>
      </c>
      <c r="R632">
        <v>378</v>
      </c>
      <c r="T632">
        <v>792</v>
      </c>
    </row>
    <row r="633" spans="2:20">
      <c r="B633">
        <v>19</v>
      </c>
      <c r="E633">
        <v>16</v>
      </c>
      <c r="G633">
        <v>33</v>
      </c>
      <c r="R633">
        <v>427</v>
      </c>
      <c r="T633">
        <v>647</v>
      </c>
    </row>
    <row r="634" spans="2:20">
      <c r="B634">
        <v>17</v>
      </c>
      <c r="E634">
        <v>16</v>
      </c>
      <c r="G634">
        <v>34</v>
      </c>
      <c r="R634">
        <v>381</v>
      </c>
      <c r="T634">
        <v>616</v>
      </c>
    </row>
    <row r="635" spans="2:20">
      <c r="B635">
        <v>17</v>
      </c>
      <c r="E635">
        <v>16</v>
      </c>
      <c r="G635">
        <v>39</v>
      </c>
      <c r="R635">
        <v>357</v>
      </c>
      <c r="T635">
        <v>689</v>
      </c>
    </row>
    <row r="636" spans="2:20">
      <c r="B636">
        <v>19</v>
      </c>
      <c r="E636">
        <v>16</v>
      </c>
      <c r="G636">
        <v>37</v>
      </c>
      <c r="R636">
        <v>449</v>
      </c>
      <c r="T636">
        <v>711</v>
      </c>
    </row>
    <row r="637" spans="2:20">
      <c r="B637">
        <v>13</v>
      </c>
      <c r="E637">
        <v>16</v>
      </c>
      <c r="G637">
        <v>35</v>
      </c>
      <c r="R637">
        <v>291</v>
      </c>
      <c r="T637">
        <v>655</v>
      </c>
    </row>
    <row r="638" spans="2:20">
      <c r="B638">
        <v>14</v>
      </c>
      <c r="E638">
        <v>16</v>
      </c>
      <c r="G638">
        <v>39</v>
      </c>
      <c r="R638">
        <v>292</v>
      </c>
      <c r="T638">
        <v>737</v>
      </c>
    </row>
    <row r="639" spans="2:20">
      <c r="B639">
        <v>19</v>
      </c>
      <c r="E639">
        <v>16</v>
      </c>
      <c r="G639">
        <v>37</v>
      </c>
      <c r="R639">
        <v>431</v>
      </c>
      <c r="T639">
        <v>737</v>
      </c>
    </row>
    <row r="640" spans="2:20">
      <c r="B640">
        <v>18</v>
      </c>
      <c r="E640">
        <v>16</v>
      </c>
      <c r="G640">
        <v>34</v>
      </c>
      <c r="R640">
        <v>386</v>
      </c>
      <c r="T640">
        <v>690</v>
      </c>
    </row>
    <row r="641" spans="2:20">
      <c r="B641">
        <v>18</v>
      </c>
      <c r="E641">
        <v>16</v>
      </c>
      <c r="G641">
        <v>39</v>
      </c>
      <c r="R641">
        <v>408</v>
      </c>
      <c r="T641">
        <v>759</v>
      </c>
    </row>
    <row r="642" spans="2:20">
      <c r="B642">
        <v>23</v>
      </c>
      <c r="E642">
        <v>23</v>
      </c>
      <c r="G642">
        <v>37</v>
      </c>
      <c r="R642">
        <v>519</v>
      </c>
      <c r="T642">
        <v>651</v>
      </c>
    </row>
    <row r="643" spans="2:20">
      <c r="B643">
        <v>18</v>
      </c>
      <c r="E643">
        <v>18</v>
      </c>
      <c r="G643">
        <v>34</v>
      </c>
      <c r="R643">
        <v>430</v>
      </c>
      <c r="T643">
        <v>564</v>
      </c>
    </row>
    <row r="644" spans="2:20">
      <c r="B644">
        <v>16</v>
      </c>
      <c r="E644">
        <v>16</v>
      </c>
      <c r="G644">
        <v>31</v>
      </c>
      <c r="R644">
        <v>388</v>
      </c>
      <c r="T644">
        <v>495</v>
      </c>
    </row>
    <row r="645" spans="2:20">
      <c r="B645">
        <v>15</v>
      </c>
      <c r="E645">
        <v>16</v>
      </c>
      <c r="G645">
        <v>28</v>
      </c>
      <c r="R645">
        <v>355</v>
      </c>
      <c r="T645">
        <v>506</v>
      </c>
    </row>
    <row r="646" spans="2:20">
      <c r="B646">
        <v>19</v>
      </c>
      <c r="E646">
        <v>18</v>
      </c>
      <c r="G646">
        <v>30</v>
      </c>
      <c r="R646">
        <v>457</v>
      </c>
      <c r="T646">
        <v>544</v>
      </c>
    </row>
    <row r="647" spans="2:20">
      <c r="B647">
        <v>18</v>
      </c>
      <c r="E647">
        <v>18</v>
      </c>
      <c r="G647">
        <v>31</v>
      </c>
      <c r="R647">
        <v>440</v>
      </c>
      <c r="T647">
        <v>555</v>
      </c>
    </row>
    <row r="648" spans="2:20">
      <c r="B648">
        <v>18</v>
      </c>
      <c r="E648">
        <v>18</v>
      </c>
      <c r="G648">
        <v>28</v>
      </c>
      <c r="R648">
        <v>418</v>
      </c>
      <c r="T648">
        <v>496</v>
      </c>
    </row>
    <row r="649" spans="2:20">
      <c r="B649">
        <v>17</v>
      </c>
      <c r="E649">
        <v>17</v>
      </c>
      <c r="G649">
        <v>24</v>
      </c>
      <c r="R649">
        <v>363</v>
      </c>
      <c r="T649">
        <v>484</v>
      </c>
    </row>
    <row r="650" spans="2:20">
      <c r="B650">
        <v>19</v>
      </c>
      <c r="E650">
        <v>19</v>
      </c>
      <c r="G650">
        <v>19</v>
      </c>
      <c r="R650">
        <v>411</v>
      </c>
      <c r="T650">
        <v>435</v>
      </c>
    </row>
    <row r="651" spans="2:20">
      <c r="B651">
        <v>17</v>
      </c>
      <c r="E651">
        <v>17</v>
      </c>
      <c r="G651">
        <v>18</v>
      </c>
      <c r="R651">
        <v>387</v>
      </c>
      <c r="T651">
        <v>422</v>
      </c>
    </row>
    <row r="652" spans="2:20">
      <c r="B652">
        <v>14</v>
      </c>
      <c r="E652">
        <v>16</v>
      </c>
      <c r="G652">
        <v>19</v>
      </c>
      <c r="R652">
        <v>340</v>
      </c>
      <c r="T652">
        <v>425</v>
      </c>
    </row>
    <row r="653" spans="2:20">
      <c r="B653">
        <v>12</v>
      </c>
      <c r="E653">
        <v>16</v>
      </c>
      <c r="G653">
        <v>20</v>
      </c>
      <c r="R653">
        <v>296</v>
      </c>
      <c r="T653">
        <v>482</v>
      </c>
    </row>
    <row r="654" spans="2:20">
      <c r="B654">
        <v>14</v>
      </c>
      <c r="E654">
        <v>16</v>
      </c>
      <c r="G654">
        <v>24</v>
      </c>
      <c r="R654">
        <v>340</v>
      </c>
      <c r="T654">
        <v>516</v>
      </c>
    </row>
    <row r="655" spans="2:20">
      <c r="B655">
        <v>18</v>
      </c>
      <c r="E655">
        <v>16</v>
      </c>
      <c r="G655">
        <v>27</v>
      </c>
      <c r="R655">
        <v>412</v>
      </c>
      <c r="T655">
        <v>641</v>
      </c>
    </row>
    <row r="656" spans="2:20">
      <c r="B656">
        <v>13</v>
      </c>
      <c r="E656">
        <v>16</v>
      </c>
      <c r="G656">
        <v>29</v>
      </c>
      <c r="R656">
        <v>311</v>
      </c>
      <c r="T656">
        <v>637</v>
      </c>
    </row>
    <row r="657" spans="2:20">
      <c r="B657">
        <v>12</v>
      </c>
      <c r="E657">
        <v>16</v>
      </c>
      <c r="G657">
        <v>28</v>
      </c>
      <c r="R657">
        <v>318</v>
      </c>
      <c r="T657">
        <v>590</v>
      </c>
    </row>
    <row r="658" spans="2:20">
      <c r="B658">
        <v>10</v>
      </c>
      <c r="E658">
        <v>0</v>
      </c>
      <c r="G658">
        <v>24</v>
      </c>
      <c r="R658">
        <v>248</v>
      </c>
      <c r="T658">
        <v>486</v>
      </c>
    </row>
    <row r="659" spans="2:20">
      <c r="B659">
        <v>9</v>
      </c>
      <c r="E659">
        <v>16</v>
      </c>
      <c r="G659">
        <v>24</v>
      </c>
      <c r="R659">
        <v>245</v>
      </c>
      <c r="T659">
        <v>522</v>
      </c>
    </row>
    <row r="660" spans="2:20">
      <c r="B660">
        <v>11</v>
      </c>
      <c r="E660">
        <v>16</v>
      </c>
      <c r="G660">
        <v>16</v>
      </c>
      <c r="R660">
        <v>265</v>
      </c>
      <c r="T660">
        <v>326</v>
      </c>
    </row>
    <row r="661" spans="2:20">
      <c r="B661">
        <v>14</v>
      </c>
      <c r="E661">
        <v>0</v>
      </c>
      <c r="G661">
        <v>16</v>
      </c>
      <c r="R661">
        <v>356</v>
      </c>
      <c r="T661">
        <v>324</v>
      </c>
    </row>
    <row r="662" spans="2:20">
      <c r="B662">
        <v>16</v>
      </c>
      <c r="E662">
        <v>16</v>
      </c>
      <c r="G662">
        <v>22</v>
      </c>
      <c r="R662">
        <v>424</v>
      </c>
      <c r="T662">
        <v>444</v>
      </c>
    </row>
    <row r="663" spans="2:20">
      <c r="B663">
        <v>15</v>
      </c>
      <c r="E663">
        <v>16</v>
      </c>
      <c r="G663">
        <v>16</v>
      </c>
      <c r="R663">
        <v>383</v>
      </c>
      <c r="T663">
        <v>284</v>
      </c>
    </row>
    <row r="664" spans="2:20">
      <c r="B664">
        <v>15</v>
      </c>
      <c r="E664">
        <v>16</v>
      </c>
      <c r="G664">
        <v>21</v>
      </c>
      <c r="R664">
        <v>331</v>
      </c>
      <c r="T664">
        <v>385</v>
      </c>
    </row>
    <row r="665" spans="2:20">
      <c r="B665">
        <v>16</v>
      </c>
      <c r="E665">
        <v>16</v>
      </c>
      <c r="G665">
        <v>26</v>
      </c>
      <c r="R665">
        <v>368</v>
      </c>
      <c r="T665">
        <v>488</v>
      </c>
    </row>
    <row r="666" spans="2:20">
      <c r="B666">
        <v>14</v>
      </c>
      <c r="E666">
        <v>16</v>
      </c>
      <c r="G666">
        <v>23</v>
      </c>
      <c r="R666">
        <v>322</v>
      </c>
      <c r="T666">
        <v>433</v>
      </c>
    </row>
    <row r="667" spans="2:20">
      <c r="B667">
        <v>14</v>
      </c>
      <c r="E667">
        <v>16</v>
      </c>
      <c r="G667">
        <v>21</v>
      </c>
      <c r="R667">
        <v>348</v>
      </c>
      <c r="T667">
        <v>381</v>
      </c>
    </row>
    <row r="668" spans="2:20">
      <c r="B668">
        <v>11</v>
      </c>
      <c r="E668">
        <v>16</v>
      </c>
      <c r="G668">
        <v>21</v>
      </c>
      <c r="R668">
        <v>243</v>
      </c>
      <c r="T668">
        <v>467</v>
      </c>
    </row>
    <row r="669" spans="2:20">
      <c r="B669">
        <v>13</v>
      </c>
      <c r="E669">
        <v>16</v>
      </c>
      <c r="G669">
        <v>18</v>
      </c>
      <c r="R669">
        <v>285</v>
      </c>
      <c r="T669">
        <v>354</v>
      </c>
    </row>
    <row r="670" spans="2:20">
      <c r="B670">
        <v>11</v>
      </c>
      <c r="E670">
        <v>0</v>
      </c>
      <c r="G670">
        <v>21</v>
      </c>
      <c r="R670">
        <v>249</v>
      </c>
      <c r="T670">
        <v>415</v>
      </c>
    </row>
    <row r="671" spans="2:20">
      <c r="B671">
        <v>15</v>
      </c>
      <c r="E671">
        <v>16</v>
      </c>
      <c r="G671">
        <v>22</v>
      </c>
      <c r="R671">
        <v>345</v>
      </c>
      <c r="T671">
        <v>482</v>
      </c>
    </row>
    <row r="672" spans="2:20">
      <c r="B672">
        <v>12</v>
      </c>
      <c r="E672">
        <v>16</v>
      </c>
      <c r="G672">
        <v>19</v>
      </c>
      <c r="R672">
        <v>282</v>
      </c>
      <c r="T672">
        <v>387</v>
      </c>
    </row>
    <row r="673" spans="2:20">
      <c r="B673">
        <v>13</v>
      </c>
      <c r="E673">
        <v>16</v>
      </c>
      <c r="G673">
        <v>23</v>
      </c>
      <c r="R673">
        <v>289</v>
      </c>
      <c r="T673">
        <v>499</v>
      </c>
    </row>
    <row r="674" spans="2:20">
      <c r="B674">
        <v>14</v>
      </c>
      <c r="E674">
        <v>16</v>
      </c>
      <c r="G674">
        <v>20</v>
      </c>
      <c r="R674">
        <v>332</v>
      </c>
      <c r="T674">
        <v>438</v>
      </c>
    </row>
    <row r="675" spans="2:20">
      <c r="B675">
        <v>19</v>
      </c>
      <c r="E675">
        <v>16</v>
      </c>
      <c r="G675">
        <v>21</v>
      </c>
      <c r="R675">
        <v>401</v>
      </c>
      <c r="T675">
        <v>461</v>
      </c>
    </row>
    <row r="676" spans="2:20">
      <c r="B676">
        <v>19</v>
      </c>
      <c r="E676">
        <v>16</v>
      </c>
      <c r="G676">
        <v>24</v>
      </c>
      <c r="R676">
        <v>451</v>
      </c>
      <c r="T676">
        <v>524</v>
      </c>
    </row>
    <row r="677" spans="2:20">
      <c r="B677">
        <v>19</v>
      </c>
      <c r="E677">
        <v>16</v>
      </c>
      <c r="G677">
        <v>23</v>
      </c>
      <c r="R677">
        <v>345</v>
      </c>
      <c r="T677">
        <v>481</v>
      </c>
    </row>
    <row r="678" spans="2:20">
      <c r="B678">
        <v>19</v>
      </c>
      <c r="E678">
        <v>16</v>
      </c>
      <c r="G678">
        <v>28</v>
      </c>
      <c r="R678">
        <v>387</v>
      </c>
      <c r="T678">
        <v>562</v>
      </c>
    </row>
    <row r="679" spans="2:20">
      <c r="B679">
        <v>20</v>
      </c>
      <c r="E679">
        <v>18</v>
      </c>
      <c r="G679">
        <v>28</v>
      </c>
      <c r="R679">
        <v>398</v>
      </c>
      <c r="T679">
        <v>574</v>
      </c>
    </row>
    <row r="680" spans="2:20">
      <c r="B680">
        <v>27</v>
      </c>
      <c r="E680">
        <v>27</v>
      </c>
      <c r="G680">
        <v>28</v>
      </c>
      <c r="R680">
        <v>555</v>
      </c>
      <c r="T680">
        <v>558</v>
      </c>
    </row>
    <row r="681" spans="2:20">
      <c r="B681">
        <v>31</v>
      </c>
      <c r="E681">
        <v>31</v>
      </c>
      <c r="G681">
        <v>22</v>
      </c>
      <c r="R681">
        <v>593</v>
      </c>
      <c r="T681">
        <v>424</v>
      </c>
    </row>
    <row r="682" spans="2:20">
      <c r="B682">
        <v>27</v>
      </c>
      <c r="E682">
        <v>27</v>
      </c>
      <c r="G682">
        <v>21</v>
      </c>
      <c r="R682">
        <v>511</v>
      </c>
      <c r="T682">
        <v>409</v>
      </c>
    </row>
    <row r="683" spans="2:20">
      <c r="B683">
        <v>28</v>
      </c>
      <c r="E683">
        <v>28</v>
      </c>
      <c r="G683">
        <v>21</v>
      </c>
      <c r="R683">
        <v>572</v>
      </c>
      <c r="T683">
        <v>379</v>
      </c>
    </row>
    <row r="684" spans="2:20">
      <c r="B684">
        <v>24</v>
      </c>
      <c r="E684">
        <v>24</v>
      </c>
      <c r="G684">
        <v>20</v>
      </c>
      <c r="R684">
        <v>480</v>
      </c>
      <c r="T684">
        <v>412</v>
      </c>
    </row>
    <row r="685" spans="2:20">
      <c r="B685">
        <v>26</v>
      </c>
      <c r="E685">
        <v>26</v>
      </c>
      <c r="G685">
        <v>22</v>
      </c>
      <c r="R685">
        <v>524</v>
      </c>
      <c r="T685">
        <v>400</v>
      </c>
    </row>
    <row r="686" spans="2:20">
      <c r="B686">
        <v>30</v>
      </c>
      <c r="E686">
        <v>30</v>
      </c>
      <c r="G686">
        <v>25</v>
      </c>
      <c r="R686">
        <v>604</v>
      </c>
      <c r="T686">
        <v>445</v>
      </c>
    </row>
    <row r="687" spans="2:20">
      <c r="B687">
        <v>32</v>
      </c>
      <c r="E687">
        <v>32</v>
      </c>
      <c r="G687">
        <v>23</v>
      </c>
      <c r="R687">
        <v>618</v>
      </c>
      <c r="T687">
        <v>409</v>
      </c>
    </row>
    <row r="688" spans="2:20">
      <c r="B688">
        <v>31</v>
      </c>
      <c r="E688">
        <v>31</v>
      </c>
      <c r="G688">
        <v>26</v>
      </c>
      <c r="R688">
        <v>601</v>
      </c>
      <c r="T688">
        <v>514</v>
      </c>
    </row>
    <row r="689" spans="2:20">
      <c r="B689">
        <v>33</v>
      </c>
      <c r="E689">
        <v>33</v>
      </c>
      <c r="G689">
        <v>26</v>
      </c>
      <c r="R689">
        <v>649</v>
      </c>
      <c r="T689">
        <v>482</v>
      </c>
    </row>
    <row r="690" spans="2:20">
      <c r="B690">
        <v>32</v>
      </c>
      <c r="E690">
        <v>32</v>
      </c>
      <c r="G690">
        <v>21</v>
      </c>
      <c r="R690">
        <v>620</v>
      </c>
      <c r="T690">
        <v>429</v>
      </c>
    </row>
    <row r="691" spans="2:20">
      <c r="B691">
        <v>34</v>
      </c>
      <c r="E691">
        <v>34</v>
      </c>
      <c r="G691">
        <v>23</v>
      </c>
      <c r="R691">
        <v>638</v>
      </c>
      <c r="T691">
        <v>401</v>
      </c>
    </row>
    <row r="692" spans="2:20">
      <c r="B692">
        <v>28</v>
      </c>
      <c r="E692">
        <v>28</v>
      </c>
      <c r="G692">
        <v>29</v>
      </c>
      <c r="R692">
        <v>564</v>
      </c>
      <c r="T692">
        <v>701</v>
      </c>
    </row>
    <row r="693" spans="2:20">
      <c r="B693">
        <v>38</v>
      </c>
      <c r="E693">
        <v>38</v>
      </c>
      <c r="G693">
        <v>29</v>
      </c>
      <c r="R693">
        <v>754</v>
      </c>
      <c r="T693">
        <v>583</v>
      </c>
    </row>
    <row r="694" spans="2:20">
      <c r="B694">
        <v>35</v>
      </c>
      <c r="E694">
        <v>35</v>
      </c>
      <c r="G694">
        <v>26</v>
      </c>
      <c r="R694">
        <v>727</v>
      </c>
      <c r="T694">
        <v>486</v>
      </c>
    </row>
    <row r="695" spans="2:20">
      <c r="B695">
        <v>37</v>
      </c>
      <c r="E695">
        <v>37</v>
      </c>
      <c r="G695">
        <v>32</v>
      </c>
      <c r="R695">
        <v>717</v>
      </c>
      <c r="T695">
        <v>624</v>
      </c>
    </row>
    <row r="696" spans="2:20">
      <c r="B696">
        <v>35</v>
      </c>
      <c r="E696">
        <v>35</v>
      </c>
      <c r="G696">
        <v>28</v>
      </c>
      <c r="R696">
        <v>779</v>
      </c>
      <c r="T696">
        <v>676</v>
      </c>
    </row>
    <row r="697" spans="2:20">
      <c r="B697">
        <v>39</v>
      </c>
      <c r="E697">
        <v>39</v>
      </c>
      <c r="G697">
        <v>31</v>
      </c>
      <c r="R697">
        <v>797</v>
      </c>
      <c r="T697">
        <v>559</v>
      </c>
    </row>
    <row r="698" spans="2:20">
      <c r="B698">
        <v>39</v>
      </c>
      <c r="E698">
        <v>39</v>
      </c>
      <c r="G698">
        <v>28</v>
      </c>
      <c r="R698">
        <v>851</v>
      </c>
      <c r="T698">
        <v>536</v>
      </c>
    </row>
    <row r="699" spans="2:20">
      <c r="B699">
        <v>38</v>
      </c>
      <c r="E699">
        <v>38</v>
      </c>
      <c r="G699">
        <v>26</v>
      </c>
      <c r="R699">
        <v>776</v>
      </c>
      <c r="T699">
        <v>490</v>
      </c>
    </row>
    <row r="700" spans="2:20">
      <c r="B700">
        <v>33</v>
      </c>
      <c r="E700">
        <v>33</v>
      </c>
      <c r="G700">
        <v>23</v>
      </c>
      <c r="R700">
        <v>731</v>
      </c>
      <c r="T700">
        <v>507</v>
      </c>
    </row>
    <row r="701" spans="2:20">
      <c r="B701">
        <v>34</v>
      </c>
      <c r="E701">
        <v>34</v>
      </c>
      <c r="G701">
        <v>19</v>
      </c>
      <c r="R701">
        <v>736</v>
      </c>
      <c r="T701">
        <v>413</v>
      </c>
    </row>
    <row r="702" spans="2:20">
      <c r="B702">
        <v>28</v>
      </c>
      <c r="E702">
        <v>28</v>
      </c>
      <c r="G702">
        <v>21</v>
      </c>
      <c r="R702">
        <v>614</v>
      </c>
      <c r="T702">
        <v>513</v>
      </c>
    </row>
    <row r="703" spans="2:20">
      <c r="B703">
        <v>30</v>
      </c>
      <c r="E703">
        <v>30</v>
      </c>
      <c r="G703">
        <v>20</v>
      </c>
      <c r="R703">
        <v>584</v>
      </c>
      <c r="T703">
        <v>342</v>
      </c>
    </row>
    <row r="704" spans="2:20">
      <c r="B704">
        <v>28</v>
      </c>
      <c r="E704">
        <v>28</v>
      </c>
      <c r="G704">
        <v>17</v>
      </c>
      <c r="R704">
        <v>624</v>
      </c>
      <c r="T704">
        <v>335</v>
      </c>
    </row>
    <row r="705" spans="2:20">
      <c r="B705">
        <v>27</v>
      </c>
      <c r="E705">
        <v>27</v>
      </c>
      <c r="G705">
        <v>21</v>
      </c>
      <c r="R705">
        <v>505</v>
      </c>
      <c r="T705">
        <v>343</v>
      </c>
    </row>
    <row r="706" spans="2:20">
      <c r="B706">
        <v>27</v>
      </c>
      <c r="E706">
        <v>27</v>
      </c>
      <c r="G706">
        <v>20</v>
      </c>
      <c r="R706">
        <v>543</v>
      </c>
      <c r="T706">
        <v>428</v>
      </c>
    </row>
    <row r="707" spans="2:20">
      <c r="B707">
        <v>30</v>
      </c>
      <c r="E707">
        <v>30</v>
      </c>
      <c r="G707">
        <v>21</v>
      </c>
      <c r="R707">
        <v>606</v>
      </c>
      <c r="T707">
        <v>433</v>
      </c>
    </row>
    <row r="708" spans="2:20">
      <c r="B708">
        <v>27</v>
      </c>
      <c r="E708">
        <v>27</v>
      </c>
      <c r="G708">
        <v>22</v>
      </c>
      <c r="R708">
        <v>559</v>
      </c>
      <c r="T708">
        <v>500</v>
      </c>
    </row>
    <row r="709" spans="2:20">
      <c r="B709">
        <v>26</v>
      </c>
      <c r="E709">
        <v>26</v>
      </c>
      <c r="G709">
        <v>20</v>
      </c>
      <c r="R709">
        <v>570</v>
      </c>
      <c r="T709">
        <v>404</v>
      </c>
    </row>
    <row r="710" spans="2:20">
      <c r="B710">
        <v>28</v>
      </c>
      <c r="E710">
        <v>28</v>
      </c>
      <c r="G710">
        <v>19</v>
      </c>
      <c r="R710">
        <v>560</v>
      </c>
      <c r="T710">
        <v>423</v>
      </c>
    </row>
    <row r="711" spans="2:20">
      <c r="B711">
        <v>25</v>
      </c>
      <c r="E711">
        <v>25</v>
      </c>
      <c r="G711">
        <v>23</v>
      </c>
      <c r="R711">
        <v>491</v>
      </c>
      <c r="T711">
        <v>503</v>
      </c>
    </row>
    <row r="712" spans="2:20">
      <c r="B712">
        <v>24</v>
      </c>
      <c r="E712">
        <v>24</v>
      </c>
      <c r="G712">
        <v>20</v>
      </c>
      <c r="R712">
        <v>418</v>
      </c>
      <c r="T712">
        <v>458</v>
      </c>
    </row>
    <row r="713" spans="2:20">
      <c r="B713">
        <v>26</v>
      </c>
      <c r="E713">
        <v>26</v>
      </c>
      <c r="G713">
        <v>23</v>
      </c>
      <c r="R713">
        <v>550</v>
      </c>
      <c r="T713">
        <v>487</v>
      </c>
    </row>
    <row r="714" spans="2:20">
      <c r="B714">
        <v>21</v>
      </c>
      <c r="E714">
        <v>21</v>
      </c>
      <c r="G714">
        <v>19</v>
      </c>
      <c r="R714">
        <v>451</v>
      </c>
      <c r="T714">
        <v>457</v>
      </c>
    </row>
    <row r="715" spans="2:20">
      <c r="B715">
        <v>21</v>
      </c>
      <c r="E715">
        <v>21</v>
      </c>
      <c r="G715">
        <v>20</v>
      </c>
      <c r="R715">
        <v>419</v>
      </c>
      <c r="T715">
        <v>448</v>
      </c>
    </row>
    <row r="716" spans="2:20">
      <c r="B716">
        <v>25</v>
      </c>
      <c r="E716">
        <v>25</v>
      </c>
      <c r="G716">
        <v>21</v>
      </c>
      <c r="R716">
        <v>509</v>
      </c>
      <c r="T716">
        <v>453</v>
      </c>
    </row>
    <row r="717" spans="2:20">
      <c r="B717">
        <v>27</v>
      </c>
      <c r="E717">
        <v>27</v>
      </c>
      <c r="G717">
        <v>20</v>
      </c>
      <c r="R717">
        <v>553</v>
      </c>
      <c r="T717">
        <v>468</v>
      </c>
    </row>
    <row r="718" spans="2:20">
      <c r="B718">
        <v>29</v>
      </c>
      <c r="E718">
        <v>29</v>
      </c>
      <c r="G718">
        <v>20</v>
      </c>
      <c r="R718">
        <v>597</v>
      </c>
      <c r="T718">
        <v>420</v>
      </c>
    </row>
    <row r="719" spans="2:20">
      <c r="B719">
        <v>31</v>
      </c>
      <c r="E719">
        <v>31</v>
      </c>
      <c r="G719">
        <v>16</v>
      </c>
      <c r="R719">
        <v>617</v>
      </c>
      <c r="T719">
        <v>336</v>
      </c>
    </row>
    <row r="720" spans="2:20">
      <c r="B720">
        <v>35</v>
      </c>
      <c r="E720">
        <v>35</v>
      </c>
      <c r="G720">
        <v>16</v>
      </c>
      <c r="R720">
        <v>663</v>
      </c>
      <c r="T720">
        <v>298</v>
      </c>
    </row>
    <row r="721" spans="2:20">
      <c r="B721">
        <v>38</v>
      </c>
      <c r="E721">
        <v>38</v>
      </c>
      <c r="G721">
        <v>18</v>
      </c>
      <c r="R721">
        <v>694</v>
      </c>
      <c r="T721">
        <v>420</v>
      </c>
    </row>
    <row r="722" spans="2:20">
      <c r="B722">
        <v>40</v>
      </c>
      <c r="E722">
        <v>40</v>
      </c>
      <c r="G722">
        <v>17</v>
      </c>
      <c r="R722">
        <v>716</v>
      </c>
      <c r="T722">
        <v>377</v>
      </c>
    </row>
    <row r="723" spans="2:20">
      <c r="B723">
        <v>45</v>
      </c>
      <c r="E723">
        <v>45</v>
      </c>
      <c r="G723">
        <v>21</v>
      </c>
      <c r="R723">
        <v>727</v>
      </c>
      <c r="T723">
        <v>571</v>
      </c>
    </row>
    <row r="724" spans="2:20">
      <c r="B724">
        <v>51</v>
      </c>
      <c r="E724">
        <v>51</v>
      </c>
      <c r="G724">
        <v>24</v>
      </c>
      <c r="R724">
        <v>889</v>
      </c>
      <c r="T724">
        <v>554</v>
      </c>
    </row>
    <row r="725" spans="2:20">
      <c r="B725">
        <v>51</v>
      </c>
      <c r="E725">
        <v>51</v>
      </c>
      <c r="G725">
        <v>23</v>
      </c>
      <c r="R725">
        <v>873</v>
      </c>
      <c r="T725">
        <v>509</v>
      </c>
    </row>
    <row r="726" spans="2:20">
      <c r="B726">
        <v>50</v>
      </c>
      <c r="E726">
        <v>50</v>
      </c>
      <c r="G726">
        <v>27</v>
      </c>
      <c r="R726">
        <v>820</v>
      </c>
      <c r="T726">
        <v>575</v>
      </c>
    </row>
    <row r="727" spans="2:20">
      <c r="B727">
        <v>48</v>
      </c>
      <c r="E727">
        <v>48</v>
      </c>
      <c r="G727">
        <v>22</v>
      </c>
      <c r="R727">
        <v>770</v>
      </c>
      <c r="T727">
        <v>530</v>
      </c>
    </row>
    <row r="728" spans="2:20">
      <c r="B728">
        <v>52</v>
      </c>
      <c r="E728">
        <v>52</v>
      </c>
      <c r="G728">
        <v>23</v>
      </c>
      <c r="R728">
        <v>858</v>
      </c>
      <c r="T728">
        <v>501</v>
      </c>
    </row>
    <row r="729" spans="2:20">
      <c r="B729">
        <v>52</v>
      </c>
      <c r="E729">
        <v>52</v>
      </c>
      <c r="G729">
        <v>23</v>
      </c>
      <c r="R729">
        <v>838</v>
      </c>
      <c r="T729">
        <v>467</v>
      </c>
    </row>
    <row r="730" spans="2:20">
      <c r="B730">
        <v>51</v>
      </c>
      <c r="E730">
        <v>51</v>
      </c>
      <c r="G730">
        <v>20</v>
      </c>
      <c r="R730">
        <v>849</v>
      </c>
      <c r="T730">
        <v>452</v>
      </c>
    </row>
    <row r="731" spans="2:20">
      <c r="B731">
        <v>55</v>
      </c>
      <c r="E731">
        <v>55</v>
      </c>
      <c r="G731">
        <v>19</v>
      </c>
      <c r="R731">
        <v>933</v>
      </c>
      <c r="T731">
        <v>437</v>
      </c>
    </row>
    <row r="732" spans="2:20">
      <c r="B732">
        <v>52</v>
      </c>
      <c r="E732">
        <v>52</v>
      </c>
      <c r="G732">
        <v>20</v>
      </c>
      <c r="R732">
        <v>898</v>
      </c>
      <c r="T732">
        <v>380</v>
      </c>
    </row>
    <row r="733" spans="2:20">
      <c r="B733">
        <v>50</v>
      </c>
      <c r="E733">
        <v>50</v>
      </c>
      <c r="G733">
        <v>21</v>
      </c>
      <c r="R733">
        <v>852</v>
      </c>
      <c r="T733">
        <v>389</v>
      </c>
    </row>
    <row r="734" spans="2:20">
      <c r="B734">
        <v>48</v>
      </c>
      <c r="E734">
        <v>48</v>
      </c>
      <c r="G734">
        <v>25</v>
      </c>
      <c r="R734">
        <v>972</v>
      </c>
      <c r="T734">
        <v>545</v>
      </c>
    </row>
    <row r="735" spans="2:20">
      <c r="B735">
        <v>52</v>
      </c>
      <c r="E735">
        <v>52</v>
      </c>
      <c r="G735">
        <v>20</v>
      </c>
      <c r="R735">
        <v>960</v>
      </c>
      <c r="T735">
        <v>424</v>
      </c>
    </row>
    <row r="736" spans="2:20">
      <c r="B736">
        <v>54</v>
      </c>
      <c r="E736">
        <v>54</v>
      </c>
      <c r="G736">
        <v>19</v>
      </c>
      <c r="R736">
        <v>984</v>
      </c>
      <c r="T736">
        <v>341</v>
      </c>
    </row>
    <row r="737" spans="2:20">
      <c r="B737">
        <v>55</v>
      </c>
      <c r="E737">
        <v>55</v>
      </c>
      <c r="G737">
        <v>21</v>
      </c>
      <c r="R737">
        <v>963</v>
      </c>
      <c r="T737">
        <v>405</v>
      </c>
    </row>
    <row r="738" spans="2:20">
      <c r="B738">
        <v>55</v>
      </c>
      <c r="E738">
        <v>55</v>
      </c>
      <c r="G738">
        <v>16</v>
      </c>
      <c r="R738">
        <v>1043</v>
      </c>
      <c r="T738">
        <v>326</v>
      </c>
    </row>
    <row r="739" spans="2:20">
      <c r="B739">
        <v>58</v>
      </c>
      <c r="E739">
        <v>58</v>
      </c>
      <c r="G739">
        <v>16</v>
      </c>
      <c r="R739">
        <v>1022</v>
      </c>
      <c r="T739">
        <v>320</v>
      </c>
    </row>
    <row r="740" spans="2:20">
      <c r="B740">
        <v>54</v>
      </c>
      <c r="E740">
        <v>54</v>
      </c>
      <c r="G740">
        <v>16</v>
      </c>
      <c r="R740">
        <v>898</v>
      </c>
      <c r="T740">
        <v>341</v>
      </c>
    </row>
    <row r="741" spans="2:20">
      <c r="B741">
        <v>61</v>
      </c>
      <c r="E741">
        <v>61</v>
      </c>
      <c r="G741">
        <v>16</v>
      </c>
      <c r="R741">
        <v>1035</v>
      </c>
      <c r="T741">
        <v>383</v>
      </c>
    </row>
    <row r="742" spans="2:20">
      <c r="B742">
        <v>60</v>
      </c>
      <c r="E742">
        <v>60</v>
      </c>
      <c r="G742">
        <v>16</v>
      </c>
      <c r="R742">
        <v>1076</v>
      </c>
      <c r="T742">
        <v>360</v>
      </c>
    </row>
    <row r="743" spans="2:20">
      <c r="B743">
        <v>56</v>
      </c>
      <c r="E743">
        <v>56</v>
      </c>
      <c r="G743">
        <v>16</v>
      </c>
      <c r="R743">
        <v>1006</v>
      </c>
      <c r="T743">
        <v>373</v>
      </c>
    </row>
    <row r="744" spans="2:20">
      <c r="B744">
        <v>59</v>
      </c>
      <c r="E744">
        <v>59</v>
      </c>
      <c r="G744">
        <v>16</v>
      </c>
      <c r="R744">
        <v>1105</v>
      </c>
      <c r="T744">
        <v>337</v>
      </c>
    </row>
    <row r="745" spans="2:20">
      <c r="B745">
        <v>65</v>
      </c>
      <c r="E745">
        <v>65</v>
      </c>
      <c r="G745">
        <v>16</v>
      </c>
      <c r="R745">
        <v>1137</v>
      </c>
      <c r="T745">
        <v>367</v>
      </c>
    </row>
    <row r="746" spans="2:20">
      <c r="B746">
        <v>60</v>
      </c>
      <c r="E746">
        <v>60</v>
      </c>
      <c r="G746">
        <v>16</v>
      </c>
      <c r="R746">
        <v>1046</v>
      </c>
      <c r="T746">
        <v>328</v>
      </c>
    </row>
    <row r="747" spans="2:20">
      <c r="B747">
        <v>55</v>
      </c>
      <c r="E747">
        <v>55</v>
      </c>
      <c r="G747">
        <v>23</v>
      </c>
      <c r="R747">
        <v>927</v>
      </c>
      <c r="T747">
        <v>531</v>
      </c>
    </row>
    <row r="748" spans="2:20">
      <c r="B748">
        <v>53</v>
      </c>
      <c r="E748">
        <v>53</v>
      </c>
      <c r="G748">
        <v>17</v>
      </c>
      <c r="R748">
        <v>957</v>
      </c>
      <c r="T748">
        <v>343</v>
      </c>
    </row>
    <row r="749" spans="2:20">
      <c r="B749">
        <v>44</v>
      </c>
      <c r="E749">
        <v>44</v>
      </c>
      <c r="G749">
        <v>18</v>
      </c>
      <c r="R749">
        <v>850</v>
      </c>
      <c r="T749">
        <v>390</v>
      </c>
    </row>
    <row r="750" spans="2:20">
      <c r="B750">
        <v>42</v>
      </c>
      <c r="E750">
        <v>42</v>
      </c>
      <c r="G750">
        <v>16</v>
      </c>
      <c r="R750">
        <v>810</v>
      </c>
      <c r="T750">
        <v>319</v>
      </c>
    </row>
    <row r="751" spans="2:20">
      <c r="B751">
        <v>45</v>
      </c>
      <c r="E751">
        <v>45</v>
      </c>
      <c r="G751">
        <v>16</v>
      </c>
      <c r="R751">
        <v>841</v>
      </c>
      <c r="T751">
        <v>346</v>
      </c>
    </row>
    <row r="752" spans="2:20">
      <c r="B752">
        <v>46</v>
      </c>
      <c r="E752">
        <v>46</v>
      </c>
      <c r="G752">
        <v>16</v>
      </c>
      <c r="R752">
        <v>864</v>
      </c>
      <c r="T752">
        <v>311</v>
      </c>
    </row>
    <row r="753" spans="2:20">
      <c r="B753">
        <v>39</v>
      </c>
      <c r="E753">
        <v>39</v>
      </c>
      <c r="G753">
        <v>16</v>
      </c>
      <c r="R753">
        <v>661</v>
      </c>
      <c r="T753">
        <v>301</v>
      </c>
    </row>
    <row r="754" spans="2:20">
      <c r="B754">
        <v>46</v>
      </c>
      <c r="E754">
        <v>46</v>
      </c>
      <c r="G754">
        <v>16</v>
      </c>
      <c r="R754">
        <v>790</v>
      </c>
      <c r="T754">
        <v>324</v>
      </c>
    </row>
    <row r="755" spans="2:20">
      <c r="B755">
        <v>49</v>
      </c>
      <c r="E755">
        <v>49</v>
      </c>
      <c r="G755">
        <v>16</v>
      </c>
      <c r="R755">
        <v>871</v>
      </c>
      <c r="T755">
        <v>286</v>
      </c>
    </row>
    <row r="756" spans="2:20">
      <c r="B756">
        <v>49</v>
      </c>
      <c r="E756">
        <v>49</v>
      </c>
      <c r="G756">
        <v>17</v>
      </c>
      <c r="R756">
        <v>869</v>
      </c>
      <c r="T756">
        <v>337</v>
      </c>
    </row>
    <row r="757" spans="2:20">
      <c r="B757">
        <v>41</v>
      </c>
      <c r="E757">
        <v>41</v>
      </c>
      <c r="G757">
        <v>22</v>
      </c>
      <c r="R757">
        <v>729</v>
      </c>
      <c r="T757">
        <v>432</v>
      </c>
    </row>
    <row r="758" spans="2:20">
      <c r="B758">
        <v>46</v>
      </c>
      <c r="E758">
        <v>46</v>
      </c>
      <c r="G758">
        <v>23</v>
      </c>
      <c r="R758">
        <v>852</v>
      </c>
      <c r="T758">
        <v>525</v>
      </c>
    </row>
    <row r="759" spans="2:20">
      <c r="B759">
        <v>44</v>
      </c>
      <c r="E759">
        <v>44</v>
      </c>
      <c r="G759">
        <v>24</v>
      </c>
      <c r="R759">
        <v>902</v>
      </c>
      <c r="T759">
        <v>544</v>
      </c>
    </row>
    <row r="760" spans="2:20">
      <c r="B760">
        <v>40</v>
      </c>
      <c r="E760">
        <v>40</v>
      </c>
      <c r="G760">
        <v>25</v>
      </c>
      <c r="R760">
        <v>816</v>
      </c>
      <c r="T760">
        <v>547</v>
      </c>
    </row>
    <row r="761" spans="2:20">
      <c r="B761">
        <v>38</v>
      </c>
      <c r="E761">
        <v>38</v>
      </c>
      <c r="G761">
        <v>21</v>
      </c>
      <c r="R761">
        <v>734</v>
      </c>
      <c r="T761">
        <v>421</v>
      </c>
    </row>
    <row r="762" spans="2:20">
      <c r="B762">
        <v>41</v>
      </c>
      <c r="E762">
        <v>41</v>
      </c>
      <c r="G762">
        <v>21</v>
      </c>
      <c r="R762">
        <v>853</v>
      </c>
      <c r="T762">
        <v>461</v>
      </c>
    </row>
    <row r="763" spans="2:20">
      <c r="B763">
        <v>39</v>
      </c>
      <c r="E763">
        <v>39</v>
      </c>
      <c r="G763">
        <v>22</v>
      </c>
      <c r="R763">
        <v>721</v>
      </c>
      <c r="T763">
        <v>442</v>
      </c>
    </row>
    <row r="764" spans="2:20">
      <c r="B764">
        <v>32</v>
      </c>
      <c r="E764">
        <v>32</v>
      </c>
      <c r="G764">
        <v>17</v>
      </c>
      <c r="R764">
        <v>670</v>
      </c>
      <c r="T764">
        <v>307</v>
      </c>
    </row>
    <row r="765" spans="2:20">
      <c r="B765">
        <v>34</v>
      </c>
      <c r="E765">
        <v>34</v>
      </c>
      <c r="G765">
        <v>20</v>
      </c>
      <c r="R765">
        <v>688</v>
      </c>
      <c r="T765">
        <v>412</v>
      </c>
    </row>
    <row r="766" spans="2:20">
      <c r="B766">
        <v>41</v>
      </c>
      <c r="E766">
        <v>41</v>
      </c>
      <c r="G766">
        <v>18</v>
      </c>
      <c r="R766">
        <v>895</v>
      </c>
      <c r="T766">
        <v>410</v>
      </c>
    </row>
    <row r="767" spans="2:20">
      <c r="B767">
        <v>42</v>
      </c>
      <c r="E767">
        <v>42</v>
      </c>
      <c r="G767">
        <v>21</v>
      </c>
      <c r="R767">
        <v>906</v>
      </c>
      <c r="T767">
        <v>443</v>
      </c>
    </row>
    <row r="768" spans="2:20">
      <c r="B768">
        <v>34</v>
      </c>
      <c r="E768">
        <v>34</v>
      </c>
      <c r="G768">
        <v>18</v>
      </c>
      <c r="R768">
        <v>660</v>
      </c>
      <c r="T768">
        <v>468</v>
      </c>
    </row>
    <row r="769" spans="2:20">
      <c r="B769">
        <v>39</v>
      </c>
      <c r="E769">
        <v>39</v>
      </c>
      <c r="G769">
        <v>21</v>
      </c>
      <c r="R769">
        <v>739</v>
      </c>
      <c r="T769">
        <v>457</v>
      </c>
    </row>
    <row r="770" spans="2:20">
      <c r="B770">
        <v>34</v>
      </c>
      <c r="E770">
        <v>34</v>
      </c>
      <c r="G770">
        <v>19</v>
      </c>
      <c r="R770">
        <v>654</v>
      </c>
      <c r="T770">
        <v>481</v>
      </c>
    </row>
    <row r="771" spans="2:20">
      <c r="B771">
        <v>38</v>
      </c>
      <c r="E771">
        <v>38</v>
      </c>
      <c r="G771">
        <v>19</v>
      </c>
      <c r="R771">
        <v>792</v>
      </c>
      <c r="T771">
        <v>447</v>
      </c>
    </row>
    <row r="772" spans="2:20">
      <c r="B772">
        <v>33</v>
      </c>
      <c r="E772">
        <v>33</v>
      </c>
      <c r="G772">
        <v>17</v>
      </c>
      <c r="R772">
        <v>647</v>
      </c>
      <c r="T772">
        <v>437</v>
      </c>
    </row>
    <row r="773" spans="2:20">
      <c r="B773">
        <v>34</v>
      </c>
      <c r="E773">
        <v>34</v>
      </c>
      <c r="G773">
        <v>17</v>
      </c>
      <c r="R773">
        <v>616</v>
      </c>
      <c r="T773">
        <v>337</v>
      </c>
    </row>
    <row r="774" spans="2:20">
      <c r="B774">
        <v>39</v>
      </c>
      <c r="E774">
        <v>39</v>
      </c>
      <c r="G774">
        <v>20</v>
      </c>
      <c r="R774">
        <v>689</v>
      </c>
      <c r="T774">
        <v>486</v>
      </c>
    </row>
    <row r="775" spans="2:20">
      <c r="B775">
        <v>37</v>
      </c>
      <c r="E775">
        <v>37</v>
      </c>
      <c r="G775">
        <v>16</v>
      </c>
      <c r="R775">
        <v>711</v>
      </c>
      <c r="T775">
        <v>329</v>
      </c>
    </row>
    <row r="776" spans="2:20">
      <c r="B776">
        <v>35</v>
      </c>
      <c r="E776">
        <v>35</v>
      </c>
      <c r="G776">
        <v>16</v>
      </c>
      <c r="R776">
        <v>655</v>
      </c>
      <c r="T776">
        <v>380</v>
      </c>
    </row>
    <row r="777" spans="2:20">
      <c r="B777">
        <v>39</v>
      </c>
      <c r="E777">
        <v>39</v>
      </c>
      <c r="G777">
        <v>16</v>
      </c>
      <c r="R777">
        <v>737</v>
      </c>
      <c r="T777">
        <v>299</v>
      </c>
    </row>
    <row r="778" spans="2:20">
      <c r="B778">
        <v>37</v>
      </c>
      <c r="E778">
        <v>37</v>
      </c>
      <c r="G778">
        <v>16</v>
      </c>
      <c r="R778">
        <v>737</v>
      </c>
      <c r="T778">
        <v>319</v>
      </c>
    </row>
    <row r="779" spans="2:20">
      <c r="B779">
        <v>34</v>
      </c>
      <c r="E779">
        <v>34</v>
      </c>
      <c r="G779">
        <v>16</v>
      </c>
      <c r="R779">
        <v>690</v>
      </c>
      <c r="T779">
        <v>348</v>
      </c>
    </row>
    <row r="780" spans="2:20">
      <c r="B780">
        <v>39</v>
      </c>
      <c r="E780">
        <v>39</v>
      </c>
      <c r="G780">
        <v>16</v>
      </c>
      <c r="R780">
        <v>759</v>
      </c>
      <c r="T780">
        <v>400</v>
      </c>
    </row>
    <row r="781" spans="2:20">
      <c r="B781">
        <v>37</v>
      </c>
      <c r="E781">
        <v>37</v>
      </c>
      <c r="G781">
        <v>16</v>
      </c>
      <c r="R781">
        <v>651</v>
      </c>
      <c r="T781">
        <v>334</v>
      </c>
    </row>
    <row r="782" spans="2:20">
      <c r="B782">
        <v>34</v>
      </c>
      <c r="E782">
        <v>34</v>
      </c>
      <c r="G782">
        <v>16</v>
      </c>
      <c r="R782">
        <v>564</v>
      </c>
      <c r="T782">
        <v>417</v>
      </c>
    </row>
    <row r="783" spans="2:20">
      <c r="B783">
        <v>31</v>
      </c>
      <c r="E783">
        <v>31</v>
      </c>
      <c r="G783">
        <v>16</v>
      </c>
      <c r="R783">
        <v>495</v>
      </c>
      <c r="T783">
        <v>347</v>
      </c>
    </row>
    <row r="784" spans="2:20">
      <c r="B784">
        <v>28</v>
      </c>
      <c r="E784">
        <v>28</v>
      </c>
      <c r="G784">
        <v>16</v>
      </c>
      <c r="R784">
        <v>506</v>
      </c>
      <c r="T784">
        <v>421</v>
      </c>
    </row>
    <row r="785" spans="2:20">
      <c r="B785">
        <v>30</v>
      </c>
      <c r="E785">
        <v>30</v>
      </c>
      <c r="G785">
        <v>16</v>
      </c>
      <c r="R785">
        <v>544</v>
      </c>
      <c r="T785">
        <v>349</v>
      </c>
    </row>
    <row r="786" spans="2:20">
      <c r="B786">
        <v>31</v>
      </c>
      <c r="E786">
        <v>31</v>
      </c>
      <c r="G786">
        <v>16</v>
      </c>
      <c r="R786">
        <v>555</v>
      </c>
      <c r="T786">
        <v>418</v>
      </c>
    </row>
    <row r="787" spans="2:20">
      <c r="B787">
        <v>28</v>
      </c>
      <c r="E787">
        <v>28</v>
      </c>
      <c r="G787">
        <v>19</v>
      </c>
      <c r="R787">
        <v>496</v>
      </c>
      <c r="T787">
        <v>417</v>
      </c>
    </row>
    <row r="788" spans="2:20">
      <c r="B788">
        <v>24</v>
      </c>
      <c r="E788">
        <v>24</v>
      </c>
      <c r="G788">
        <v>19</v>
      </c>
      <c r="R788">
        <v>484</v>
      </c>
      <c r="T788">
        <v>413</v>
      </c>
    </row>
    <row r="789" spans="2:20">
      <c r="B789">
        <v>19</v>
      </c>
      <c r="E789">
        <v>19</v>
      </c>
      <c r="G789">
        <v>19</v>
      </c>
      <c r="R789">
        <v>435</v>
      </c>
      <c r="T789">
        <v>381</v>
      </c>
    </row>
    <row r="790" spans="2:20">
      <c r="B790">
        <v>18</v>
      </c>
      <c r="E790">
        <v>18</v>
      </c>
      <c r="G790">
        <v>19</v>
      </c>
      <c r="R790">
        <v>422</v>
      </c>
      <c r="T790">
        <v>427</v>
      </c>
    </row>
    <row r="791" spans="2:20">
      <c r="B791">
        <v>19</v>
      </c>
      <c r="E791">
        <v>19</v>
      </c>
      <c r="G791">
        <v>16</v>
      </c>
      <c r="R791">
        <v>425</v>
      </c>
      <c r="T791">
        <v>318</v>
      </c>
    </row>
    <row r="792" spans="2:20">
      <c r="B792">
        <v>20</v>
      </c>
      <c r="E792">
        <v>20</v>
      </c>
      <c r="G792">
        <v>17</v>
      </c>
      <c r="R792">
        <v>482</v>
      </c>
      <c r="T792">
        <v>387</v>
      </c>
    </row>
    <row r="793" spans="2:20">
      <c r="B793">
        <v>24</v>
      </c>
      <c r="E793">
        <v>24</v>
      </c>
      <c r="G793">
        <v>16</v>
      </c>
      <c r="R793">
        <v>516</v>
      </c>
      <c r="T793">
        <v>322</v>
      </c>
    </row>
    <row r="794" spans="2:20">
      <c r="B794">
        <v>27</v>
      </c>
      <c r="E794">
        <v>27</v>
      </c>
      <c r="G794">
        <v>16</v>
      </c>
      <c r="R794">
        <v>641</v>
      </c>
      <c r="T794">
        <v>382</v>
      </c>
    </row>
    <row r="795" spans="2:20">
      <c r="B795">
        <v>29</v>
      </c>
      <c r="E795">
        <v>29</v>
      </c>
      <c r="G795">
        <v>16</v>
      </c>
      <c r="R795">
        <v>637</v>
      </c>
      <c r="T795">
        <v>372</v>
      </c>
    </row>
    <row r="796" spans="2:20">
      <c r="B796">
        <v>28</v>
      </c>
      <c r="E796">
        <v>28</v>
      </c>
      <c r="G796">
        <v>16</v>
      </c>
      <c r="R796">
        <v>590</v>
      </c>
      <c r="T796">
        <v>366</v>
      </c>
    </row>
    <row r="797" spans="2:20">
      <c r="B797">
        <v>24</v>
      </c>
      <c r="E797">
        <v>24</v>
      </c>
      <c r="G797">
        <v>16</v>
      </c>
      <c r="R797">
        <v>486</v>
      </c>
      <c r="T797">
        <v>419</v>
      </c>
    </row>
    <row r="798" spans="2:20">
      <c r="B798">
        <v>24</v>
      </c>
      <c r="E798">
        <v>24</v>
      </c>
      <c r="G798">
        <v>16</v>
      </c>
      <c r="R798">
        <v>522</v>
      </c>
      <c r="T798">
        <v>354</v>
      </c>
    </row>
    <row r="799" spans="2:20">
      <c r="B799">
        <v>16</v>
      </c>
      <c r="E799">
        <v>16</v>
      </c>
      <c r="G799">
        <v>16</v>
      </c>
      <c r="R799">
        <v>326</v>
      </c>
      <c r="T799">
        <v>323</v>
      </c>
    </row>
    <row r="800" spans="2:20">
      <c r="B800">
        <v>16</v>
      </c>
      <c r="E800">
        <v>16</v>
      </c>
      <c r="G800">
        <v>16</v>
      </c>
      <c r="R800">
        <v>324</v>
      </c>
      <c r="T800">
        <v>381</v>
      </c>
    </row>
    <row r="801" spans="2:20">
      <c r="B801">
        <v>22</v>
      </c>
      <c r="E801">
        <v>22</v>
      </c>
      <c r="G801">
        <v>16</v>
      </c>
      <c r="R801">
        <v>444</v>
      </c>
      <c r="T801">
        <v>331</v>
      </c>
    </row>
    <row r="802" spans="2:20">
      <c r="B802">
        <v>16</v>
      </c>
      <c r="E802">
        <v>16</v>
      </c>
      <c r="G802">
        <v>16</v>
      </c>
      <c r="R802">
        <v>284</v>
      </c>
      <c r="T802">
        <v>366</v>
      </c>
    </row>
    <row r="803" spans="2:20">
      <c r="B803">
        <v>21</v>
      </c>
      <c r="E803">
        <v>21</v>
      </c>
      <c r="G803">
        <v>16</v>
      </c>
      <c r="R803">
        <v>385</v>
      </c>
      <c r="T803">
        <v>392</v>
      </c>
    </row>
    <row r="804" spans="2:20">
      <c r="B804">
        <v>26</v>
      </c>
      <c r="E804">
        <v>26</v>
      </c>
      <c r="G804">
        <v>16</v>
      </c>
      <c r="R804">
        <v>488</v>
      </c>
      <c r="T804">
        <v>462</v>
      </c>
    </row>
    <row r="805" spans="2:20">
      <c r="B805">
        <v>23</v>
      </c>
      <c r="E805">
        <v>23</v>
      </c>
      <c r="G805">
        <v>16</v>
      </c>
      <c r="R805">
        <v>433</v>
      </c>
      <c r="T805">
        <v>403</v>
      </c>
    </row>
    <row r="806" spans="2:20">
      <c r="B806">
        <v>21</v>
      </c>
      <c r="E806">
        <v>21</v>
      </c>
      <c r="G806">
        <v>16</v>
      </c>
      <c r="R806">
        <v>381</v>
      </c>
      <c r="T806">
        <v>341</v>
      </c>
    </row>
    <row r="807" spans="2:20">
      <c r="B807">
        <v>21</v>
      </c>
      <c r="E807">
        <v>21</v>
      </c>
      <c r="G807">
        <v>16</v>
      </c>
      <c r="R807">
        <v>467</v>
      </c>
      <c r="T807">
        <v>356</v>
      </c>
    </row>
    <row r="808" spans="2:20">
      <c r="B808">
        <v>18</v>
      </c>
      <c r="E808">
        <v>18</v>
      </c>
      <c r="G808">
        <v>16</v>
      </c>
      <c r="R808">
        <v>354</v>
      </c>
      <c r="T808">
        <v>377</v>
      </c>
    </row>
    <row r="809" spans="2:20">
      <c r="B809">
        <v>21</v>
      </c>
      <c r="E809">
        <v>21</v>
      </c>
      <c r="G809">
        <v>16</v>
      </c>
      <c r="R809">
        <v>415</v>
      </c>
      <c r="T809">
        <v>417</v>
      </c>
    </row>
    <row r="810" spans="2:20">
      <c r="B810">
        <v>22</v>
      </c>
      <c r="E810">
        <v>22</v>
      </c>
      <c r="G810">
        <v>16</v>
      </c>
      <c r="R810">
        <v>482</v>
      </c>
      <c r="T810">
        <v>404</v>
      </c>
    </row>
    <row r="811" spans="2:20">
      <c r="B811">
        <v>19</v>
      </c>
      <c r="E811">
        <v>19</v>
      </c>
      <c r="G811">
        <v>16</v>
      </c>
      <c r="R811">
        <v>387</v>
      </c>
      <c r="T811">
        <v>380</v>
      </c>
    </row>
    <row r="812" spans="2:20">
      <c r="B812">
        <v>23</v>
      </c>
      <c r="E812">
        <v>23</v>
      </c>
      <c r="G812">
        <v>16</v>
      </c>
      <c r="R812">
        <v>499</v>
      </c>
      <c r="T812">
        <v>397</v>
      </c>
    </row>
    <row r="813" spans="2:20">
      <c r="B813">
        <v>20</v>
      </c>
      <c r="E813">
        <v>20</v>
      </c>
      <c r="G813">
        <v>16</v>
      </c>
      <c r="R813">
        <v>438</v>
      </c>
      <c r="T813">
        <v>357</v>
      </c>
    </row>
    <row r="814" spans="2:20">
      <c r="B814">
        <v>21</v>
      </c>
      <c r="E814">
        <v>21</v>
      </c>
      <c r="G814">
        <v>16</v>
      </c>
      <c r="R814">
        <v>461</v>
      </c>
      <c r="T814">
        <v>402</v>
      </c>
    </row>
    <row r="815" spans="2:20">
      <c r="B815">
        <v>24</v>
      </c>
      <c r="E815">
        <v>24</v>
      </c>
      <c r="G815">
        <v>16</v>
      </c>
      <c r="R815">
        <v>524</v>
      </c>
      <c r="T815">
        <v>351</v>
      </c>
    </row>
    <row r="816" spans="2:20">
      <c r="B816">
        <v>23</v>
      </c>
      <c r="E816">
        <v>23</v>
      </c>
      <c r="G816">
        <v>16</v>
      </c>
      <c r="R816">
        <v>481</v>
      </c>
      <c r="T816">
        <v>416</v>
      </c>
    </row>
    <row r="817" spans="2:20">
      <c r="B817">
        <v>28</v>
      </c>
      <c r="E817">
        <v>28</v>
      </c>
      <c r="G817">
        <v>16</v>
      </c>
      <c r="R817">
        <v>562</v>
      </c>
      <c r="T817">
        <v>392</v>
      </c>
    </row>
    <row r="818" spans="2:20">
      <c r="B818">
        <v>28</v>
      </c>
      <c r="E818">
        <v>28</v>
      </c>
      <c r="G818">
        <v>16</v>
      </c>
      <c r="R818">
        <v>574</v>
      </c>
      <c r="T818">
        <v>417</v>
      </c>
    </row>
    <row r="819" spans="2:20">
      <c r="B819">
        <v>28</v>
      </c>
      <c r="E819">
        <v>28</v>
      </c>
      <c r="G819">
        <v>16</v>
      </c>
      <c r="R819">
        <v>558</v>
      </c>
      <c r="T819">
        <v>386</v>
      </c>
    </row>
    <row r="820" spans="2:20">
      <c r="B820">
        <v>22</v>
      </c>
      <c r="E820">
        <v>22</v>
      </c>
      <c r="G820">
        <v>16</v>
      </c>
      <c r="R820">
        <v>424</v>
      </c>
      <c r="T820">
        <v>375</v>
      </c>
    </row>
    <row r="821" spans="2:20">
      <c r="B821">
        <v>21</v>
      </c>
      <c r="E821">
        <v>21</v>
      </c>
      <c r="G821">
        <v>16</v>
      </c>
      <c r="R821">
        <v>409</v>
      </c>
      <c r="T821">
        <v>455</v>
      </c>
    </row>
    <row r="822" spans="2:20">
      <c r="B822">
        <v>21</v>
      </c>
      <c r="E822">
        <v>21</v>
      </c>
      <c r="G822">
        <v>16</v>
      </c>
      <c r="R822">
        <v>379</v>
      </c>
      <c r="T822">
        <v>494</v>
      </c>
    </row>
    <row r="823" spans="2:20">
      <c r="B823">
        <v>20</v>
      </c>
      <c r="E823">
        <v>20</v>
      </c>
      <c r="G823">
        <v>16</v>
      </c>
      <c r="R823">
        <v>412</v>
      </c>
      <c r="T823">
        <v>408</v>
      </c>
    </row>
    <row r="824" spans="2:20">
      <c r="B824">
        <v>22</v>
      </c>
      <c r="E824">
        <v>22</v>
      </c>
      <c r="G824">
        <v>16</v>
      </c>
      <c r="R824">
        <v>400</v>
      </c>
      <c r="T824">
        <v>373</v>
      </c>
    </row>
    <row r="825" spans="2:20">
      <c r="B825">
        <v>25</v>
      </c>
      <c r="E825">
        <v>25</v>
      </c>
      <c r="G825">
        <v>16</v>
      </c>
      <c r="R825">
        <v>445</v>
      </c>
      <c r="T825">
        <v>404</v>
      </c>
    </row>
    <row r="826" spans="2:20">
      <c r="B826">
        <v>23</v>
      </c>
      <c r="E826">
        <v>23</v>
      </c>
      <c r="G826">
        <v>16</v>
      </c>
      <c r="R826">
        <v>409</v>
      </c>
      <c r="T826">
        <v>380</v>
      </c>
    </row>
    <row r="827" spans="2:20">
      <c r="B827">
        <v>26</v>
      </c>
      <c r="E827">
        <v>26</v>
      </c>
      <c r="G827">
        <v>16</v>
      </c>
      <c r="R827">
        <v>514</v>
      </c>
      <c r="T827">
        <v>313</v>
      </c>
    </row>
    <row r="828" spans="2:20">
      <c r="B828">
        <v>26</v>
      </c>
      <c r="E828">
        <v>26</v>
      </c>
      <c r="G828">
        <v>16</v>
      </c>
      <c r="R828">
        <v>482</v>
      </c>
      <c r="T828">
        <v>380</v>
      </c>
    </row>
    <row r="829" spans="2:20">
      <c r="B829">
        <v>21</v>
      </c>
      <c r="E829">
        <v>21</v>
      </c>
      <c r="G829">
        <v>16</v>
      </c>
      <c r="R829">
        <v>429</v>
      </c>
      <c r="T829">
        <v>336</v>
      </c>
    </row>
    <row r="830" spans="2:20">
      <c r="B830">
        <v>23</v>
      </c>
      <c r="E830">
        <v>23</v>
      </c>
      <c r="G830">
        <v>16</v>
      </c>
      <c r="R830">
        <v>401</v>
      </c>
      <c r="T830">
        <v>402</v>
      </c>
    </row>
    <row r="831" spans="2:20">
      <c r="B831">
        <v>29</v>
      </c>
      <c r="E831">
        <v>29</v>
      </c>
      <c r="G831">
        <v>16</v>
      </c>
      <c r="R831">
        <v>701</v>
      </c>
      <c r="T831">
        <v>363</v>
      </c>
    </row>
    <row r="832" spans="2:20">
      <c r="B832">
        <v>29</v>
      </c>
      <c r="E832">
        <v>29</v>
      </c>
      <c r="G832">
        <v>16</v>
      </c>
      <c r="R832">
        <v>583</v>
      </c>
      <c r="T832">
        <v>416</v>
      </c>
    </row>
    <row r="833" spans="2:20">
      <c r="B833">
        <v>26</v>
      </c>
      <c r="E833">
        <v>26</v>
      </c>
      <c r="G833">
        <v>16</v>
      </c>
      <c r="R833">
        <v>486</v>
      </c>
      <c r="T833">
        <v>344</v>
      </c>
    </row>
    <row r="834" spans="2:20">
      <c r="B834">
        <v>32</v>
      </c>
      <c r="E834">
        <v>32</v>
      </c>
      <c r="G834">
        <v>16</v>
      </c>
      <c r="R834">
        <v>624</v>
      </c>
      <c r="T834">
        <v>409</v>
      </c>
    </row>
    <row r="835" spans="2:20">
      <c r="B835">
        <v>28</v>
      </c>
      <c r="E835">
        <v>28</v>
      </c>
      <c r="G835">
        <v>16</v>
      </c>
      <c r="R835">
        <v>676</v>
      </c>
      <c r="T835">
        <v>422</v>
      </c>
    </row>
    <row r="836" spans="2:20">
      <c r="B836">
        <v>31</v>
      </c>
      <c r="E836">
        <v>31</v>
      </c>
      <c r="G836">
        <v>16</v>
      </c>
      <c r="R836">
        <v>559</v>
      </c>
      <c r="T836">
        <v>432</v>
      </c>
    </row>
    <row r="837" spans="2:20">
      <c r="B837">
        <v>28</v>
      </c>
      <c r="E837">
        <v>28</v>
      </c>
      <c r="G837">
        <v>16</v>
      </c>
      <c r="R837">
        <v>536</v>
      </c>
      <c r="T837">
        <v>342</v>
      </c>
    </row>
    <row r="838" spans="2:20">
      <c r="B838">
        <v>26</v>
      </c>
      <c r="E838">
        <v>26</v>
      </c>
      <c r="G838">
        <v>16</v>
      </c>
      <c r="R838">
        <v>490</v>
      </c>
      <c r="T838">
        <v>394</v>
      </c>
    </row>
    <row r="839" spans="2:20">
      <c r="B839">
        <v>23</v>
      </c>
      <c r="E839">
        <v>23</v>
      </c>
      <c r="G839">
        <v>16</v>
      </c>
      <c r="R839">
        <v>507</v>
      </c>
      <c r="T839">
        <v>359</v>
      </c>
    </row>
    <row r="840" spans="2:20">
      <c r="B840">
        <v>19</v>
      </c>
      <c r="E840">
        <v>19</v>
      </c>
      <c r="G840">
        <v>16</v>
      </c>
      <c r="R840">
        <v>413</v>
      </c>
      <c r="T840">
        <v>310</v>
      </c>
    </row>
    <row r="841" spans="2:20">
      <c r="B841">
        <v>21</v>
      </c>
      <c r="E841">
        <v>21</v>
      </c>
      <c r="G841">
        <v>16</v>
      </c>
      <c r="R841">
        <v>513</v>
      </c>
      <c r="T841">
        <v>341</v>
      </c>
    </row>
    <row r="842" spans="2:20">
      <c r="B842">
        <v>20</v>
      </c>
      <c r="E842">
        <v>20</v>
      </c>
      <c r="G842">
        <v>16</v>
      </c>
      <c r="R842">
        <v>342</v>
      </c>
      <c r="T842">
        <v>367</v>
      </c>
    </row>
    <row r="843" spans="2:20">
      <c r="B843">
        <v>17</v>
      </c>
      <c r="E843">
        <v>17</v>
      </c>
      <c r="G843">
        <v>16</v>
      </c>
      <c r="R843">
        <v>335</v>
      </c>
      <c r="T843">
        <v>329</v>
      </c>
    </row>
    <row r="844" spans="2:20">
      <c r="B844">
        <v>21</v>
      </c>
      <c r="E844">
        <v>21</v>
      </c>
      <c r="G844">
        <v>21</v>
      </c>
      <c r="R844">
        <v>343</v>
      </c>
      <c r="T844">
        <v>377</v>
      </c>
    </row>
    <row r="845" spans="2:20">
      <c r="B845">
        <v>20</v>
      </c>
      <c r="E845">
        <v>20</v>
      </c>
      <c r="G845">
        <v>28</v>
      </c>
      <c r="R845">
        <v>428</v>
      </c>
      <c r="T845">
        <v>578</v>
      </c>
    </row>
    <row r="846" spans="2:20">
      <c r="B846">
        <v>21</v>
      </c>
      <c r="E846">
        <v>21</v>
      </c>
      <c r="G846">
        <v>23</v>
      </c>
      <c r="R846">
        <v>433</v>
      </c>
      <c r="T846">
        <v>515</v>
      </c>
    </row>
    <row r="847" spans="2:20">
      <c r="B847">
        <v>22</v>
      </c>
      <c r="E847">
        <v>22</v>
      </c>
      <c r="G847">
        <v>27</v>
      </c>
      <c r="R847">
        <v>500</v>
      </c>
      <c r="T847">
        <v>513</v>
      </c>
    </row>
    <row r="848" spans="2:20">
      <c r="B848">
        <v>20</v>
      </c>
      <c r="E848">
        <v>20</v>
      </c>
      <c r="G848">
        <v>26</v>
      </c>
      <c r="R848">
        <v>404</v>
      </c>
      <c r="T848">
        <v>556</v>
      </c>
    </row>
    <row r="849" spans="2:20">
      <c r="B849">
        <v>19</v>
      </c>
      <c r="E849">
        <v>19</v>
      </c>
      <c r="G849">
        <v>31</v>
      </c>
      <c r="R849">
        <v>423</v>
      </c>
      <c r="T849">
        <v>707</v>
      </c>
    </row>
    <row r="850" spans="2:20">
      <c r="B850">
        <v>23</v>
      </c>
      <c r="E850">
        <v>23</v>
      </c>
      <c r="G850">
        <v>29</v>
      </c>
      <c r="R850">
        <v>503</v>
      </c>
      <c r="T850">
        <v>617</v>
      </c>
    </row>
    <row r="851" spans="2:20">
      <c r="B851">
        <v>20</v>
      </c>
      <c r="E851">
        <v>20</v>
      </c>
      <c r="G851">
        <v>26</v>
      </c>
      <c r="R851">
        <v>458</v>
      </c>
      <c r="T851">
        <v>624</v>
      </c>
    </row>
    <row r="852" spans="2:20">
      <c r="B852">
        <v>23</v>
      </c>
      <c r="E852">
        <v>23</v>
      </c>
      <c r="G852">
        <v>27</v>
      </c>
      <c r="R852">
        <v>487</v>
      </c>
      <c r="T852">
        <v>615</v>
      </c>
    </row>
    <row r="853" spans="2:20">
      <c r="B853">
        <v>19</v>
      </c>
      <c r="E853">
        <v>19</v>
      </c>
      <c r="G853">
        <v>24</v>
      </c>
      <c r="R853">
        <v>457</v>
      </c>
      <c r="T853">
        <v>604</v>
      </c>
    </row>
    <row r="854" spans="2:20">
      <c r="B854">
        <v>20</v>
      </c>
      <c r="E854">
        <v>20</v>
      </c>
      <c r="G854">
        <v>22</v>
      </c>
      <c r="R854">
        <v>448</v>
      </c>
      <c r="T854">
        <v>470</v>
      </c>
    </row>
    <row r="855" spans="2:20">
      <c r="B855">
        <v>21</v>
      </c>
      <c r="E855">
        <v>21</v>
      </c>
      <c r="G855">
        <v>22</v>
      </c>
      <c r="R855">
        <v>453</v>
      </c>
      <c r="T855">
        <v>480</v>
      </c>
    </row>
    <row r="856" spans="2:20">
      <c r="B856">
        <v>20</v>
      </c>
      <c r="E856">
        <v>20</v>
      </c>
      <c r="G856">
        <v>27</v>
      </c>
      <c r="R856">
        <v>468</v>
      </c>
      <c r="T856">
        <v>537</v>
      </c>
    </row>
    <row r="857" spans="2:20">
      <c r="B857">
        <v>20</v>
      </c>
      <c r="E857">
        <v>20</v>
      </c>
      <c r="G857">
        <v>26</v>
      </c>
      <c r="R857">
        <v>420</v>
      </c>
      <c r="T857">
        <v>500</v>
      </c>
    </row>
    <row r="858" spans="2:20">
      <c r="B858">
        <v>16</v>
      </c>
      <c r="E858">
        <v>16</v>
      </c>
      <c r="G858">
        <v>23</v>
      </c>
      <c r="R858">
        <v>336</v>
      </c>
      <c r="T858">
        <v>473</v>
      </c>
    </row>
    <row r="859" spans="2:20">
      <c r="B859">
        <v>14</v>
      </c>
      <c r="E859">
        <v>16</v>
      </c>
      <c r="G859">
        <v>20</v>
      </c>
      <c r="R859">
        <v>278</v>
      </c>
      <c r="T859">
        <v>440</v>
      </c>
    </row>
    <row r="860" spans="2:20">
      <c r="B860">
        <v>20</v>
      </c>
      <c r="E860">
        <v>18</v>
      </c>
      <c r="G860">
        <v>23</v>
      </c>
      <c r="R860">
        <v>442</v>
      </c>
      <c r="T860">
        <v>503</v>
      </c>
    </row>
    <row r="861" spans="2:20">
      <c r="B861">
        <v>17</v>
      </c>
      <c r="E861">
        <v>17</v>
      </c>
      <c r="G861">
        <v>20</v>
      </c>
      <c r="R861">
        <v>377</v>
      </c>
      <c r="T861">
        <v>478</v>
      </c>
    </row>
    <row r="862" spans="2:20">
      <c r="B862">
        <v>21</v>
      </c>
      <c r="E862">
        <v>21</v>
      </c>
      <c r="G862">
        <v>18</v>
      </c>
      <c r="R862">
        <v>571</v>
      </c>
      <c r="T862">
        <v>378</v>
      </c>
    </row>
    <row r="863" spans="2:20">
      <c r="B863">
        <v>24</v>
      </c>
      <c r="E863">
        <v>24</v>
      </c>
      <c r="G863">
        <v>17</v>
      </c>
      <c r="R863">
        <v>554</v>
      </c>
      <c r="T863">
        <v>387</v>
      </c>
    </row>
    <row r="864" spans="2:20">
      <c r="B864">
        <v>23</v>
      </c>
      <c r="E864">
        <v>23</v>
      </c>
      <c r="G864">
        <v>16</v>
      </c>
      <c r="R864">
        <v>509</v>
      </c>
      <c r="T864">
        <v>409</v>
      </c>
    </row>
    <row r="865" spans="2:20">
      <c r="B865">
        <v>27</v>
      </c>
      <c r="E865">
        <v>27</v>
      </c>
      <c r="G865">
        <v>16</v>
      </c>
      <c r="R865">
        <v>575</v>
      </c>
      <c r="T865">
        <v>392</v>
      </c>
    </row>
    <row r="866" spans="2:20">
      <c r="B866">
        <v>22</v>
      </c>
      <c r="E866">
        <v>22</v>
      </c>
      <c r="G866">
        <v>16</v>
      </c>
      <c r="R866">
        <v>530</v>
      </c>
      <c r="T866">
        <v>363</v>
      </c>
    </row>
    <row r="867" spans="2:20">
      <c r="B867">
        <v>23</v>
      </c>
      <c r="E867">
        <v>23</v>
      </c>
      <c r="G867">
        <v>19</v>
      </c>
      <c r="R867">
        <v>501</v>
      </c>
      <c r="T867">
        <v>433</v>
      </c>
    </row>
    <row r="868" spans="2:20">
      <c r="B868">
        <v>23</v>
      </c>
      <c r="E868">
        <v>23</v>
      </c>
      <c r="G868">
        <v>17</v>
      </c>
      <c r="R868">
        <v>467</v>
      </c>
      <c r="T868">
        <v>345</v>
      </c>
    </row>
    <row r="869" spans="2:20">
      <c r="B869">
        <v>20</v>
      </c>
      <c r="E869">
        <v>20</v>
      </c>
      <c r="G869">
        <v>20</v>
      </c>
      <c r="R869">
        <v>452</v>
      </c>
      <c r="T869">
        <v>544</v>
      </c>
    </row>
    <row r="870" spans="2:20">
      <c r="B870">
        <v>19</v>
      </c>
      <c r="E870">
        <v>19</v>
      </c>
      <c r="G870">
        <v>17</v>
      </c>
      <c r="R870">
        <v>437</v>
      </c>
      <c r="T870">
        <v>377</v>
      </c>
    </row>
    <row r="871" spans="2:20">
      <c r="B871">
        <v>20</v>
      </c>
      <c r="E871">
        <v>20</v>
      </c>
      <c r="G871">
        <v>21</v>
      </c>
      <c r="R871">
        <v>380</v>
      </c>
      <c r="T871">
        <v>509</v>
      </c>
    </row>
    <row r="872" spans="2:20">
      <c r="B872">
        <v>21</v>
      </c>
      <c r="E872">
        <v>21</v>
      </c>
      <c r="G872">
        <v>16</v>
      </c>
      <c r="R872">
        <v>389</v>
      </c>
      <c r="T872">
        <v>348</v>
      </c>
    </row>
    <row r="873" spans="2:20">
      <c r="B873">
        <v>25</v>
      </c>
      <c r="E873">
        <v>25</v>
      </c>
      <c r="G873">
        <v>16</v>
      </c>
      <c r="R873">
        <v>545</v>
      </c>
      <c r="T873">
        <v>367</v>
      </c>
    </row>
    <row r="874" spans="2:20">
      <c r="B874">
        <v>20</v>
      </c>
      <c r="E874">
        <v>20</v>
      </c>
      <c r="G874">
        <v>16</v>
      </c>
      <c r="R874">
        <v>424</v>
      </c>
      <c r="T874">
        <v>356</v>
      </c>
    </row>
    <row r="875" spans="2:20">
      <c r="B875">
        <v>19</v>
      </c>
      <c r="E875">
        <v>19</v>
      </c>
      <c r="G875">
        <v>16</v>
      </c>
      <c r="R875">
        <v>341</v>
      </c>
      <c r="T875">
        <v>317</v>
      </c>
    </row>
    <row r="876" spans="2:20">
      <c r="B876">
        <v>21</v>
      </c>
      <c r="E876">
        <v>21</v>
      </c>
      <c r="G876">
        <v>16</v>
      </c>
      <c r="R876">
        <v>405</v>
      </c>
      <c r="T876">
        <v>353</v>
      </c>
    </row>
    <row r="877" spans="2:20">
      <c r="B877">
        <v>14</v>
      </c>
      <c r="E877">
        <v>16</v>
      </c>
      <c r="G877">
        <v>16</v>
      </c>
      <c r="R877">
        <v>286</v>
      </c>
      <c r="T877">
        <v>386</v>
      </c>
    </row>
    <row r="878" spans="2:20">
      <c r="B878">
        <v>14</v>
      </c>
      <c r="E878">
        <v>16</v>
      </c>
      <c r="G878">
        <v>16</v>
      </c>
      <c r="R878">
        <v>282</v>
      </c>
      <c r="T878">
        <v>327</v>
      </c>
    </row>
    <row r="879" spans="2:20">
      <c r="B879">
        <v>15</v>
      </c>
      <c r="E879">
        <v>16</v>
      </c>
      <c r="G879">
        <v>16</v>
      </c>
      <c r="R879">
        <v>299</v>
      </c>
      <c r="T879">
        <v>438</v>
      </c>
    </row>
    <row r="880" spans="2:20">
      <c r="B880">
        <v>16</v>
      </c>
      <c r="E880">
        <v>16</v>
      </c>
      <c r="G880">
        <v>16</v>
      </c>
      <c r="R880">
        <v>418</v>
      </c>
      <c r="T880">
        <v>330</v>
      </c>
    </row>
    <row r="881" spans="2:20">
      <c r="B881">
        <v>15</v>
      </c>
      <c r="E881">
        <v>16</v>
      </c>
      <c r="G881">
        <v>16</v>
      </c>
      <c r="R881">
        <v>331</v>
      </c>
      <c r="T881">
        <v>321</v>
      </c>
    </row>
    <row r="882" spans="2:20">
      <c r="B882">
        <v>15</v>
      </c>
      <c r="E882">
        <v>16</v>
      </c>
      <c r="G882">
        <v>16</v>
      </c>
      <c r="R882">
        <v>323</v>
      </c>
      <c r="T882">
        <v>351</v>
      </c>
    </row>
    <row r="883" spans="2:20">
      <c r="B883">
        <v>18</v>
      </c>
      <c r="E883">
        <v>16</v>
      </c>
      <c r="G883">
        <v>16</v>
      </c>
      <c r="R883">
        <v>384</v>
      </c>
      <c r="T883">
        <v>312</v>
      </c>
    </row>
    <row r="884" spans="2:20">
      <c r="B884">
        <v>18</v>
      </c>
      <c r="E884">
        <v>16</v>
      </c>
      <c r="G884">
        <v>16</v>
      </c>
      <c r="R884">
        <v>432</v>
      </c>
      <c r="T884">
        <v>435</v>
      </c>
    </row>
    <row r="885" spans="2:20">
      <c r="B885">
        <v>19</v>
      </c>
      <c r="E885">
        <v>16</v>
      </c>
      <c r="G885">
        <v>16</v>
      </c>
      <c r="R885">
        <v>417</v>
      </c>
      <c r="T885">
        <v>350</v>
      </c>
    </row>
    <row r="886" spans="2:20">
      <c r="B886">
        <v>23</v>
      </c>
      <c r="E886">
        <v>23</v>
      </c>
      <c r="G886">
        <v>16</v>
      </c>
      <c r="R886">
        <v>531</v>
      </c>
      <c r="T886">
        <v>398</v>
      </c>
    </row>
    <row r="887" spans="2:20">
      <c r="B887">
        <v>17</v>
      </c>
      <c r="E887">
        <v>17</v>
      </c>
      <c r="G887">
        <v>16</v>
      </c>
      <c r="R887">
        <v>343</v>
      </c>
      <c r="T887">
        <v>387</v>
      </c>
    </row>
    <row r="888" spans="2:20">
      <c r="B888">
        <v>18</v>
      </c>
      <c r="E888">
        <v>18</v>
      </c>
      <c r="G888">
        <v>16</v>
      </c>
      <c r="R888">
        <v>390</v>
      </c>
      <c r="T888">
        <v>320</v>
      </c>
    </row>
    <row r="889" spans="2:20">
      <c r="B889">
        <v>15</v>
      </c>
      <c r="E889">
        <v>16</v>
      </c>
      <c r="G889">
        <v>16</v>
      </c>
      <c r="R889">
        <v>301</v>
      </c>
      <c r="T889">
        <v>439</v>
      </c>
    </row>
    <row r="890" spans="2:20">
      <c r="B890">
        <v>13</v>
      </c>
      <c r="E890">
        <v>16</v>
      </c>
      <c r="G890">
        <v>16</v>
      </c>
      <c r="R890">
        <v>283</v>
      </c>
      <c r="T890">
        <v>348</v>
      </c>
    </row>
    <row r="891" spans="2:20">
      <c r="B891">
        <v>13</v>
      </c>
      <c r="E891">
        <v>16</v>
      </c>
      <c r="G891">
        <v>16</v>
      </c>
      <c r="R891">
        <v>251</v>
      </c>
      <c r="T891">
        <v>423</v>
      </c>
    </row>
    <row r="892" spans="2:20">
      <c r="B892">
        <v>14</v>
      </c>
      <c r="E892">
        <v>16</v>
      </c>
      <c r="G892">
        <v>19</v>
      </c>
      <c r="R892">
        <v>252</v>
      </c>
      <c r="T892">
        <v>449</v>
      </c>
    </row>
    <row r="893" spans="2:20">
      <c r="B893">
        <v>15</v>
      </c>
      <c r="E893">
        <v>16</v>
      </c>
      <c r="G893">
        <v>22</v>
      </c>
      <c r="R893">
        <v>295</v>
      </c>
      <c r="T893">
        <v>512</v>
      </c>
    </row>
    <row r="894" spans="2:20">
      <c r="B894">
        <v>22</v>
      </c>
      <c r="E894">
        <v>16</v>
      </c>
      <c r="G894">
        <v>19</v>
      </c>
      <c r="R894">
        <v>444</v>
      </c>
      <c r="T894">
        <v>397</v>
      </c>
    </row>
    <row r="895" spans="2:20">
      <c r="B895">
        <v>21</v>
      </c>
      <c r="E895">
        <v>17</v>
      </c>
      <c r="G895">
        <v>22</v>
      </c>
      <c r="R895">
        <v>433</v>
      </c>
      <c r="T895">
        <v>528</v>
      </c>
    </row>
    <row r="896" spans="2:20">
      <c r="B896">
        <v>22</v>
      </c>
      <c r="E896">
        <v>22</v>
      </c>
      <c r="G896">
        <v>24</v>
      </c>
      <c r="R896">
        <v>432</v>
      </c>
      <c r="T896">
        <v>494</v>
      </c>
    </row>
    <row r="897" spans="2:20">
      <c r="B897">
        <v>23</v>
      </c>
      <c r="E897">
        <v>23</v>
      </c>
      <c r="G897">
        <v>17</v>
      </c>
      <c r="R897">
        <v>525</v>
      </c>
      <c r="T897">
        <v>387</v>
      </c>
    </row>
    <row r="898" spans="2:20">
      <c r="B898">
        <v>24</v>
      </c>
      <c r="E898">
        <v>24</v>
      </c>
      <c r="G898">
        <v>16</v>
      </c>
      <c r="R898">
        <v>544</v>
      </c>
      <c r="T898">
        <v>339</v>
      </c>
    </row>
    <row r="899" spans="2:20">
      <c r="B899">
        <v>25</v>
      </c>
      <c r="E899">
        <v>25</v>
      </c>
      <c r="G899">
        <v>16</v>
      </c>
      <c r="R899">
        <v>547</v>
      </c>
      <c r="T899">
        <v>333</v>
      </c>
    </row>
    <row r="900" spans="2:20">
      <c r="B900">
        <v>21</v>
      </c>
      <c r="E900">
        <v>21</v>
      </c>
      <c r="G900">
        <v>20</v>
      </c>
      <c r="R900">
        <v>421</v>
      </c>
      <c r="T900">
        <v>448</v>
      </c>
    </row>
    <row r="901" spans="2:20">
      <c r="B901">
        <v>21</v>
      </c>
      <c r="E901">
        <v>21</v>
      </c>
      <c r="G901">
        <v>19</v>
      </c>
      <c r="R901">
        <v>461</v>
      </c>
      <c r="T901">
        <v>387</v>
      </c>
    </row>
    <row r="902" spans="2:20">
      <c r="B902">
        <v>22</v>
      </c>
      <c r="E902">
        <v>22</v>
      </c>
      <c r="G902">
        <v>20</v>
      </c>
      <c r="R902">
        <v>442</v>
      </c>
      <c r="T902">
        <v>448</v>
      </c>
    </row>
    <row r="903" spans="2:20">
      <c r="B903">
        <v>17</v>
      </c>
      <c r="E903">
        <v>17</v>
      </c>
      <c r="G903">
        <v>18</v>
      </c>
      <c r="R903">
        <v>307</v>
      </c>
      <c r="T903">
        <v>362</v>
      </c>
    </row>
    <row r="904" spans="2:20">
      <c r="B904">
        <v>20</v>
      </c>
      <c r="E904">
        <v>20</v>
      </c>
      <c r="G904">
        <v>20</v>
      </c>
      <c r="R904">
        <v>412</v>
      </c>
      <c r="T904">
        <v>390</v>
      </c>
    </row>
    <row r="905" spans="2:20">
      <c r="B905">
        <v>18</v>
      </c>
      <c r="E905">
        <v>18</v>
      </c>
      <c r="G905">
        <v>19</v>
      </c>
      <c r="R905">
        <v>410</v>
      </c>
      <c r="T905">
        <v>397</v>
      </c>
    </row>
    <row r="906" spans="2:20">
      <c r="B906">
        <v>21</v>
      </c>
      <c r="E906">
        <v>21</v>
      </c>
      <c r="G906">
        <v>22</v>
      </c>
      <c r="R906">
        <v>443</v>
      </c>
      <c r="T906">
        <v>510</v>
      </c>
    </row>
    <row r="907" spans="2:20">
      <c r="B907">
        <v>18</v>
      </c>
      <c r="E907">
        <v>18</v>
      </c>
      <c r="G907">
        <v>19</v>
      </c>
      <c r="R907">
        <v>468</v>
      </c>
      <c r="T907">
        <v>489</v>
      </c>
    </row>
    <row r="908" spans="2:20">
      <c r="B908">
        <v>21</v>
      </c>
      <c r="E908">
        <v>21</v>
      </c>
      <c r="G908">
        <v>21</v>
      </c>
      <c r="R908">
        <v>457</v>
      </c>
      <c r="T908">
        <v>489</v>
      </c>
    </row>
    <row r="909" spans="2:20">
      <c r="B909">
        <v>19</v>
      </c>
      <c r="E909">
        <v>19</v>
      </c>
      <c r="G909">
        <v>17</v>
      </c>
      <c r="R909">
        <v>481</v>
      </c>
      <c r="T909">
        <v>401</v>
      </c>
    </row>
    <row r="910" spans="2:20">
      <c r="B910">
        <v>19</v>
      </c>
      <c r="E910">
        <v>19</v>
      </c>
      <c r="G910">
        <v>16</v>
      </c>
      <c r="R910">
        <v>447</v>
      </c>
      <c r="T910">
        <v>385</v>
      </c>
    </row>
    <row r="911" spans="2:20">
      <c r="B911">
        <v>17</v>
      </c>
      <c r="E911">
        <v>17</v>
      </c>
      <c r="G911">
        <v>16</v>
      </c>
      <c r="R911">
        <v>437</v>
      </c>
      <c r="T911">
        <v>387</v>
      </c>
    </row>
    <row r="912" spans="2:20">
      <c r="B912">
        <v>17</v>
      </c>
      <c r="E912">
        <v>17</v>
      </c>
      <c r="G912">
        <v>16</v>
      </c>
      <c r="R912">
        <v>337</v>
      </c>
      <c r="T912">
        <v>371</v>
      </c>
    </row>
    <row r="913" spans="2:20">
      <c r="B913">
        <v>20</v>
      </c>
      <c r="E913">
        <v>20</v>
      </c>
      <c r="G913">
        <v>16</v>
      </c>
      <c r="R913">
        <v>486</v>
      </c>
      <c r="T913">
        <v>319</v>
      </c>
    </row>
    <row r="914" spans="2:20">
      <c r="B914">
        <v>15</v>
      </c>
      <c r="E914">
        <v>16</v>
      </c>
      <c r="G914">
        <v>16</v>
      </c>
      <c r="R914">
        <v>301</v>
      </c>
      <c r="T914">
        <v>414</v>
      </c>
    </row>
    <row r="915" spans="2:20">
      <c r="B915">
        <v>15</v>
      </c>
      <c r="E915">
        <v>16</v>
      </c>
      <c r="G915">
        <v>16</v>
      </c>
      <c r="R915">
        <v>357</v>
      </c>
      <c r="T915">
        <v>357</v>
      </c>
    </row>
    <row r="916" spans="2:20">
      <c r="B916">
        <v>17</v>
      </c>
      <c r="E916">
        <v>16</v>
      </c>
      <c r="G916">
        <v>16</v>
      </c>
      <c r="R916">
        <v>333</v>
      </c>
      <c r="T916">
        <v>359</v>
      </c>
    </row>
    <row r="917" spans="2:20">
      <c r="B917">
        <v>16</v>
      </c>
      <c r="E917">
        <v>16</v>
      </c>
      <c r="G917">
        <v>19</v>
      </c>
      <c r="R917">
        <v>326</v>
      </c>
      <c r="T917">
        <v>435</v>
      </c>
    </row>
    <row r="918" spans="2:20">
      <c r="B918">
        <v>15</v>
      </c>
      <c r="E918">
        <v>16</v>
      </c>
      <c r="G918">
        <v>20</v>
      </c>
      <c r="R918">
        <v>317</v>
      </c>
      <c r="T918">
        <v>444</v>
      </c>
    </row>
    <row r="919" spans="2:20">
      <c r="B919">
        <v>14</v>
      </c>
      <c r="E919">
        <v>16</v>
      </c>
      <c r="G919">
        <v>19</v>
      </c>
      <c r="R919">
        <v>342</v>
      </c>
      <c r="T919">
        <v>413</v>
      </c>
    </row>
    <row r="920" spans="2:20">
      <c r="B920">
        <v>14</v>
      </c>
      <c r="E920">
        <v>16</v>
      </c>
      <c r="G920">
        <v>27</v>
      </c>
      <c r="R920">
        <v>296</v>
      </c>
      <c r="T920">
        <v>623</v>
      </c>
    </row>
    <row r="921" spans="2:20">
      <c r="B921">
        <v>17</v>
      </c>
      <c r="E921">
        <v>16</v>
      </c>
      <c r="G921">
        <v>23</v>
      </c>
      <c r="R921">
        <v>441</v>
      </c>
      <c r="T921">
        <v>485</v>
      </c>
    </row>
    <row r="922" spans="2:20">
      <c r="B922">
        <v>20</v>
      </c>
      <c r="E922">
        <v>16</v>
      </c>
      <c r="G922">
        <v>24</v>
      </c>
      <c r="R922">
        <v>464</v>
      </c>
      <c r="T922">
        <v>526</v>
      </c>
    </row>
    <row r="923" spans="2:20">
      <c r="B923">
        <v>14</v>
      </c>
      <c r="E923">
        <v>16</v>
      </c>
      <c r="G923">
        <v>21</v>
      </c>
      <c r="R923">
        <v>336</v>
      </c>
      <c r="T923">
        <v>407</v>
      </c>
    </row>
    <row r="924" spans="2:20">
      <c r="B924">
        <v>18</v>
      </c>
      <c r="E924">
        <v>16</v>
      </c>
      <c r="G924">
        <v>22</v>
      </c>
      <c r="R924">
        <v>438</v>
      </c>
      <c r="T924">
        <v>478</v>
      </c>
    </row>
    <row r="925" spans="2:20">
      <c r="B925">
        <v>17</v>
      </c>
      <c r="E925">
        <v>16</v>
      </c>
      <c r="G925">
        <v>23</v>
      </c>
      <c r="R925">
        <v>437</v>
      </c>
      <c r="T925">
        <v>477</v>
      </c>
    </row>
    <row r="926" spans="2:20">
      <c r="B926">
        <v>19</v>
      </c>
      <c r="E926">
        <v>19</v>
      </c>
      <c r="G926">
        <v>26</v>
      </c>
      <c r="R926">
        <v>417</v>
      </c>
      <c r="T926">
        <v>590</v>
      </c>
    </row>
    <row r="927" spans="2:20">
      <c r="B927">
        <v>19</v>
      </c>
      <c r="E927">
        <v>19</v>
      </c>
      <c r="G927">
        <v>28</v>
      </c>
      <c r="R927">
        <v>413</v>
      </c>
      <c r="T927">
        <v>572</v>
      </c>
    </row>
    <row r="928" spans="2:20">
      <c r="B928">
        <v>19</v>
      </c>
      <c r="E928">
        <v>19</v>
      </c>
      <c r="G928">
        <v>28</v>
      </c>
      <c r="R928">
        <v>381</v>
      </c>
      <c r="T928">
        <v>598</v>
      </c>
    </row>
    <row r="929" spans="2:20">
      <c r="B929">
        <v>19</v>
      </c>
      <c r="E929">
        <v>19</v>
      </c>
      <c r="G929">
        <v>26</v>
      </c>
      <c r="R929">
        <v>427</v>
      </c>
      <c r="T929">
        <v>548</v>
      </c>
    </row>
    <row r="930" spans="2:20">
      <c r="B930">
        <v>16</v>
      </c>
      <c r="E930">
        <v>16</v>
      </c>
      <c r="G930">
        <v>28</v>
      </c>
      <c r="R930">
        <v>318</v>
      </c>
      <c r="T930">
        <v>596</v>
      </c>
    </row>
    <row r="931" spans="2:20">
      <c r="B931">
        <v>17</v>
      </c>
      <c r="E931">
        <v>17</v>
      </c>
      <c r="G931">
        <v>27</v>
      </c>
      <c r="R931">
        <v>387</v>
      </c>
      <c r="T931">
        <v>579</v>
      </c>
    </row>
    <row r="932" spans="2:20">
      <c r="B932">
        <v>14</v>
      </c>
      <c r="E932">
        <v>16</v>
      </c>
      <c r="G932">
        <v>30</v>
      </c>
      <c r="R932">
        <v>290</v>
      </c>
      <c r="T932">
        <v>674</v>
      </c>
    </row>
    <row r="933" spans="2:20">
      <c r="B933">
        <v>16</v>
      </c>
      <c r="E933">
        <v>16</v>
      </c>
      <c r="G933">
        <v>25</v>
      </c>
      <c r="R933">
        <v>374</v>
      </c>
      <c r="T933">
        <v>495</v>
      </c>
    </row>
    <row r="934" spans="2:20">
      <c r="B934">
        <v>14</v>
      </c>
      <c r="E934">
        <v>16</v>
      </c>
      <c r="G934">
        <v>29</v>
      </c>
      <c r="R934">
        <v>320</v>
      </c>
      <c r="T934">
        <v>683</v>
      </c>
    </row>
    <row r="935" spans="2:20">
      <c r="B935">
        <v>14</v>
      </c>
      <c r="E935">
        <v>16</v>
      </c>
      <c r="G935">
        <v>27</v>
      </c>
      <c r="R935">
        <v>344</v>
      </c>
      <c r="T935">
        <v>523</v>
      </c>
    </row>
    <row r="936" spans="2:20">
      <c r="B936">
        <v>9</v>
      </c>
      <c r="E936">
        <v>16</v>
      </c>
      <c r="G936">
        <v>25</v>
      </c>
      <c r="R936">
        <v>185</v>
      </c>
      <c r="T936">
        <v>593</v>
      </c>
    </row>
    <row r="937" spans="2:20">
      <c r="B937">
        <v>11</v>
      </c>
      <c r="E937">
        <v>0</v>
      </c>
      <c r="G937">
        <v>26</v>
      </c>
      <c r="R937">
        <v>283</v>
      </c>
      <c r="T937">
        <v>582</v>
      </c>
    </row>
    <row r="938" spans="2:20">
      <c r="B938">
        <v>12</v>
      </c>
      <c r="E938">
        <v>16</v>
      </c>
      <c r="G938">
        <v>23</v>
      </c>
      <c r="R938">
        <v>270</v>
      </c>
      <c r="T938">
        <v>505</v>
      </c>
    </row>
    <row r="939" spans="2:20">
      <c r="B939">
        <v>11</v>
      </c>
      <c r="E939">
        <v>16</v>
      </c>
      <c r="G939">
        <v>21</v>
      </c>
      <c r="R939">
        <v>253</v>
      </c>
      <c r="T939">
        <v>469</v>
      </c>
    </row>
    <row r="940" spans="2:20">
      <c r="B940">
        <v>12</v>
      </c>
      <c r="E940">
        <v>16</v>
      </c>
      <c r="G940">
        <v>16</v>
      </c>
      <c r="R940">
        <v>258</v>
      </c>
      <c r="T940">
        <v>343</v>
      </c>
    </row>
    <row r="941" spans="2:20">
      <c r="B941">
        <v>13</v>
      </c>
      <c r="E941">
        <v>0</v>
      </c>
      <c r="G941">
        <v>16</v>
      </c>
      <c r="R941">
        <v>289</v>
      </c>
      <c r="T941">
        <v>354</v>
      </c>
    </row>
    <row r="942" spans="2:20">
      <c r="B942">
        <v>15</v>
      </c>
      <c r="E942">
        <v>16</v>
      </c>
      <c r="G942">
        <v>16</v>
      </c>
      <c r="R942">
        <v>295</v>
      </c>
      <c r="T942">
        <v>370</v>
      </c>
    </row>
    <row r="943" spans="2:20">
      <c r="B943">
        <v>17</v>
      </c>
      <c r="E943">
        <v>16</v>
      </c>
      <c r="G943">
        <v>16</v>
      </c>
      <c r="R943">
        <v>415</v>
      </c>
      <c r="T943">
        <v>373</v>
      </c>
    </row>
    <row r="944" spans="2:20">
      <c r="B944">
        <v>16</v>
      </c>
      <c r="E944">
        <v>16</v>
      </c>
      <c r="G944">
        <v>16</v>
      </c>
      <c r="R944">
        <v>376</v>
      </c>
      <c r="T944">
        <v>327</v>
      </c>
    </row>
    <row r="945" spans="2:20">
      <c r="B945">
        <v>14</v>
      </c>
      <c r="E945">
        <v>16</v>
      </c>
      <c r="G945">
        <v>19</v>
      </c>
      <c r="R945">
        <v>416</v>
      </c>
      <c r="T945">
        <v>391</v>
      </c>
    </row>
    <row r="946" spans="2:20">
      <c r="B946">
        <v>11</v>
      </c>
      <c r="E946">
        <v>16</v>
      </c>
      <c r="G946">
        <v>23</v>
      </c>
      <c r="R946">
        <v>259</v>
      </c>
      <c r="T946">
        <v>539</v>
      </c>
    </row>
    <row r="947" spans="2:20">
      <c r="B947">
        <v>12</v>
      </c>
      <c r="E947">
        <v>16</v>
      </c>
      <c r="G947">
        <v>25</v>
      </c>
      <c r="R947">
        <v>338</v>
      </c>
      <c r="T947">
        <v>659</v>
      </c>
    </row>
    <row r="948" spans="2:20">
      <c r="B948">
        <v>15</v>
      </c>
      <c r="E948">
        <v>16</v>
      </c>
      <c r="G948">
        <v>20</v>
      </c>
      <c r="R948">
        <v>319</v>
      </c>
      <c r="T948">
        <v>502</v>
      </c>
    </row>
    <row r="949" spans="2:20">
      <c r="B949">
        <v>13</v>
      </c>
      <c r="E949">
        <v>0</v>
      </c>
      <c r="G949">
        <v>18</v>
      </c>
      <c r="R949">
        <v>299</v>
      </c>
      <c r="T949">
        <v>424</v>
      </c>
    </row>
    <row r="950" spans="2:20">
      <c r="B950">
        <v>14</v>
      </c>
      <c r="E950">
        <v>16</v>
      </c>
      <c r="G950">
        <v>22</v>
      </c>
      <c r="R950">
        <v>344</v>
      </c>
      <c r="T950">
        <v>584</v>
      </c>
    </row>
    <row r="951" spans="2:20">
      <c r="B951">
        <v>14</v>
      </c>
      <c r="E951">
        <v>16</v>
      </c>
      <c r="G951">
        <v>21</v>
      </c>
      <c r="R951">
        <v>326</v>
      </c>
      <c r="T951">
        <v>481</v>
      </c>
    </row>
    <row r="952" spans="2:20">
      <c r="B952">
        <v>13</v>
      </c>
      <c r="E952">
        <v>16</v>
      </c>
      <c r="G952">
        <v>21</v>
      </c>
      <c r="R952">
        <v>347</v>
      </c>
      <c r="T952">
        <v>541</v>
      </c>
    </row>
    <row r="953" spans="2:20">
      <c r="B953">
        <v>10</v>
      </c>
      <c r="E953">
        <v>16</v>
      </c>
      <c r="G953">
        <v>24</v>
      </c>
      <c r="R953">
        <v>258</v>
      </c>
      <c r="T953">
        <v>574</v>
      </c>
    </row>
    <row r="954" spans="2:20">
      <c r="B954">
        <v>14</v>
      </c>
      <c r="E954">
        <v>0</v>
      </c>
      <c r="G954">
        <v>20</v>
      </c>
      <c r="R954">
        <v>354</v>
      </c>
      <c r="T954">
        <v>424</v>
      </c>
    </row>
    <row r="955" spans="2:20">
      <c r="B955">
        <v>13</v>
      </c>
      <c r="E955">
        <v>16</v>
      </c>
      <c r="G955">
        <v>20</v>
      </c>
      <c r="R955">
        <v>307</v>
      </c>
      <c r="T955">
        <v>420</v>
      </c>
    </row>
    <row r="956" spans="2:20">
      <c r="B956">
        <v>12</v>
      </c>
      <c r="E956">
        <v>16</v>
      </c>
      <c r="G956">
        <v>20</v>
      </c>
      <c r="R956">
        <v>312</v>
      </c>
      <c r="T956">
        <v>458</v>
      </c>
    </row>
    <row r="957" spans="2:20">
      <c r="B957">
        <v>15</v>
      </c>
      <c r="E957">
        <v>16</v>
      </c>
      <c r="G957">
        <v>22</v>
      </c>
      <c r="R957">
        <v>343</v>
      </c>
      <c r="T957">
        <v>492</v>
      </c>
    </row>
    <row r="958" spans="2:20">
      <c r="B958">
        <v>17</v>
      </c>
      <c r="E958">
        <v>16</v>
      </c>
      <c r="G958">
        <v>20</v>
      </c>
      <c r="R958">
        <v>407</v>
      </c>
      <c r="T958">
        <v>464</v>
      </c>
    </row>
    <row r="959" spans="2:20">
      <c r="B959">
        <v>19</v>
      </c>
      <c r="E959">
        <v>16</v>
      </c>
      <c r="G959">
        <v>26</v>
      </c>
      <c r="R959">
        <v>461</v>
      </c>
      <c r="T959">
        <v>586</v>
      </c>
    </row>
    <row r="960" spans="2:20">
      <c r="B960">
        <v>18</v>
      </c>
      <c r="E960">
        <v>16</v>
      </c>
      <c r="G960">
        <v>23</v>
      </c>
      <c r="R960">
        <v>478</v>
      </c>
      <c r="T960">
        <v>541</v>
      </c>
    </row>
    <row r="961" spans="2:20">
      <c r="B961">
        <v>11</v>
      </c>
      <c r="E961">
        <v>16</v>
      </c>
      <c r="G961">
        <v>20</v>
      </c>
      <c r="R961">
        <v>223</v>
      </c>
      <c r="T961">
        <v>422</v>
      </c>
    </row>
    <row r="962" spans="2:20">
      <c r="B962">
        <v>11</v>
      </c>
      <c r="E962">
        <v>16</v>
      </c>
      <c r="G962">
        <v>16</v>
      </c>
      <c r="R962">
        <v>337</v>
      </c>
      <c r="T962">
        <v>374</v>
      </c>
    </row>
    <row r="963" spans="2:20">
      <c r="B963">
        <v>10</v>
      </c>
      <c r="E963">
        <v>0</v>
      </c>
      <c r="G963">
        <v>16</v>
      </c>
      <c r="R963">
        <v>222</v>
      </c>
      <c r="T963">
        <v>346</v>
      </c>
    </row>
    <row r="964" spans="2:20">
      <c r="B964">
        <v>9</v>
      </c>
      <c r="E964">
        <v>16</v>
      </c>
      <c r="G964">
        <v>16</v>
      </c>
      <c r="R964">
        <v>207</v>
      </c>
      <c r="T964">
        <v>380</v>
      </c>
    </row>
    <row r="965" spans="2:20">
      <c r="B965">
        <v>6</v>
      </c>
      <c r="E965">
        <v>0</v>
      </c>
      <c r="G965">
        <v>16</v>
      </c>
      <c r="R965">
        <v>120</v>
      </c>
      <c r="T965">
        <v>375</v>
      </c>
    </row>
    <row r="966" spans="2:20">
      <c r="B966">
        <v>12</v>
      </c>
      <c r="E966">
        <v>16</v>
      </c>
      <c r="G966">
        <v>16</v>
      </c>
      <c r="R966">
        <v>354</v>
      </c>
      <c r="T966">
        <v>403</v>
      </c>
    </row>
    <row r="967" spans="2:20">
      <c r="B967">
        <v>9</v>
      </c>
      <c r="E967">
        <v>16</v>
      </c>
      <c r="G967">
        <v>16</v>
      </c>
      <c r="R967">
        <v>243</v>
      </c>
      <c r="T967">
        <v>374</v>
      </c>
    </row>
    <row r="968" spans="2:20">
      <c r="B968">
        <v>9</v>
      </c>
      <c r="E968">
        <v>0</v>
      </c>
      <c r="G968">
        <v>22</v>
      </c>
      <c r="R968">
        <v>271</v>
      </c>
      <c r="T968">
        <v>518</v>
      </c>
    </row>
    <row r="969" spans="2:20">
      <c r="B969">
        <v>7</v>
      </c>
      <c r="E969">
        <v>16</v>
      </c>
      <c r="G969">
        <v>27</v>
      </c>
      <c r="R969">
        <v>151</v>
      </c>
      <c r="T969">
        <v>649</v>
      </c>
    </row>
    <row r="970" spans="2:20">
      <c r="B970">
        <v>11</v>
      </c>
      <c r="E970">
        <v>0</v>
      </c>
      <c r="G970">
        <v>22</v>
      </c>
      <c r="R970">
        <v>285</v>
      </c>
      <c r="T970">
        <v>512</v>
      </c>
    </row>
    <row r="971" spans="2:20">
      <c r="B971">
        <v>10</v>
      </c>
      <c r="E971">
        <v>16</v>
      </c>
      <c r="G971">
        <v>17</v>
      </c>
      <c r="R971">
        <v>236</v>
      </c>
      <c r="T971">
        <v>379</v>
      </c>
    </row>
    <row r="972" spans="2:20">
      <c r="B972">
        <v>11</v>
      </c>
      <c r="E972">
        <v>16</v>
      </c>
      <c r="G972">
        <v>16</v>
      </c>
      <c r="R972">
        <v>255</v>
      </c>
      <c r="T972">
        <v>372</v>
      </c>
    </row>
    <row r="973" spans="2:20">
      <c r="B973">
        <v>8</v>
      </c>
      <c r="E973">
        <v>0</v>
      </c>
      <c r="G973">
        <v>16</v>
      </c>
      <c r="R973">
        <v>172</v>
      </c>
      <c r="T973">
        <v>333</v>
      </c>
    </row>
    <row r="974" spans="2:20">
      <c r="B974">
        <v>8</v>
      </c>
      <c r="E974">
        <v>16</v>
      </c>
      <c r="G974">
        <v>19</v>
      </c>
      <c r="R974">
        <v>180</v>
      </c>
      <c r="T974">
        <v>471</v>
      </c>
    </row>
    <row r="975" spans="2:20">
      <c r="B975">
        <v>11</v>
      </c>
      <c r="E975">
        <v>0</v>
      </c>
      <c r="G975">
        <v>22</v>
      </c>
      <c r="R975">
        <v>259</v>
      </c>
      <c r="T975">
        <v>504</v>
      </c>
    </row>
    <row r="976" spans="2:20">
      <c r="B976">
        <v>10</v>
      </c>
      <c r="E976">
        <v>16</v>
      </c>
      <c r="G976">
        <v>24</v>
      </c>
      <c r="R976">
        <v>198</v>
      </c>
      <c r="T976">
        <v>550</v>
      </c>
    </row>
    <row r="977" spans="2:20">
      <c r="B977">
        <v>9</v>
      </c>
      <c r="E977">
        <v>0</v>
      </c>
      <c r="G977">
        <v>26</v>
      </c>
      <c r="R977">
        <v>179</v>
      </c>
      <c r="T977">
        <v>578</v>
      </c>
    </row>
    <row r="978" spans="2:20">
      <c r="B978">
        <v>14</v>
      </c>
      <c r="E978">
        <v>16</v>
      </c>
      <c r="G978">
        <v>25</v>
      </c>
      <c r="R978">
        <v>350</v>
      </c>
      <c r="T978">
        <v>625</v>
      </c>
    </row>
    <row r="979" spans="2:20">
      <c r="B979">
        <v>14</v>
      </c>
      <c r="E979">
        <v>16</v>
      </c>
      <c r="G979">
        <v>25</v>
      </c>
      <c r="R979">
        <v>292</v>
      </c>
      <c r="T979">
        <v>533</v>
      </c>
    </row>
    <row r="980" spans="2:20">
      <c r="B980">
        <v>12</v>
      </c>
      <c r="E980">
        <v>16</v>
      </c>
      <c r="G980">
        <v>26</v>
      </c>
      <c r="R980">
        <v>288</v>
      </c>
      <c r="T980">
        <v>624</v>
      </c>
    </row>
    <row r="981" spans="2:20">
      <c r="B981">
        <v>15</v>
      </c>
      <c r="E981">
        <v>16</v>
      </c>
      <c r="G981">
        <v>30</v>
      </c>
      <c r="R981">
        <v>309</v>
      </c>
      <c r="T981">
        <v>600</v>
      </c>
    </row>
    <row r="982" spans="2:20">
      <c r="B982">
        <v>17</v>
      </c>
      <c r="E982">
        <v>16</v>
      </c>
      <c r="G982">
        <v>34</v>
      </c>
      <c r="R982">
        <v>471</v>
      </c>
      <c r="T982">
        <v>772</v>
      </c>
    </row>
    <row r="983" spans="2:20">
      <c r="B983">
        <v>10</v>
      </c>
      <c r="E983">
        <v>16</v>
      </c>
      <c r="G983">
        <v>44</v>
      </c>
      <c r="R983">
        <v>238</v>
      </c>
      <c r="T983">
        <v>936</v>
      </c>
    </row>
    <row r="984" spans="2:20">
      <c r="B984">
        <v>12</v>
      </c>
      <c r="E984">
        <v>0</v>
      </c>
      <c r="G984">
        <v>41</v>
      </c>
      <c r="R984">
        <v>268</v>
      </c>
      <c r="T984">
        <v>943</v>
      </c>
    </row>
    <row r="985" spans="2:20">
      <c r="B985">
        <v>9</v>
      </c>
      <c r="E985">
        <v>16</v>
      </c>
      <c r="G985">
        <v>45</v>
      </c>
      <c r="R985">
        <v>237</v>
      </c>
      <c r="T985">
        <v>937</v>
      </c>
    </row>
    <row r="986" spans="2:20">
      <c r="B986">
        <v>8</v>
      </c>
      <c r="E986">
        <v>0</v>
      </c>
      <c r="G986">
        <v>34</v>
      </c>
      <c r="R986">
        <v>194</v>
      </c>
      <c r="T986">
        <v>844</v>
      </c>
    </row>
    <row r="987" spans="2:20">
      <c r="B987">
        <v>7</v>
      </c>
      <c r="E987">
        <v>16</v>
      </c>
      <c r="G987">
        <v>28</v>
      </c>
      <c r="R987">
        <v>181</v>
      </c>
      <c r="T987">
        <v>594</v>
      </c>
    </row>
    <row r="988" spans="2:20">
      <c r="B988">
        <v>7</v>
      </c>
      <c r="E988">
        <v>0</v>
      </c>
      <c r="G988">
        <v>23</v>
      </c>
      <c r="R988">
        <v>147</v>
      </c>
      <c r="T988">
        <v>565</v>
      </c>
    </row>
    <row r="989" spans="2:20">
      <c r="B989">
        <v>9</v>
      </c>
      <c r="E989">
        <v>16</v>
      </c>
      <c r="G989">
        <v>20</v>
      </c>
      <c r="R989">
        <v>227</v>
      </c>
      <c r="T989">
        <v>478</v>
      </c>
    </row>
    <row r="990" spans="2:20">
      <c r="B990">
        <v>7</v>
      </c>
      <c r="E990">
        <v>0</v>
      </c>
      <c r="G990">
        <v>22</v>
      </c>
      <c r="R990">
        <v>185</v>
      </c>
      <c r="T990">
        <v>534</v>
      </c>
    </row>
    <row r="991" spans="2:20">
      <c r="B991">
        <v>9</v>
      </c>
      <c r="E991">
        <v>16</v>
      </c>
      <c r="G991">
        <v>23</v>
      </c>
      <c r="R991">
        <v>173</v>
      </c>
      <c r="T991">
        <v>515</v>
      </c>
    </row>
    <row r="992" spans="2:20">
      <c r="B992">
        <v>14</v>
      </c>
      <c r="E992">
        <v>16</v>
      </c>
      <c r="G992">
        <v>19</v>
      </c>
      <c r="R992">
        <v>368</v>
      </c>
      <c r="T992">
        <v>465</v>
      </c>
    </row>
    <row r="993" spans="2:20">
      <c r="B993">
        <v>13</v>
      </c>
      <c r="E993">
        <v>16</v>
      </c>
      <c r="G993">
        <v>20</v>
      </c>
      <c r="R993">
        <v>315</v>
      </c>
      <c r="T993">
        <v>448</v>
      </c>
    </row>
    <row r="994" spans="2:20">
      <c r="B994">
        <v>17</v>
      </c>
      <c r="E994">
        <v>16</v>
      </c>
      <c r="G994">
        <v>19</v>
      </c>
      <c r="R994">
        <v>383</v>
      </c>
      <c r="T994">
        <v>441</v>
      </c>
    </row>
    <row r="995" spans="2:20">
      <c r="B995">
        <v>17</v>
      </c>
      <c r="E995">
        <v>16</v>
      </c>
      <c r="G995">
        <v>16</v>
      </c>
      <c r="R995">
        <v>347</v>
      </c>
      <c r="T995">
        <v>388</v>
      </c>
    </row>
    <row r="996" spans="2:20">
      <c r="B996">
        <v>20</v>
      </c>
      <c r="E996">
        <v>16</v>
      </c>
      <c r="G996">
        <v>16</v>
      </c>
      <c r="R996">
        <v>420</v>
      </c>
      <c r="T996">
        <v>390</v>
      </c>
    </row>
    <row r="997" spans="2:20">
      <c r="B997">
        <v>20</v>
      </c>
      <c r="E997">
        <v>16</v>
      </c>
      <c r="G997">
        <v>16</v>
      </c>
      <c r="R997">
        <v>498</v>
      </c>
      <c r="T997">
        <v>400</v>
      </c>
    </row>
    <row r="998" spans="2:20">
      <c r="B998">
        <v>26</v>
      </c>
      <c r="E998">
        <v>21</v>
      </c>
      <c r="G998">
        <v>16</v>
      </c>
      <c r="R998">
        <v>474</v>
      </c>
      <c r="T998">
        <v>334</v>
      </c>
    </row>
    <row r="999" spans="2:20">
      <c r="B999">
        <v>28</v>
      </c>
      <c r="E999">
        <v>28</v>
      </c>
      <c r="G999">
        <v>16</v>
      </c>
      <c r="R999">
        <v>578</v>
      </c>
      <c r="T999">
        <v>345</v>
      </c>
    </row>
    <row r="1000" spans="2:20">
      <c r="B1000">
        <v>23</v>
      </c>
      <c r="E1000">
        <v>23</v>
      </c>
      <c r="G1000">
        <v>16</v>
      </c>
      <c r="R1000">
        <v>515</v>
      </c>
      <c r="T1000">
        <v>329</v>
      </c>
    </row>
    <row r="1001" spans="2:20">
      <c r="B1001">
        <v>27</v>
      </c>
      <c r="E1001">
        <v>27</v>
      </c>
      <c r="G1001">
        <v>16</v>
      </c>
      <c r="R1001">
        <v>513</v>
      </c>
      <c r="T1001">
        <v>377</v>
      </c>
    </row>
    <row r="1002" spans="2:20">
      <c r="B1002">
        <v>26</v>
      </c>
      <c r="E1002">
        <v>26</v>
      </c>
      <c r="G1002">
        <v>16</v>
      </c>
      <c r="R1002">
        <v>556</v>
      </c>
      <c r="T1002">
        <v>370</v>
      </c>
    </row>
    <row r="1003" spans="2:20">
      <c r="B1003">
        <v>31</v>
      </c>
      <c r="E1003">
        <v>31</v>
      </c>
      <c r="G1003">
        <v>16</v>
      </c>
      <c r="R1003">
        <v>707</v>
      </c>
      <c r="T1003">
        <v>378</v>
      </c>
    </row>
    <row r="1004" spans="2:20">
      <c r="B1004">
        <v>29</v>
      </c>
      <c r="E1004">
        <v>29</v>
      </c>
      <c r="G1004">
        <v>16</v>
      </c>
      <c r="R1004">
        <v>617</v>
      </c>
      <c r="T1004">
        <v>348</v>
      </c>
    </row>
    <row r="1005" spans="2:20">
      <c r="B1005">
        <v>26</v>
      </c>
      <c r="E1005">
        <v>26</v>
      </c>
      <c r="G1005">
        <v>16</v>
      </c>
      <c r="R1005">
        <v>624</v>
      </c>
      <c r="T1005">
        <v>362</v>
      </c>
    </row>
    <row r="1006" spans="2:20">
      <c r="B1006">
        <v>27</v>
      </c>
      <c r="E1006">
        <v>27</v>
      </c>
      <c r="G1006">
        <v>16</v>
      </c>
      <c r="R1006">
        <v>615</v>
      </c>
      <c r="T1006">
        <v>405</v>
      </c>
    </row>
    <row r="1007" spans="2:20">
      <c r="B1007">
        <v>24</v>
      </c>
      <c r="E1007">
        <v>24</v>
      </c>
      <c r="G1007">
        <v>20</v>
      </c>
      <c r="R1007">
        <v>604</v>
      </c>
      <c r="T1007">
        <v>460</v>
      </c>
    </row>
    <row r="1008" spans="2:20">
      <c r="B1008">
        <v>22</v>
      </c>
      <c r="E1008">
        <v>22</v>
      </c>
      <c r="G1008">
        <v>22</v>
      </c>
      <c r="R1008">
        <v>470</v>
      </c>
      <c r="T1008">
        <v>532</v>
      </c>
    </row>
    <row r="1009" spans="2:20">
      <c r="B1009">
        <v>22</v>
      </c>
      <c r="E1009">
        <v>22</v>
      </c>
      <c r="G1009">
        <v>25</v>
      </c>
      <c r="R1009">
        <v>480</v>
      </c>
      <c r="T1009">
        <v>577</v>
      </c>
    </row>
    <row r="1010" spans="2:20">
      <c r="B1010">
        <v>27</v>
      </c>
      <c r="E1010">
        <v>27</v>
      </c>
      <c r="G1010">
        <v>37</v>
      </c>
      <c r="R1010">
        <v>537</v>
      </c>
      <c r="T1010">
        <v>847</v>
      </c>
    </row>
    <row r="1011" spans="2:20">
      <c r="B1011">
        <v>26</v>
      </c>
      <c r="E1011">
        <v>26</v>
      </c>
      <c r="G1011">
        <v>30</v>
      </c>
      <c r="R1011">
        <v>500</v>
      </c>
      <c r="T1011">
        <v>660</v>
      </c>
    </row>
    <row r="1012" spans="2:20">
      <c r="B1012">
        <v>23</v>
      </c>
      <c r="E1012">
        <v>23</v>
      </c>
      <c r="G1012">
        <v>28</v>
      </c>
      <c r="R1012">
        <v>473</v>
      </c>
      <c r="T1012">
        <v>700</v>
      </c>
    </row>
    <row r="1013" spans="2:20">
      <c r="B1013">
        <v>20</v>
      </c>
      <c r="E1013">
        <v>20</v>
      </c>
      <c r="G1013">
        <v>25</v>
      </c>
      <c r="R1013">
        <v>440</v>
      </c>
      <c r="T1013">
        <v>529</v>
      </c>
    </row>
    <row r="1014" spans="2:20">
      <c r="B1014">
        <v>23</v>
      </c>
      <c r="E1014">
        <v>23</v>
      </c>
      <c r="G1014">
        <v>25</v>
      </c>
      <c r="R1014">
        <v>503</v>
      </c>
      <c r="T1014">
        <v>577</v>
      </c>
    </row>
    <row r="1015" spans="2:20">
      <c r="B1015">
        <v>20</v>
      </c>
      <c r="E1015">
        <v>20</v>
      </c>
      <c r="G1015">
        <v>23</v>
      </c>
      <c r="R1015">
        <v>478</v>
      </c>
      <c r="T1015">
        <v>495</v>
      </c>
    </row>
    <row r="1016" spans="2:20">
      <c r="B1016">
        <v>18</v>
      </c>
      <c r="E1016">
        <v>18</v>
      </c>
      <c r="G1016">
        <v>28</v>
      </c>
      <c r="R1016">
        <v>378</v>
      </c>
      <c r="T1016">
        <v>678</v>
      </c>
    </row>
    <row r="1017" spans="2:20">
      <c r="B1017">
        <v>17</v>
      </c>
      <c r="E1017">
        <v>17</v>
      </c>
      <c r="G1017">
        <v>31</v>
      </c>
      <c r="R1017">
        <v>387</v>
      </c>
      <c r="T1017">
        <v>679</v>
      </c>
    </row>
    <row r="1018" spans="2:20">
      <c r="B1018">
        <v>15</v>
      </c>
      <c r="E1018">
        <v>16</v>
      </c>
      <c r="G1018">
        <v>30</v>
      </c>
      <c r="R1018">
        <v>375</v>
      </c>
      <c r="T1018">
        <v>700</v>
      </c>
    </row>
    <row r="1019" spans="2:20">
      <c r="B1019">
        <v>17</v>
      </c>
      <c r="E1019">
        <v>16</v>
      </c>
      <c r="G1019">
        <v>34</v>
      </c>
      <c r="R1019">
        <v>427</v>
      </c>
      <c r="T1019">
        <v>736</v>
      </c>
    </row>
    <row r="1020" spans="2:20">
      <c r="B1020">
        <v>15</v>
      </c>
      <c r="E1020">
        <v>16</v>
      </c>
      <c r="G1020">
        <v>34</v>
      </c>
      <c r="R1020">
        <v>339</v>
      </c>
      <c r="T1020">
        <v>752</v>
      </c>
    </row>
    <row r="1021" spans="2:20">
      <c r="B1021">
        <v>20</v>
      </c>
      <c r="E1021">
        <v>19</v>
      </c>
      <c r="G1021">
        <v>39</v>
      </c>
      <c r="R1021">
        <v>458</v>
      </c>
      <c r="T1021">
        <v>835</v>
      </c>
    </row>
    <row r="1022" spans="2:20">
      <c r="B1022">
        <v>17</v>
      </c>
      <c r="E1022">
        <v>17</v>
      </c>
      <c r="G1022">
        <v>36</v>
      </c>
      <c r="R1022">
        <v>345</v>
      </c>
      <c r="T1022">
        <v>856</v>
      </c>
    </row>
    <row r="1023" spans="2:20">
      <c r="B1023">
        <v>20</v>
      </c>
      <c r="E1023">
        <v>20</v>
      </c>
      <c r="G1023">
        <v>35</v>
      </c>
      <c r="R1023">
        <v>544</v>
      </c>
      <c r="T1023">
        <v>689</v>
      </c>
    </row>
    <row r="1024" spans="2:20">
      <c r="B1024">
        <v>17</v>
      </c>
      <c r="E1024">
        <v>17</v>
      </c>
      <c r="G1024">
        <v>34</v>
      </c>
      <c r="R1024">
        <v>377</v>
      </c>
      <c r="T1024">
        <v>794</v>
      </c>
    </row>
    <row r="1025" spans="2:20">
      <c r="B1025">
        <v>21</v>
      </c>
      <c r="E1025">
        <v>21</v>
      </c>
      <c r="G1025">
        <v>33</v>
      </c>
      <c r="R1025">
        <v>509</v>
      </c>
      <c r="T1025">
        <v>723</v>
      </c>
    </row>
    <row r="1026" spans="2:20">
      <c r="B1026">
        <v>14</v>
      </c>
      <c r="E1026">
        <v>16</v>
      </c>
      <c r="G1026">
        <v>40</v>
      </c>
      <c r="R1026">
        <v>292</v>
      </c>
      <c r="T1026">
        <v>856</v>
      </c>
    </row>
    <row r="1027" spans="2:20">
      <c r="B1027">
        <v>17</v>
      </c>
      <c r="E1027">
        <v>16</v>
      </c>
      <c r="G1027">
        <v>37</v>
      </c>
      <c r="R1027">
        <v>407</v>
      </c>
      <c r="T1027">
        <v>817</v>
      </c>
    </row>
    <row r="1028" spans="2:20">
      <c r="B1028">
        <v>13</v>
      </c>
      <c r="E1028">
        <v>16</v>
      </c>
      <c r="G1028">
        <v>38</v>
      </c>
      <c r="R1028">
        <v>283</v>
      </c>
      <c r="T1028">
        <v>860</v>
      </c>
    </row>
    <row r="1029" spans="2:20">
      <c r="B1029">
        <v>11</v>
      </c>
      <c r="E1029">
        <v>16</v>
      </c>
      <c r="G1029">
        <v>41</v>
      </c>
      <c r="R1029">
        <v>271</v>
      </c>
      <c r="T1029">
        <v>841</v>
      </c>
    </row>
    <row r="1030" spans="2:20">
      <c r="B1030">
        <v>12</v>
      </c>
      <c r="E1030">
        <v>16</v>
      </c>
      <c r="G1030">
        <v>38</v>
      </c>
      <c r="R1030">
        <v>232</v>
      </c>
      <c r="T1030">
        <v>900</v>
      </c>
    </row>
    <row r="1031" spans="2:20">
      <c r="B1031">
        <v>10</v>
      </c>
      <c r="E1031">
        <v>0</v>
      </c>
      <c r="G1031">
        <v>38</v>
      </c>
      <c r="R1031">
        <v>206</v>
      </c>
      <c r="T1031">
        <v>900</v>
      </c>
    </row>
    <row r="1032" spans="2:20">
      <c r="B1032">
        <v>9</v>
      </c>
      <c r="E1032">
        <v>16</v>
      </c>
      <c r="G1032">
        <v>35</v>
      </c>
      <c r="R1032">
        <v>201</v>
      </c>
      <c r="T1032">
        <v>793</v>
      </c>
    </row>
    <row r="1033" spans="2:20">
      <c r="B1033">
        <v>9</v>
      </c>
      <c r="E1033">
        <v>0</v>
      </c>
      <c r="G1033">
        <v>35</v>
      </c>
      <c r="R1033">
        <v>207</v>
      </c>
      <c r="T1033">
        <v>793</v>
      </c>
    </row>
    <row r="1034" spans="2:20">
      <c r="B1034">
        <v>8</v>
      </c>
      <c r="E1034">
        <v>16</v>
      </c>
      <c r="G1034">
        <v>36</v>
      </c>
      <c r="R1034">
        <v>158</v>
      </c>
      <c r="T1034">
        <v>854</v>
      </c>
    </row>
    <row r="1035" spans="2:20">
      <c r="B1035">
        <v>11</v>
      </c>
      <c r="E1035">
        <v>16</v>
      </c>
      <c r="G1035">
        <v>38</v>
      </c>
      <c r="R1035">
        <v>263</v>
      </c>
      <c r="T1035">
        <v>868</v>
      </c>
    </row>
    <row r="1036" spans="2:20">
      <c r="B1036">
        <v>7</v>
      </c>
      <c r="E1036">
        <v>0</v>
      </c>
      <c r="G1036">
        <v>44</v>
      </c>
      <c r="R1036">
        <v>159</v>
      </c>
      <c r="T1036">
        <v>970</v>
      </c>
    </row>
    <row r="1037" spans="2:20">
      <c r="B1037">
        <v>9</v>
      </c>
      <c r="E1037">
        <v>16</v>
      </c>
      <c r="G1037">
        <v>49</v>
      </c>
      <c r="R1037">
        <v>211</v>
      </c>
      <c r="T1037">
        <v>1055</v>
      </c>
    </row>
    <row r="1038" spans="2:20">
      <c r="B1038">
        <v>13</v>
      </c>
      <c r="E1038">
        <v>0</v>
      </c>
      <c r="G1038">
        <v>55</v>
      </c>
      <c r="R1038">
        <v>265</v>
      </c>
      <c r="T1038">
        <v>1185</v>
      </c>
    </row>
    <row r="1039" spans="2:20">
      <c r="B1039">
        <v>12</v>
      </c>
      <c r="E1039">
        <v>16</v>
      </c>
      <c r="G1039">
        <v>49</v>
      </c>
      <c r="R1039">
        <v>222</v>
      </c>
      <c r="T1039">
        <v>1085</v>
      </c>
    </row>
    <row r="1040" spans="2:20">
      <c r="B1040">
        <v>10</v>
      </c>
      <c r="E1040">
        <v>16</v>
      </c>
      <c r="G1040">
        <v>48</v>
      </c>
      <c r="R1040">
        <v>208</v>
      </c>
      <c r="T1040">
        <v>1074</v>
      </c>
    </row>
    <row r="1041" spans="2:20">
      <c r="B1041">
        <v>9</v>
      </c>
      <c r="E1041">
        <v>0</v>
      </c>
      <c r="G1041">
        <v>43</v>
      </c>
      <c r="R1041">
        <v>215</v>
      </c>
      <c r="T1041">
        <v>953</v>
      </c>
    </row>
    <row r="1042" spans="2:20">
      <c r="B1042">
        <v>12</v>
      </c>
      <c r="E1042">
        <v>16</v>
      </c>
      <c r="G1042">
        <v>43</v>
      </c>
      <c r="R1042">
        <v>254</v>
      </c>
      <c r="T1042">
        <v>927</v>
      </c>
    </row>
    <row r="1043" spans="2:20">
      <c r="B1043">
        <v>17</v>
      </c>
      <c r="E1043">
        <v>16</v>
      </c>
      <c r="G1043">
        <v>46</v>
      </c>
      <c r="R1043">
        <v>397</v>
      </c>
      <c r="T1043">
        <v>1070</v>
      </c>
    </row>
    <row r="1044" spans="2:20">
      <c r="B1044">
        <v>15</v>
      </c>
      <c r="E1044">
        <v>16</v>
      </c>
      <c r="G1044">
        <v>45</v>
      </c>
      <c r="R1044">
        <v>383</v>
      </c>
      <c r="T1044">
        <v>967</v>
      </c>
    </row>
    <row r="1045" spans="2:20">
      <c r="B1045">
        <v>20</v>
      </c>
      <c r="E1045">
        <v>16</v>
      </c>
      <c r="G1045">
        <v>38</v>
      </c>
      <c r="R1045">
        <v>484</v>
      </c>
      <c r="T1045">
        <v>880</v>
      </c>
    </row>
    <row r="1046" spans="2:20">
      <c r="B1046">
        <v>15</v>
      </c>
      <c r="E1046">
        <v>16</v>
      </c>
      <c r="G1046">
        <v>39</v>
      </c>
      <c r="R1046">
        <v>343</v>
      </c>
      <c r="T1046">
        <v>809</v>
      </c>
    </row>
    <row r="1047" spans="2:20">
      <c r="B1047">
        <v>13</v>
      </c>
      <c r="E1047">
        <v>16</v>
      </c>
      <c r="G1047">
        <v>36</v>
      </c>
      <c r="R1047">
        <v>289</v>
      </c>
      <c r="T1047">
        <v>784</v>
      </c>
    </row>
    <row r="1048" spans="2:20">
      <c r="B1048">
        <v>15</v>
      </c>
      <c r="E1048">
        <v>16</v>
      </c>
      <c r="G1048">
        <v>44</v>
      </c>
      <c r="R1048">
        <v>349</v>
      </c>
      <c r="T1048">
        <v>992</v>
      </c>
    </row>
    <row r="1049" spans="2:20">
      <c r="B1049">
        <v>19</v>
      </c>
      <c r="E1049">
        <v>16</v>
      </c>
      <c r="G1049">
        <v>34</v>
      </c>
      <c r="R1049">
        <v>483</v>
      </c>
      <c r="T1049">
        <v>814</v>
      </c>
    </row>
    <row r="1050" spans="2:20">
      <c r="B1050">
        <v>19</v>
      </c>
      <c r="E1050">
        <v>16</v>
      </c>
      <c r="G1050">
        <v>40</v>
      </c>
      <c r="R1050">
        <v>483</v>
      </c>
      <c r="T1050">
        <v>846</v>
      </c>
    </row>
    <row r="1051" spans="2:20">
      <c r="B1051">
        <v>20</v>
      </c>
      <c r="E1051">
        <v>19</v>
      </c>
      <c r="G1051">
        <v>43</v>
      </c>
      <c r="R1051">
        <v>476</v>
      </c>
      <c r="T1051">
        <v>997</v>
      </c>
    </row>
    <row r="1052" spans="2:20">
      <c r="B1052">
        <v>22</v>
      </c>
      <c r="E1052">
        <v>22</v>
      </c>
      <c r="G1052">
        <v>42</v>
      </c>
      <c r="R1052">
        <v>512</v>
      </c>
      <c r="T1052">
        <v>942</v>
      </c>
    </row>
    <row r="1053" spans="2:20">
      <c r="B1053">
        <v>19</v>
      </c>
      <c r="E1053">
        <v>19</v>
      </c>
      <c r="G1053">
        <v>47</v>
      </c>
      <c r="R1053">
        <v>397</v>
      </c>
      <c r="T1053">
        <v>1169</v>
      </c>
    </row>
    <row r="1054" spans="2:20">
      <c r="B1054">
        <v>22</v>
      </c>
      <c r="E1054">
        <v>22</v>
      </c>
      <c r="G1054">
        <v>51</v>
      </c>
      <c r="R1054">
        <v>528</v>
      </c>
      <c r="T1054">
        <v>1183</v>
      </c>
    </row>
    <row r="1055" spans="2:20">
      <c r="B1055">
        <v>24</v>
      </c>
      <c r="E1055">
        <v>24</v>
      </c>
      <c r="G1055">
        <v>55</v>
      </c>
      <c r="R1055">
        <v>494</v>
      </c>
      <c r="T1055">
        <v>1179</v>
      </c>
    </row>
    <row r="1056" spans="2:20">
      <c r="B1056">
        <v>17</v>
      </c>
      <c r="E1056">
        <v>17</v>
      </c>
      <c r="G1056">
        <v>53</v>
      </c>
      <c r="R1056">
        <v>387</v>
      </c>
      <c r="T1056">
        <v>1107</v>
      </c>
    </row>
    <row r="1057" spans="2:20">
      <c r="B1057">
        <v>15</v>
      </c>
      <c r="E1057">
        <v>16</v>
      </c>
      <c r="G1057">
        <v>57</v>
      </c>
      <c r="R1057">
        <v>311</v>
      </c>
      <c r="T1057">
        <v>1293</v>
      </c>
    </row>
    <row r="1058" spans="2:20">
      <c r="B1058">
        <v>16</v>
      </c>
      <c r="E1058">
        <v>16</v>
      </c>
      <c r="G1058">
        <v>54</v>
      </c>
      <c r="R1058">
        <v>340</v>
      </c>
      <c r="T1058">
        <v>1198</v>
      </c>
    </row>
    <row r="1059" spans="2:20">
      <c r="B1059">
        <v>21</v>
      </c>
      <c r="E1059">
        <v>20</v>
      </c>
      <c r="G1059">
        <v>48</v>
      </c>
      <c r="R1059">
        <v>471</v>
      </c>
      <c r="T1059">
        <v>1084</v>
      </c>
    </row>
    <row r="1060" spans="2:20">
      <c r="B1060">
        <v>19</v>
      </c>
      <c r="E1060">
        <v>19</v>
      </c>
      <c r="G1060">
        <v>52</v>
      </c>
      <c r="R1060">
        <v>387</v>
      </c>
      <c r="T1060">
        <v>1180</v>
      </c>
    </row>
    <row r="1061" spans="2:20">
      <c r="B1061">
        <v>20</v>
      </c>
      <c r="E1061">
        <v>20</v>
      </c>
      <c r="G1061">
        <v>46</v>
      </c>
      <c r="R1061">
        <v>448</v>
      </c>
      <c r="T1061">
        <v>982</v>
      </c>
    </row>
    <row r="1062" spans="2:20">
      <c r="B1062">
        <v>18</v>
      </c>
      <c r="E1062">
        <v>18</v>
      </c>
      <c r="G1062">
        <v>45</v>
      </c>
      <c r="R1062">
        <v>362</v>
      </c>
      <c r="T1062">
        <v>993</v>
      </c>
    </row>
    <row r="1063" spans="2:20">
      <c r="B1063">
        <v>20</v>
      </c>
      <c r="E1063">
        <v>20</v>
      </c>
      <c r="G1063">
        <v>47</v>
      </c>
      <c r="R1063">
        <v>390</v>
      </c>
      <c r="T1063">
        <v>1005</v>
      </c>
    </row>
    <row r="1064" spans="2:20">
      <c r="B1064">
        <v>19</v>
      </c>
      <c r="E1064">
        <v>19</v>
      </c>
      <c r="G1064">
        <v>44</v>
      </c>
      <c r="R1064">
        <v>397</v>
      </c>
      <c r="T1064">
        <v>948</v>
      </c>
    </row>
    <row r="1065" spans="2:20">
      <c r="B1065">
        <v>22</v>
      </c>
      <c r="E1065">
        <v>22</v>
      </c>
      <c r="G1065">
        <v>43</v>
      </c>
      <c r="R1065">
        <v>510</v>
      </c>
      <c r="T1065">
        <v>943</v>
      </c>
    </row>
    <row r="1066" spans="2:20">
      <c r="B1066">
        <v>19</v>
      </c>
      <c r="E1066">
        <v>19</v>
      </c>
      <c r="G1066">
        <v>45</v>
      </c>
      <c r="R1066">
        <v>489</v>
      </c>
      <c r="T1066">
        <v>995</v>
      </c>
    </row>
    <row r="1067" spans="2:20">
      <c r="B1067">
        <v>21</v>
      </c>
      <c r="E1067">
        <v>21</v>
      </c>
      <c r="G1067">
        <v>45</v>
      </c>
      <c r="R1067">
        <v>489</v>
      </c>
      <c r="T1067">
        <v>1017</v>
      </c>
    </row>
    <row r="1068" spans="2:20">
      <c r="B1068">
        <v>17</v>
      </c>
      <c r="E1068">
        <v>17</v>
      </c>
      <c r="G1068">
        <v>43</v>
      </c>
      <c r="R1068">
        <v>401</v>
      </c>
      <c r="T1068">
        <v>931</v>
      </c>
    </row>
    <row r="1069" spans="2:20">
      <c r="B1069">
        <v>11</v>
      </c>
      <c r="E1069">
        <v>16</v>
      </c>
      <c r="G1069">
        <v>42</v>
      </c>
      <c r="R1069">
        <v>265</v>
      </c>
      <c r="T1069">
        <v>924</v>
      </c>
    </row>
    <row r="1070" spans="2:20">
      <c r="B1070">
        <v>12</v>
      </c>
      <c r="E1070">
        <v>16</v>
      </c>
      <c r="G1070">
        <v>42</v>
      </c>
      <c r="R1070">
        <v>320</v>
      </c>
      <c r="T1070">
        <v>984</v>
      </c>
    </row>
    <row r="1071" spans="2:20">
      <c r="B1071">
        <v>12</v>
      </c>
      <c r="E1071">
        <v>16</v>
      </c>
      <c r="G1071">
        <v>42</v>
      </c>
      <c r="R1071">
        <v>266</v>
      </c>
      <c r="T1071">
        <v>982</v>
      </c>
    </row>
    <row r="1072" spans="2:20">
      <c r="B1072">
        <v>14</v>
      </c>
      <c r="E1072">
        <v>16</v>
      </c>
      <c r="G1072">
        <v>45</v>
      </c>
      <c r="R1072">
        <v>334</v>
      </c>
      <c r="T1072">
        <v>1043</v>
      </c>
    </row>
    <row r="1073" spans="2:20">
      <c r="B1073">
        <v>17</v>
      </c>
      <c r="E1073">
        <v>16</v>
      </c>
      <c r="G1073">
        <v>47</v>
      </c>
      <c r="R1073">
        <v>371</v>
      </c>
      <c r="T1073">
        <v>1033</v>
      </c>
    </row>
    <row r="1074" spans="2:20">
      <c r="B1074">
        <v>13</v>
      </c>
      <c r="E1074">
        <v>0</v>
      </c>
      <c r="G1074">
        <v>51</v>
      </c>
      <c r="R1074">
        <v>345</v>
      </c>
      <c r="T1074">
        <v>1105</v>
      </c>
    </row>
    <row r="1075" spans="2:20">
      <c r="B1075">
        <v>16</v>
      </c>
      <c r="E1075">
        <v>16</v>
      </c>
      <c r="G1075">
        <v>45</v>
      </c>
      <c r="R1075">
        <v>358</v>
      </c>
      <c r="T1075">
        <v>995</v>
      </c>
    </row>
    <row r="1076" spans="2:20">
      <c r="B1076">
        <v>16</v>
      </c>
      <c r="E1076">
        <v>16</v>
      </c>
      <c r="G1076">
        <v>42</v>
      </c>
      <c r="R1076">
        <v>360</v>
      </c>
      <c r="T1076">
        <v>934</v>
      </c>
    </row>
    <row r="1077" spans="2:20">
      <c r="B1077">
        <v>20</v>
      </c>
      <c r="E1077">
        <v>19</v>
      </c>
      <c r="G1077">
        <v>41</v>
      </c>
      <c r="R1077">
        <v>454</v>
      </c>
      <c r="T1077">
        <v>879</v>
      </c>
    </row>
    <row r="1078" spans="2:20">
      <c r="B1078">
        <v>20</v>
      </c>
      <c r="E1078">
        <v>20</v>
      </c>
      <c r="G1078">
        <v>46</v>
      </c>
      <c r="R1078">
        <v>444</v>
      </c>
      <c r="T1078">
        <v>1042</v>
      </c>
    </row>
    <row r="1079" spans="2:20">
      <c r="B1079">
        <v>19</v>
      </c>
      <c r="E1079">
        <v>19</v>
      </c>
      <c r="G1079">
        <v>41</v>
      </c>
      <c r="R1079">
        <v>413</v>
      </c>
      <c r="T1079">
        <v>831</v>
      </c>
    </row>
    <row r="1080" spans="2:20">
      <c r="B1080">
        <v>27</v>
      </c>
      <c r="E1080">
        <v>27</v>
      </c>
      <c r="G1080">
        <v>43</v>
      </c>
      <c r="R1080">
        <v>623</v>
      </c>
      <c r="T1080">
        <v>943</v>
      </c>
    </row>
    <row r="1081" spans="2:20">
      <c r="B1081">
        <v>23</v>
      </c>
      <c r="E1081">
        <v>23</v>
      </c>
      <c r="G1081">
        <v>46</v>
      </c>
      <c r="R1081">
        <v>485</v>
      </c>
      <c r="T1081">
        <v>996</v>
      </c>
    </row>
    <row r="1082" spans="2:20">
      <c r="B1082">
        <v>24</v>
      </c>
      <c r="E1082">
        <v>24</v>
      </c>
      <c r="G1082">
        <v>47</v>
      </c>
      <c r="R1082">
        <v>526</v>
      </c>
      <c r="T1082">
        <v>1109</v>
      </c>
    </row>
    <row r="1083" spans="2:20">
      <c r="B1083">
        <v>21</v>
      </c>
      <c r="E1083">
        <v>21</v>
      </c>
      <c r="G1083">
        <v>47</v>
      </c>
      <c r="R1083">
        <v>407</v>
      </c>
      <c r="T1083">
        <v>1019</v>
      </c>
    </row>
    <row r="1084" spans="2:20">
      <c r="B1084">
        <v>22</v>
      </c>
      <c r="E1084">
        <v>22</v>
      </c>
      <c r="G1084">
        <v>48</v>
      </c>
      <c r="R1084">
        <v>478</v>
      </c>
      <c r="T1084">
        <v>1018</v>
      </c>
    </row>
    <row r="1085" spans="2:20">
      <c r="B1085">
        <v>23</v>
      </c>
      <c r="E1085">
        <v>23</v>
      </c>
      <c r="G1085">
        <v>43</v>
      </c>
      <c r="R1085">
        <v>477</v>
      </c>
      <c r="T1085">
        <v>999</v>
      </c>
    </row>
    <row r="1086" spans="2:20">
      <c r="B1086">
        <v>26</v>
      </c>
      <c r="E1086">
        <v>26</v>
      </c>
      <c r="G1086">
        <v>36</v>
      </c>
      <c r="R1086">
        <v>590</v>
      </c>
      <c r="T1086">
        <v>838</v>
      </c>
    </row>
    <row r="1087" spans="2:20">
      <c r="B1087">
        <v>28</v>
      </c>
      <c r="E1087">
        <v>28</v>
      </c>
      <c r="G1087">
        <v>43</v>
      </c>
      <c r="R1087">
        <v>572</v>
      </c>
      <c r="T1087">
        <v>975</v>
      </c>
    </row>
    <row r="1088" spans="2:20">
      <c r="B1088">
        <v>28</v>
      </c>
      <c r="E1088">
        <v>28</v>
      </c>
      <c r="G1088">
        <v>41</v>
      </c>
      <c r="R1088">
        <v>598</v>
      </c>
      <c r="T1088">
        <v>903</v>
      </c>
    </row>
    <row r="1089" spans="2:20">
      <c r="B1089">
        <v>26</v>
      </c>
      <c r="E1089">
        <v>26</v>
      </c>
      <c r="G1089">
        <v>50</v>
      </c>
      <c r="R1089">
        <v>548</v>
      </c>
      <c r="T1089">
        <v>1126</v>
      </c>
    </row>
    <row r="1090" spans="2:20">
      <c r="B1090">
        <v>28</v>
      </c>
      <c r="E1090">
        <v>28</v>
      </c>
      <c r="G1090">
        <v>42</v>
      </c>
      <c r="R1090">
        <v>596</v>
      </c>
      <c r="T1090">
        <v>962</v>
      </c>
    </row>
    <row r="1091" spans="2:20">
      <c r="B1091">
        <v>27</v>
      </c>
      <c r="E1091">
        <v>27</v>
      </c>
      <c r="G1091">
        <v>49</v>
      </c>
      <c r="R1091">
        <v>579</v>
      </c>
      <c r="T1091">
        <v>1103</v>
      </c>
    </row>
    <row r="1092" spans="2:20">
      <c r="B1092">
        <v>30</v>
      </c>
      <c r="E1092">
        <v>30</v>
      </c>
      <c r="G1092">
        <v>47</v>
      </c>
      <c r="R1092">
        <v>674</v>
      </c>
      <c r="T1092">
        <v>1037</v>
      </c>
    </row>
    <row r="1093" spans="2:20">
      <c r="B1093">
        <v>25</v>
      </c>
      <c r="E1093">
        <v>25</v>
      </c>
      <c r="G1093">
        <v>43</v>
      </c>
      <c r="R1093">
        <v>495</v>
      </c>
      <c r="T1093">
        <v>967</v>
      </c>
    </row>
    <row r="1094" spans="2:20">
      <c r="B1094">
        <v>29</v>
      </c>
      <c r="E1094">
        <v>29</v>
      </c>
      <c r="G1094">
        <v>41</v>
      </c>
      <c r="R1094">
        <v>683</v>
      </c>
      <c r="T1094">
        <v>947</v>
      </c>
    </row>
    <row r="1095" spans="2:20">
      <c r="B1095">
        <v>27</v>
      </c>
      <c r="E1095">
        <v>27</v>
      </c>
      <c r="G1095">
        <v>42</v>
      </c>
      <c r="R1095">
        <v>523</v>
      </c>
      <c r="T1095">
        <v>916</v>
      </c>
    </row>
    <row r="1096" spans="2:20">
      <c r="B1096">
        <v>25</v>
      </c>
      <c r="E1096">
        <v>25</v>
      </c>
      <c r="G1096">
        <v>49</v>
      </c>
      <c r="R1096">
        <v>593</v>
      </c>
      <c r="T1096">
        <v>1035</v>
      </c>
    </row>
    <row r="1097" spans="2:20">
      <c r="B1097">
        <v>26</v>
      </c>
      <c r="E1097">
        <v>26</v>
      </c>
      <c r="G1097">
        <v>46</v>
      </c>
      <c r="R1097">
        <v>582</v>
      </c>
      <c r="T1097">
        <v>1010</v>
      </c>
    </row>
    <row r="1098" spans="2:20">
      <c r="B1098">
        <v>23</v>
      </c>
      <c r="E1098">
        <v>23</v>
      </c>
      <c r="G1098">
        <v>43</v>
      </c>
      <c r="R1098">
        <v>505</v>
      </c>
      <c r="T1098">
        <v>941</v>
      </c>
    </row>
    <row r="1099" spans="2:20">
      <c r="B1099">
        <v>21</v>
      </c>
      <c r="E1099">
        <v>21</v>
      </c>
      <c r="G1099">
        <v>47</v>
      </c>
      <c r="R1099">
        <v>469</v>
      </c>
      <c r="T1099">
        <v>977</v>
      </c>
    </row>
    <row r="1100" spans="2:20">
      <c r="B1100">
        <v>15</v>
      </c>
      <c r="E1100">
        <v>16</v>
      </c>
      <c r="G1100">
        <v>49</v>
      </c>
      <c r="R1100">
        <v>323</v>
      </c>
      <c r="T1100">
        <v>1049</v>
      </c>
    </row>
    <row r="1101" spans="2:20">
      <c r="B1101">
        <v>15</v>
      </c>
      <c r="E1101">
        <v>16</v>
      </c>
      <c r="G1101">
        <v>46</v>
      </c>
      <c r="R1101">
        <v>329</v>
      </c>
      <c r="T1101">
        <v>992</v>
      </c>
    </row>
    <row r="1102" spans="2:20">
      <c r="B1102">
        <v>16</v>
      </c>
      <c r="E1102">
        <v>16</v>
      </c>
      <c r="G1102">
        <v>40</v>
      </c>
      <c r="R1102">
        <v>384</v>
      </c>
      <c r="T1102">
        <v>836</v>
      </c>
    </row>
    <row r="1103" spans="2:20">
      <c r="B1103">
        <v>13</v>
      </c>
      <c r="E1103">
        <v>16</v>
      </c>
      <c r="G1103">
        <v>33</v>
      </c>
      <c r="R1103">
        <v>297</v>
      </c>
      <c r="T1103">
        <v>741</v>
      </c>
    </row>
    <row r="1104" spans="2:20">
      <c r="B1104">
        <v>18</v>
      </c>
      <c r="E1104">
        <v>16</v>
      </c>
      <c r="G1104">
        <v>37</v>
      </c>
      <c r="R1104">
        <v>376</v>
      </c>
      <c r="T1104">
        <v>783</v>
      </c>
    </row>
    <row r="1105" spans="2:20">
      <c r="B1105">
        <v>22</v>
      </c>
      <c r="E1105">
        <v>19</v>
      </c>
      <c r="G1105">
        <v>38</v>
      </c>
      <c r="R1105">
        <v>462</v>
      </c>
      <c r="T1105">
        <v>820</v>
      </c>
    </row>
    <row r="1106" spans="2:20">
      <c r="B1106">
        <v>23</v>
      </c>
      <c r="E1106">
        <v>23</v>
      </c>
      <c r="G1106">
        <v>41</v>
      </c>
      <c r="R1106">
        <v>539</v>
      </c>
      <c r="T1106">
        <v>905</v>
      </c>
    </row>
    <row r="1107" spans="2:20">
      <c r="B1107">
        <v>25</v>
      </c>
      <c r="E1107">
        <v>25</v>
      </c>
      <c r="G1107">
        <v>35</v>
      </c>
      <c r="R1107">
        <v>659</v>
      </c>
      <c r="T1107">
        <v>749</v>
      </c>
    </row>
    <row r="1108" spans="2:20">
      <c r="B1108">
        <v>20</v>
      </c>
      <c r="E1108">
        <v>20</v>
      </c>
      <c r="G1108">
        <v>35</v>
      </c>
      <c r="R1108">
        <v>502</v>
      </c>
      <c r="T1108">
        <v>839</v>
      </c>
    </row>
    <row r="1109" spans="2:20">
      <c r="B1109">
        <v>18</v>
      </c>
      <c r="E1109">
        <v>18</v>
      </c>
      <c r="G1109">
        <v>35</v>
      </c>
      <c r="R1109">
        <v>424</v>
      </c>
      <c r="T1109">
        <v>799</v>
      </c>
    </row>
    <row r="1110" spans="2:20">
      <c r="B1110">
        <v>22</v>
      </c>
      <c r="E1110">
        <v>22</v>
      </c>
      <c r="G1110">
        <v>39</v>
      </c>
      <c r="R1110">
        <v>584</v>
      </c>
      <c r="T1110">
        <v>853</v>
      </c>
    </row>
    <row r="1111" spans="2:20">
      <c r="B1111">
        <v>21</v>
      </c>
      <c r="E1111">
        <v>21</v>
      </c>
      <c r="G1111">
        <v>43</v>
      </c>
      <c r="R1111">
        <v>481</v>
      </c>
      <c r="T1111">
        <v>953</v>
      </c>
    </row>
    <row r="1112" spans="2:20">
      <c r="B1112">
        <v>21</v>
      </c>
      <c r="E1112">
        <v>21</v>
      </c>
      <c r="G1112">
        <v>45</v>
      </c>
      <c r="R1112">
        <v>541</v>
      </c>
      <c r="T1112">
        <v>971</v>
      </c>
    </row>
    <row r="1113" spans="2:20">
      <c r="B1113">
        <v>24</v>
      </c>
      <c r="E1113">
        <v>24</v>
      </c>
      <c r="G1113">
        <v>35</v>
      </c>
      <c r="R1113">
        <v>574</v>
      </c>
      <c r="T1113">
        <v>777</v>
      </c>
    </row>
    <row r="1114" spans="2:20">
      <c r="B1114">
        <v>20</v>
      </c>
      <c r="E1114">
        <v>20</v>
      </c>
      <c r="G1114">
        <v>35</v>
      </c>
      <c r="R1114">
        <v>424</v>
      </c>
      <c r="T1114">
        <v>779</v>
      </c>
    </row>
    <row r="1115" spans="2:20">
      <c r="B1115">
        <v>20</v>
      </c>
      <c r="E1115">
        <v>20</v>
      </c>
      <c r="G1115">
        <v>38</v>
      </c>
      <c r="R1115">
        <v>420</v>
      </c>
      <c r="T1115">
        <v>834</v>
      </c>
    </row>
    <row r="1116" spans="2:20">
      <c r="B1116">
        <v>20</v>
      </c>
      <c r="E1116">
        <v>20</v>
      </c>
      <c r="G1116">
        <v>35</v>
      </c>
      <c r="R1116">
        <v>458</v>
      </c>
      <c r="T1116">
        <v>763</v>
      </c>
    </row>
    <row r="1117" spans="2:20">
      <c r="B1117">
        <v>22</v>
      </c>
      <c r="E1117">
        <v>22</v>
      </c>
      <c r="G1117">
        <v>41</v>
      </c>
      <c r="R1117">
        <v>492</v>
      </c>
      <c r="T1117">
        <v>905</v>
      </c>
    </row>
    <row r="1118" spans="2:20">
      <c r="B1118">
        <v>20</v>
      </c>
      <c r="E1118">
        <v>20</v>
      </c>
      <c r="G1118">
        <v>44</v>
      </c>
      <c r="R1118">
        <v>464</v>
      </c>
      <c r="T1118">
        <v>908</v>
      </c>
    </row>
    <row r="1119" spans="2:20">
      <c r="B1119">
        <v>26</v>
      </c>
      <c r="E1119">
        <v>26</v>
      </c>
      <c r="G1119">
        <v>51</v>
      </c>
      <c r="R1119">
        <v>586</v>
      </c>
      <c r="T1119">
        <v>1105</v>
      </c>
    </row>
    <row r="1120" spans="2:20">
      <c r="B1120">
        <v>23</v>
      </c>
      <c r="E1120">
        <v>23</v>
      </c>
      <c r="G1120">
        <v>51</v>
      </c>
      <c r="R1120">
        <v>541</v>
      </c>
      <c r="T1120">
        <v>1101</v>
      </c>
    </row>
    <row r="1121" spans="2:20">
      <c r="B1121">
        <v>20</v>
      </c>
      <c r="E1121">
        <v>20</v>
      </c>
      <c r="G1121">
        <v>54</v>
      </c>
      <c r="R1121">
        <v>422</v>
      </c>
      <c r="T1121">
        <v>1154</v>
      </c>
    </row>
    <row r="1122" spans="2:20">
      <c r="B1122">
        <v>14</v>
      </c>
      <c r="E1122">
        <v>16</v>
      </c>
      <c r="G1122">
        <v>56</v>
      </c>
      <c r="R1122">
        <v>340</v>
      </c>
      <c r="T1122">
        <v>1104</v>
      </c>
    </row>
    <row r="1123" spans="2:20">
      <c r="B1123">
        <v>18</v>
      </c>
      <c r="E1123">
        <v>16</v>
      </c>
      <c r="G1123">
        <v>56</v>
      </c>
      <c r="R1123">
        <v>382</v>
      </c>
      <c r="T1123">
        <v>1188</v>
      </c>
    </row>
    <row r="1124" spans="2:20">
      <c r="B1124">
        <v>14</v>
      </c>
      <c r="E1124">
        <v>16</v>
      </c>
      <c r="G1124">
        <v>55</v>
      </c>
      <c r="R1124">
        <v>342</v>
      </c>
      <c r="T1124">
        <v>1227</v>
      </c>
    </row>
    <row r="1125" spans="2:20">
      <c r="B1125">
        <v>15</v>
      </c>
      <c r="E1125">
        <v>16</v>
      </c>
      <c r="G1125">
        <v>58</v>
      </c>
      <c r="R1125">
        <v>365</v>
      </c>
      <c r="T1125">
        <v>1174</v>
      </c>
    </row>
    <row r="1126" spans="2:20">
      <c r="B1126">
        <v>16</v>
      </c>
      <c r="E1126">
        <v>16</v>
      </c>
      <c r="G1126">
        <v>53</v>
      </c>
      <c r="R1126">
        <v>380</v>
      </c>
      <c r="T1126">
        <v>1039</v>
      </c>
    </row>
    <row r="1127" spans="2:20">
      <c r="B1127">
        <v>19</v>
      </c>
      <c r="E1127">
        <v>16</v>
      </c>
      <c r="G1127">
        <v>53</v>
      </c>
      <c r="R1127">
        <v>453</v>
      </c>
      <c r="T1127">
        <v>1023</v>
      </c>
    </row>
    <row r="1128" spans="2:20">
      <c r="B1128">
        <v>22</v>
      </c>
      <c r="E1128">
        <v>22</v>
      </c>
      <c r="G1128">
        <v>46</v>
      </c>
      <c r="R1128">
        <v>518</v>
      </c>
      <c r="T1128">
        <v>930</v>
      </c>
    </row>
    <row r="1129" spans="2:20">
      <c r="B1129">
        <v>27</v>
      </c>
      <c r="E1129">
        <v>27</v>
      </c>
      <c r="G1129">
        <v>43</v>
      </c>
      <c r="R1129">
        <v>649</v>
      </c>
      <c r="T1129">
        <v>897</v>
      </c>
    </row>
    <row r="1130" spans="2:20">
      <c r="B1130">
        <v>22</v>
      </c>
      <c r="E1130">
        <v>22</v>
      </c>
      <c r="G1130">
        <v>47</v>
      </c>
      <c r="R1130">
        <v>512</v>
      </c>
      <c r="T1130">
        <v>991</v>
      </c>
    </row>
    <row r="1131" spans="2:20">
      <c r="B1131">
        <v>17</v>
      </c>
      <c r="E1131">
        <v>17</v>
      </c>
      <c r="G1131">
        <v>53</v>
      </c>
      <c r="R1131">
        <v>379</v>
      </c>
      <c r="T1131">
        <v>1143</v>
      </c>
    </row>
    <row r="1132" spans="2:20">
      <c r="B1132">
        <v>14</v>
      </c>
      <c r="E1132">
        <v>16</v>
      </c>
      <c r="G1132">
        <v>56</v>
      </c>
      <c r="R1132">
        <v>336</v>
      </c>
      <c r="T1132">
        <v>1194</v>
      </c>
    </row>
    <row r="1133" spans="2:20">
      <c r="B1133">
        <v>15</v>
      </c>
      <c r="E1133">
        <v>16</v>
      </c>
      <c r="G1133">
        <v>57</v>
      </c>
      <c r="R1133">
        <v>317</v>
      </c>
      <c r="T1133">
        <v>1237</v>
      </c>
    </row>
    <row r="1134" spans="2:20">
      <c r="B1134">
        <v>22</v>
      </c>
      <c r="E1134">
        <v>19</v>
      </c>
      <c r="G1134">
        <v>45</v>
      </c>
      <c r="R1134">
        <v>528</v>
      </c>
      <c r="T1134">
        <v>935</v>
      </c>
    </row>
    <row r="1135" spans="2:20">
      <c r="B1135">
        <v>22</v>
      </c>
      <c r="E1135">
        <v>22</v>
      </c>
      <c r="G1135">
        <v>42</v>
      </c>
      <c r="R1135">
        <v>504</v>
      </c>
      <c r="T1135">
        <v>922</v>
      </c>
    </row>
    <row r="1136" spans="2:20">
      <c r="B1136">
        <v>24</v>
      </c>
      <c r="E1136">
        <v>24</v>
      </c>
      <c r="G1136">
        <v>42</v>
      </c>
      <c r="R1136">
        <v>550</v>
      </c>
      <c r="T1136">
        <v>898</v>
      </c>
    </row>
    <row r="1137" spans="2:20">
      <c r="B1137">
        <v>26</v>
      </c>
      <c r="E1137">
        <v>26</v>
      </c>
      <c r="G1137">
        <v>41</v>
      </c>
      <c r="R1137">
        <v>578</v>
      </c>
      <c r="T1137">
        <v>855</v>
      </c>
    </row>
    <row r="1138" spans="2:20">
      <c r="B1138">
        <v>25</v>
      </c>
      <c r="E1138">
        <v>25</v>
      </c>
      <c r="G1138">
        <v>35</v>
      </c>
      <c r="R1138">
        <v>625</v>
      </c>
      <c r="T1138">
        <v>737</v>
      </c>
    </row>
    <row r="1139" spans="2:20">
      <c r="B1139">
        <v>25</v>
      </c>
      <c r="E1139">
        <v>25</v>
      </c>
      <c r="G1139">
        <v>44</v>
      </c>
      <c r="R1139">
        <v>533</v>
      </c>
      <c r="T1139">
        <v>918</v>
      </c>
    </row>
    <row r="1140" spans="2:20">
      <c r="B1140">
        <v>26</v>
      </c>
      <c r="E1140">
        <v>26</v>
      </c>
      <c r="G1140">
        <v>41</v>
      </c>
      <c r="R1140">
        <v>624</v>
      </c>
      <c r="T1140">
        <v>909</v>
      </c>
    </row>
    <row r="1141" spans="2:20">
      <c r="B1141">
        <v>30</v>
      </c>
      <c r="E1141">
        <v>30</v>
      </c>
      <c r="G1141">
        <v>38</v>
      </c>
      <c r="R1141">
        <v>600</v>
      </c>
      <c r="T1141">
        <v>774</v>
      </c>
    </row>
    <row r="1142" spans="2:20">
      <c r="B1142">
        <v>34</v>
      </c>
      <c r="E1142">
        <v>34</v>
      </c>
      <c r="G1142">
        <v>35</v>
      </c>
      <c r="R1142">
        <v>772</v>
      </c>
      <c r="T1142">
        <v>787</v>
      </c>
    </row>
    <row r="1143" spans="2:20">
      <c r="B1143">
        <v>44</v>
      </c>
      <c r="E1143">
        <v>44</v>
      </c>
      <c r="G1143">
        <v>37</v>
      </c>
      <c r="R1143">
        <v>936</v>
      </c>
      <c r="T1143">
        <v>825</v>
      </c>
    </row>
    <row r="1144" spans="2:20">
      <c r="B1144">
        <v>41</v>
      </c>
      <c r="E1144">
        <v>41</v>
      </c>
      <c r="G1144">
        <v>36</v>
      </c>
      <c r="R1144">
        <v>943</v>
      </c>
      <c r="T1144">
        <v>812</v>
      </c>
    </row>
    <row r="1145" spans="2:20">
      <c r="B1145">
        <v>45</v>
      </c>
      <c r="E1145">
        <v>45</v>
      </c>
      <c r="G1145">
        <v>36</v>
      </c>
      <c r="R1145">
        <v>937</v>
      </c>
      <c r="T1145">
        <v>842</v>
      </c>
    </row>
    <row r="1146" spans="2:20">
      <c r="B1146">
        <v>34</v>
      </c>
      <c r="E1146">
        <v>34</v>
      </c>
      <c r="G1146">
        <v>31</v>
      </c>
      <c r="R1146">
        <v>844</v>
      </c>
      <c r="T1146">
        <v>711</v>
      </c>
    </row>
    <row r="1147" spans="2:20">
      <c r="B1147">
        <v>28</v>
      </c>
      <c r="E1147">
        <v>28</v>
      </c>
      <c r="G1147">
        <v>28</v>
      </c>
      <c r="R1147">
        <v>594</v>
      </c>
      <c r="T1147">
        <v>620</v>
      </c>
    </row>
    <row r="1148" spans="2:20">
      <c r="B1148">
        <v>23</v>
      </c>
      <c r="E1148">
        <v>23</v>
      </c>
      <c r="G1148">
        <v>29</v>
      </c>
      <c r="R1148">
        <v>565</v>
      </c>
      <c r="T1148">
        <v>677</v>
      </c>
    </row>
    <row r="1149" spans="2:20">
      <c r="B1149">
        <v>20</v>
      </c>
      <c r="E1149">
        <v>20</v>
      </c>
      <c r="G1149">
        <v>30</v>
      </c>
      <c r="R1149">
        <v>478</v>
      </c>
      <c r="T1149">
        <v>668</v>
      </c>
    </row>
    <row r="1150" spans="2:20">
      <c r="B1150">
        <v>22</v>
      </c>
      <c r="E1150">
        <v>22</v>
      </c>
      <c r="G1150">
        <v>27</v>
      </c>
      <c r="R1150">
        <v>534</v>
      </c>
      <c r="T1150">
        <v>623</v>
      </c>
    </row>
    <row r="1151" spans="2:20">
      <c r="B1151">
        <v>23</v>
      </c>
      <c r="E1151">
        <v>23</v>
      </c>
      <c r="G1151">
        <v>27</v>
      </c>
      <c r="R1151">
        <v>515</v>
      </c>
      <c r="T1151">
        <v>661</v>
      </c>
    </row>
    <row r="1152" spans="2:20">
      <c r="B1152">
        <v>19</v>
      </c>
      <c r="E1152">
        <v>19</v>
      </c>
      <c r="G1152">
        <v>28</v>
      </c>
      <c r="R1152">
        <v>465</v>
      </c>
      <c r="T1152">
        <v>654</v>
      </c>
    </row>
    <row r="1153" spans="2:20">
      <c r="B1153">
        <v>20</v>
      </c>
      <c r="E1153">
        <v>20</v>
      </c>
      <c r="G1153">
        <v>31</v>
      </c>
      <c r="R1153">
        <v>448</v>
      </c>
      <c r="T1153">
        <v>749</v>
      </c>
    </row>
    <row r="1154" spans="2:20">
      <c r="B1154">
        <v>19</v>
      </c>
      <c r="E1154">
        <v>19</v>
      </c>
      <c r="G1154">
        <v>35</v>
      </c>
      <c r="R1154">
        <v>441</v>
      </c>
      <c r="T1154">
        <v>797</v>
      </c>
    </row>
    <row r="1155" spans="2:20">
      <c r="B1155">
        <v>16</v>
      </c>
      <c r="E1155">
        <v>16</v>
      </c>
      <c r="G1155">
        <v>32</v>
      </c>
      <c r="R1155">
        <v>388</v>
      </c>
      <c r="T1155">
        <v>736</v>
      </c>
    </row>
    <row r="1156" spans="2:20">
      <c r="B1156">
        <v>14</v>
      </c>
      <c r="E1156">
        <v>16</v>
      </c>
      <c r="G1156">
        <v>34</v>
      </c>
      <c r="R1156">
        <v>332</v>
      </c>
      <c r="T1156">
        <v>798</v>
      </c>
    </row>
    <row r="1157" spans="2:20">
      <c r="B1157">
        <v>12</v>
      </c>
      <c r="E1157">
        <v>16</v>
      </c>
      <c r="G1157">
        <v>32</v>
      </c>
      <c r="R1157">
        <v>332</v>
      </c>
      <c r="T1157">
        <v>722</v>
      </c>
    </row>
    <row r="1158" spans="2:20">
      <c r="B1158">
        <v>14</v>
      </c>
      <c r="E1158">
        <v>16</v>
      </c>
      <c r="G1158">
        <v>26</v>
      </c>
      <c r="R1158">
        <v>296</v>
      </c>
      <c r="T1158">
        <v>628</v>
      </c>
    </row>
    <row r="1159" spans="2:20">
      <c r="B1159">
        <v>15</v>
      </c>
      <c r="E1159">
        <v>16</v>
      </c>
      <c r="G1159">
        <v>24</v>
      </c>
      <c r="R1159">
        <v>337</v>
      </c>
      <c r="T1159">
        <v>612</v>
      </c>
    </row>
    <row r="1160" spans="2:20">
      <c r="B1160">
        <v>16</v>
      </c>
      <c r="E1160">
        <v>16</v>
      </c>
      <c r="G1160">
        <v>22</v>
      </c>
      <c r="R1160">
        <v>352</v>
      </c>
      <c r="T1160">
        <v>488</v>
      </c>
    </row>
    <row r="1161" spans="2:20">
      <c r="B1161">
        <v>16</v>
      </c>
      <c r="E1161">
        <v>16</v>
      </c>
      <c r="G1161">
        <v>21</v>
      </c>
      <c r="R1161">
        <v>352</v>
      </c>
      <c r="T1161">
        <v>487</v>
      </c>
    </row>
    <row r="1162" spans="2:20">
      <c r="B1162">
        <v>15</v>
      </c>
      <c r="E1162">
        <v>16</v>
      </c>
      <c r="G1162">
        <v>19</v>
      </c>
      <c r="R1162">
        <v>375</v>
      </c>
      <c r="T1162">
        <v>479</v>
      </c>
    </row>
    <row r="1163" spans="2:20">
      <c r="B1163">
        <v>14</v>
      </c>
      <c r="E1163">
        <v>16</v>
      </c>
      <c r="G1163">
        <v>16</v>
      </c>
      <c r="R1163">
        <v>308</v>
      </c>
      <c r="T1163">
        <v>390</v>
      </c>
    </row>
    <row r="1164" spans="2:20">
      <c r="B1164">
        <v>16</v>
      </c>
      <c r="E1164">
        <v>16</v>
      </c>
      <c r="G1164">
        <v>19</v>
      </c>
      <c r="R1164">
        <v>384</v>
      </c>
      <c r="T1164">
        <v>431</v>
      </c>
    </row>
    <row r="1165" spans="2:20">
      <c r="B1165">
        <v>20</v>
      </c>
      <c r="E1165">
        <v>16</v>
      </c>
      <c r="G1165">
        <v>20</v>
      </c>
      <c r="R1165">
        <v>472</v>
      </c>
      <c r="T1165">
        <v>478</v>
      </c>
    </row>
    <row r="1166" spans="2:20">
      <c r="B1166">
        <v>21</v>
      </c>
      <c r="E1166">
        <v>16</v>
      </c>
      <c r="G1166">
        <v>20</v>
      </c>
      <c r="R1166">
        <v>503</v>
      </c>
      <c r="T1166">
        <v>486</v>
      </c>
    </row>
    <row r="1167" spans="2:20">
      <c r="B1167">
        <v>23</v>
      </c>
      <c r="E1167">
        <v>20</v>
      </c>
      <c r="G1167">
        <v>16</v>
      </c>
      <c r="R1167">
        <v>543</v>
      </c>
      <c r="T1167">
        <v>390</v>
      </c>
    </row>
    <row r="1168" spans="2:20">
      <c r="B1168">
        <v>22</v>
      </c>
      <c r="E1168">
        <v>22</v>
      </c>
      <c r="G1168">
        <v>16</v>
      </c>
      <c r="R1168">
        <v>532</v>
      </c>
      <c r="T1168">
        <v>381</v>
      </c>
    </row>
    <row r="1169" spans="2:20">
      <c r="B1169">
        <v>25</v>
      </c>
      <c r="E1169">
        <v>25</v>
      </c>
      <c r="G1169">
        <v>16</v>
      </c>
      <c r="R1169">
        <v>577</v>
      </c>
      <c r="T1169">
        <v>334</v>
      </c>
    </row>
    <row r="1170" spans="2:20">
      <c r="B1170">
        <v>37</v>
      </c>
      <c r="E1170">
        <v>37</v>
      </c>
      <c r="G1170">
        <v>16</v>
      </c>
      <c r="R1170">
        <v>847</v>
      </c>
      <c r="T1170">
        <v>392</v>
      </c>
    </row>
    <row r="1171" spans="2:20">
      <c r="B1171">
        <v>30</v>
      </c>
      <c r="E1171">
        <v>30</v>
      </c>
      <c r="G1171">
        <v>16</v>
      </c>
      <c r="R1171">
        <v>660</v>
      </c>
      <c r="T1171">
        <v>398</v>
      </c>
    </row>
    <row r="1172" spans="2:20">
      <c r="B1172">
        <v>28</v>
      </c>
      <c r="E1172">
        <v>28</v>
      </c>
      <c r="G1172">
        <v>16</v>
      </c>
      <c r="R1172">
        <v>700</v>
      </c>
      <c r="T1172">
        <v>453</v>
      </c>
    </row>
    <row r="1173" spans="2:20">
      <c r="B1173">
        <v>25</v>
      </c>
      <c r="E1173">
        <v>25</v>
      </c>
      <c r="G1173">
        <v>16</v>
      </c>
      <c r="R1173">
        <v>529</v>
      </c>
      <c r="T1173">
        <v>410</v>
      </c>
    </row>
    <row r="1174" spans="2:20">
      <c r="B1174">
        <v>25</v>
      </c>
      <c r="E1174">
        <v>25</v>
      </c>
      <c r="G1174">
        <v>16</v>
      </c>
      <c r="R1174">
        <v>577</v>
      </c>
      <c r="T1174">
        <v>362</v>
      </c>
    </row>
    <row r="1175" spans="2:20">
      <c r="B1175">
        <v>23</v>
      </c>
      <c r="E1175">
        <v>23</v>
      </c>
      <c r="G1175">
        <v>16</v>
      </c>
      <c r="R1175">
        <v>495</v>
      </c>
      <c r="T1175">
        <v>394</v>
      </c>
    </row>
    <row r="1176" spans="2:20">
      <c r="B1176">
        <v>28</v>
      </c>
      <c r="E1176">
        <v>28</v>
      </c>
      <c r="G1176">
        <v>16</v>
      </c>
      <c r="R1176">
        <v>678</v>
      </c>
      <c r="T1176">
        <v>341</v>
      </c>
    </row>
    <row r="1177" spans="2:20">
      <c r="B1177">
        <v>31</v>
      </c>
      <c r="E1177">
        <v>31</v>
      </c>
      <c r="G1177">
        <v>16</v>
      </c>
      <c r="R1177">
        <v>679</v>
      </c>
      <c r="T1177">
        <v>336</v>
      </c>
    </row>
    <row r="1178" spans="2:20">
      <c r="B1178">
        <v>30</v>
      </c>
      <c r="E1178">
        <v>30</v>
      </c>
      <c r="G1178">
        <v>16</v>
      </c>
      <c r="R1178">
        <v>700</v>
      </c>
      <c r="T1178">
        <v>369</v>
      </c>
    </row>
    <row r="1179" spans="2:20">
      <c r="B1179">
        <v>34</v>
      </c>
      <c r="E1179">
        <v>34</v>
      </c>
      <c r="G1179">
        <v>16</v>
      </c>
      <c r="R1179">
        <v>736</v>
      </c>
      <c r="T1179">
        <v>389</v>
      </c>
    </row>
    <row r="1180" spans="2:20">
      <c r="B1180">
        <v>34</v>
      </c>
      <c r="E1180">
        <v>34</v>
      </c>
      <c r="G1180">
        <v>16</v>
      </c>
      <c r="R1180">
        <v>752</v>
      </c>
      <c r="T1180">
        <v>382</v>
      </c>
    </row>
    <row r="1181" spans="2:20">
      <c r="B1181">
        <v>39</v>
      </c>
      <c r="E1181">
        <v>39</v>
      </c>
      <c r="G1181">
        <v>16</v>
      </c>
      <c r="R1181">
        <v>835</v>
      </c>
      <c r="T1181">
        <v>353</v>
      </c>
    </row>
    <row r="1182" spans="2:20">
      <c r="B1182">
        <v>36</v>
      </c>
      <c r="E1182">
        <v>36</v>
      </c>
      <c r="G1182">
        <v>16</v>
      </c>
      <c r="R1182">
        <v>856</v>
      </c>
      <c r="T1182">
        <v>371</v>
      </c>
    </row>
    <row r="1183" spans="2:20">
      <c r="B1183">
        <v>35</v>
      </c>
      <c r="E1183">
        <v>35</v>
      </c>
      <c r="G1183">
        <v>16</v>
      </c>
      <c r="R1183">
        <v>689</v>
      </c>
      <c r="T1183">
        <v>395</v>
      </c>
    </row>
    <row r="1184" spans="2:20">
      <c r="B1184">
        <v>34</v>
      </c>
      <c r="E1184">
        <v>34</v>
      </c>
      <c r="G1184">
        <v>16</v>
      </c>
      <c r="R1184">
        <v>794</v>
      </c>
      <c r="T1184">
        <v>439</v>
      </c>
    </row>
    <row r="1185" spans="2:20">
      <c r="B1185">
        <v>33</v>
      </c>
      <c r="E1185">
        <v>33</v>
      </c>
      <c r="G1185">
        <v>16</v>
      </c>
      <c r="R1185">
        <v>723</v>
      </c>
      <c r="T1185">
        <v>408</v>
      </c>
    </row>
    <row r="1186" spans="2:20">
      <c r="B1186">
        <v>40</v>
      </c>
      <c r="E1186">
        <v>40</v>
      </c>
      <c r="G1186">
        <v>16</v>
      </c>
      <c r="R1186">
        <v>856</v>
      </c>
      <c r="T1186">
        <v>404</v>
      </c>
    </row>
    <row r="1187" spans="2:20">
      <c r="B1187">
        <v>37</v>
      </c>
      <c r="E1187">
        <v>37</v>
      </c>
      <c r="G1187">
        <v>16</v>
      </c>
      <c r="R1187">
        <v>817</v>
      </c>
      <c r="T1187">
        <v>419</v>
      </c>
    </row>
    <row r="1188" spans="2:20">
      <c r="B1188">
        <v>38</v>
      </c>
      <c r="E1188">
        <v>38</v>
      </c>
      <c r="G1188">
        <v>16</v>
      </c>
      <c r="R1188">
        <v>860</v>
      </c>
      <c r="T1188">
        <v>391</v>
      </c>
    </row>
    <row r="1189" spans="2:20">
      <c r="B1189">
        <v>41</v>
      </c>
      <c r="E1189">
        <v>41</v>
      </c>
      <c r="G1189">
        <v>16</v>
      </c>
      <c r="R1189">
        <v>841</v>
      </c>
      <c r="T1189">
        <v>417</v>
      </c>
    </row>
    <row r="1190" spans="2:20">
      <c r="B1190">
        <v>38</v>
      </c>
      <c r="E1190">
        <v>38</v>
      </c>
      <c r="G1190">
        <v>16</v>
      </c>
      <c r="R1190">
        <v>900</v>
      </c>
      <c r="T1190">
        <v>355</v>
      </c>
    </row>
    <row r="1191" spans="2:20">
      <c r="B1191">
        <v>38</v>
      </c>
      <c r="E1191">
        <v>38</v>
      </c>
      <c r="G1191">
        <v>16</v>
      </c>
      <c r="R1191">
        <v>900</v>
      </c>
      <c r="T1191">
        <v>442</v>
      </c>
    </row>
    <row r="1192" spans="2:20">
      <c r="B1192">
        <v>35</v>
      </c>
      <c r="E1192">
        <v>35</v>
      </c>
      <c r="G1192">
        <v>16</v>
      </c>
      <c r="R1192">
        <v>793</v>
      </c>
      <c r="T1192">
        <v>387</v>
      </c>
    </row>
    <row r="1193" spans="2:20">
      <c r="B1193">
        <v>35</v>
      </c>
      <c r="E1193">
        <v>35</v>
      </c>
      <c r="G1193">
        <v>16</v>
      </c>
      <c r="R1193">
        <v>793</v>
      </c>
      <c r="T1193">
        <v>395</v>
      </c>
    </row>
    <row r="1194" spans="2:20">
      <c r="B1194">
        <v>36</v>
      </c>
      <c r="E1194">
        <v>36</v>
      </c>
      <c r="G1194">
        <v>16</v>
      </c>
      <c r="R1194">
        <v>854</v>
      </c>
      <c r="T1194">
        <v>530</v>
      </c>
    </row>
    <row r="1195" spans="2:20">
      <c r="B1195">
        <v>38</v>
      </c>
      <c r="E1195">
        <v>38</v>
      </c>
      <c r="G1195">
        <v>16</v>
      </c>
      <c r="R1195">
        <v>868</v>
      </c>
      <c r="T1195">
        <v>567</v>
      </c>
    </row>
    <row r="1196" spans="2:20">
      <c r="B1196">
        <v>44</v>
      </c>
      <c r="E1196">
        <v>44</v>
      </c>
      <c r="G1196">
        <v>16</v>
      </c>
      <c r="R1196">
        <v>970</v>
      </c>
      <c r="T1196">
        <v>445</v>
      </c>
    </row>
    <row r="1197" spans="2:20">
      <c r="B1197">
        <v>49</v>
      </c>
      <c r="E1197">
        <v>49</v>
      </c>
      <c r="G1197">
        <v>16</v>
      </c>
      <c r="R1197">
        <v>1055</v>
      </c>
      <c r="T1197">
        <v>457</v>
      </c>
    </row>
    <row r="1198" spans="2:20">
      <c r="B1198">
        <v>55</v>
      </c>
      <c r="E1198">
        <v>55</v>
      </c>
      <c r="G1198">
        <v>16</v>
      </c>
      <c r="R1198">
        <v>1185</v>
      </c>
      <c r="T1198">
        <v>426</v>
      </c>
    </row>
    <row r="1199" spans="2:20">
      <c r="B1199">
        <v>49</v>
      </c>
      <c r="E1199">
        <v>49</v>
      </c>
      <c r="G1199">
        <v>16</v>
      </c>
      <c r="R1199">
        <v>1085</v>
      </c>
      <c r="T1199">
        <v>414</v>
      </c>
    </row>
    <row r="1200" spans="2:20">
      <c r="B1200">
        <v>48</v>
      </c>
      <c r="E1200">
        <v>48</v>
      </c>
      <c r="G1200">
        <v>16</v>
      </c>
      <c r="R1200">
        <v>1074</v>
      </c>
      <c r="T1200">
        <v>426</v>
      </c>
    </row>
    <row r="1201" spans="2:20">
      <c r="B1201">
        <v>43</v>
      </c>
      <c r="E1201">
        <v>43</v>
      </c>
      <c r="G1201">
        <v>16</v>
      </c>
      <c r="R1201">
        <v>953</v>
      </c>
      <c r="T1201">
        <v>346</v>
      </c>
    </row>
    <row r="1202" spans="2:20">
      <c r="B1202">
        <v>43</v>
      </c>
      <c r="E1202">
        <v>43</v>
      </c>
      <c r="G1202">
        <v>16</v>
      </c>
      <c r="R1202">
        <v>927</v>
      </c>
      <c r="T1202">
        <v>304</v>
      </c>
    </row>
    <row r="1203" spans="2:20">
      <c r="B1203">
        <v>46</v>
      </c>
      <c r="E1203">
        <v>46</v>
      </c>
      <c r="G1203">
        <v>17</v>
      </c>
      <c r="R1203">
        <v>1070</v>
      </c>
      <c r="T1203">
        <v>383</v>
      </c>
    </row>
    <row r="1204" spans="2:20">
      <c r="B1204">
        <v>45</v>
      </c>
      <c r="E1204">
        <v>45</v>
      </c>
      <c r="G1204">
        <v>16</v>
      </c>
      <c r="R1204">
        <v>967</v>
      </c>
      <c r="T1204">
        <v>353</v>
      </c>
    </row>
    <row r="1205" spans="2:20">
      <c r="B1205">
        <v>38</v>
      </c>
      <c r="E1205">
        <v>38</v>
      </c>
      <c r="G1205">
        <v>16</v>
      </c>
      <c r="R1205">
        <v>880</v>
      </c>
      <c r="T1205">
        <v>292</v>
      </c>
    </row>
    <row r="1206" spans="2:20">
      <c r="B1206">
        <v>39</v>
      </c>
      <c r="E1206">
        <v>39</v>
      </c>
      <c r="G1206">
        <v>16</v>
      </c>
      <c r="R1206">
        <v>809</v>
      </c>
      <c r="T1206">
        <v>389</v>
      </c>
    </row>
    <row r="1207" spans="2:20">
      <c r="B1207">
        <v>36</v>
      </c>
      <c r="E1207">
        <v>36</v>
      </c>
      <c r="G1207">
        <v>16</v>
      </c>
      <c r="R1207">
        <v>784</v>
      </c>
      <c r="T1207">
        <v>344</v>
      </c>
    </row>
    <row r="1208" spans="2:20">
      <c r="B1208">
        <v>44</v>
      </c>
      <c r="E1208">
        <v>44</v>
      </c>
      <c r="G1208">
        <v>16</v>
      </c>
      <c r="R1208">
        <v>992</v>
      </c>
      <c r="T1208">
        <v>252</v>
      </c>
    </row>
    <row r="1209" spans="2:20">
      <c r="B1209">
        <v>34</v>
      </c>
      <c r="E1209">
        <v>34</v>
      </c>
      <c r="G1209">
        <v>16</v>
      </c>
      <c r="R1209">
        <v>814</v>
      </c>
      <c r="T1209">
        <v>375</v>
      </c>
    </row>
    <row r="1210" spans="2:20">
      <c r="B1210">
        <v>40</v>
      </c>
      <c r="E1210">
        <v>40</v>
      </c>
      <c r="G1210">
        <v>16</v>
      </c>
      <c r="R1210">
        <v>846</v>
      </c>
      <c r="T1210">
        <v>346</v>
      </c>
    </row>
    <row r="1211" spans="2:20">
      <c r="B1211">
        <v>43</v>
      </c>
      <c r="E1211">
        <v>43</v>
      </c>
      <c r="G1211">
        <v>16</v>
      </c>
      <c r="R1211">
        <v>997</v>
      </c>
      <c r="T1211">
        <v>334</v>
      </c>
    </row>
    <row r="1212" spans="2:20">
      <c r="B1212">
        <v>42</v>
      </c>
      <c r="E1212">
        <v>42</v>
      </c>
      <c r="G1212">
        <v>16</v>
      </c>
      <c r="R1212">
        <v>942</v>
      </c>
      <c r="T1212">
        <v>299</v>
      </c>
    </row>
    <row r="1213" spans="2:20">
      <c r="B1213">
        <v>47</v>
      </c>
      <c r="E1213">
        <v>47</v>
      </c>
      <c r="G1213">
        <v>16</v>
      </c>
      <c r="R1213">
        <v>1169</v>
      </c>
      <c r="T1213">
        <v>357</v>
      </c>
    </row>
    <row r="1214" spans="2:20">
      <c r="B1214">
        <v>51</v>
      </c>
      <c r="E1214">
        <v>51</v>
      </c>
      <c r="G1214">
        <v>16</v>
      </c>
      <c r="R1214">
        <v>1183</v>
      </c>
      <c r="T1214">
        <v>301</v>
      </c>
    </row>
    <row r="1215" spans="2:20">
      <c r="B1215">
        <v>55</v>
      </c>
      <c r="E1215">
        <v>55</v>
      </c>
      <c r="G1215">
        <v>16</v>
      </c>
      <c r="R1215">
        <v>1179</v>
      </c>
      <c r="T1215">
        <v>312</v>
      </c>
    </row>
    <row r="1216" spans="2:20">
      <c r="B1216">
        <v>53</v>
      </c>
      <c r="E1216">
        <v>53</v>
      </c>
      <c r="G1216">
        <v>16</v>
      </c>
      <c r="R1216">
        <v>1107</v>
      </c>
      <c r="T1216">
        <v>356</v>
      </c>
    </row>
    <row r="1217" spans="2:20">
      <c r="B1217">
        <v>57</v>
      </c>
      <c r="E1217">
        <v>57</v>
      </c>
      <c r="G1217">
        <v>16</v>
      </c>
      <c r="R1217">
        <v>1293</v>
      </c>
      <c r="T1217">
        <v>308</v>
      </c>
    </row>
    <row r="1218" spans="2:20">
      <c r="B1218">
        <v>54</v>
      </c>
      <c r="E1218">
        <v>54</v>
      </c>
      <c r="G1218">
        <v>16</v>
      </c>
      <c r="R1218">
        <v>1198</v>
      </c>
      <c r="T1218">
        <v>336</v>
      </c>
    </row>
    <row r="1219" spans="2:20">
      <c r="B1219">
        <v>48</v>
      </c>
      <c r="E1219">
        <v>48</v>
      </c>
      <c r="G1219">
        <v>16</v>
      </c>
      <c r="R1219">
        <v>1084</v>
      </c>
      <c r="T1219">
        <v>403</v>
      </c>
    </row>
    <row r="1220" spans="2:20">
      <c r="B1220">
        <v>52</v>
      </c>
      <c r="E1220">
        <v>52</v>
      </c>
      <c r="G1220">
        <v>16</v>
      </c>
      <c r="R1220">
        <v>1180</v>
      </c>
      <c r="T1220">
        <v>297</v>
      </c>
    </row>
    <row r="1221" spans="2:20">
      <c r="B1221">
        <v>46</v>
      </c>
      <c r="E1221">
        <v>46</v>
      </c>
      <c r="G1221">
        <v>16</v>
      </c>
      <c r="R1221">
        <v>982</v>
      </c>
      <c r="T1221">
        <v>343</v>
      </c>
    </row>
    <row r="1222" spans="2:20">
      <c r="B1222">
        <v>45</v>
      </c>
      <c r="E1222">
        <v>45</v>
      </c>
      <c r="G1222">
        <v>16</v>
      </c>
      <c r="R1222">
        <v>993</v>
      </c>
      <c r="T1222">
        <v>359</v>
      </c>
    </row>
    <row r="1223" spans="2:20">
      <c r="B1223">
        <v>47</v>
      </c>
      <c r="E1223">
        <v>47</v>
      </c>
      <c r="G1223">
        <v>16</v>
      </c>
      <c r="R1223">
        <v>1005</v>
      </c>
      <c r="T1223">
        <v>345</v>
      </c>
    </row>
    <row r="1224" spans="2:20">
      <c r="B1224">
        <v>44</v>
      </c>
      <c r="E1224">
        <v>44</v>
      </c>
      <c r="G1224">
        <v>16</v>
      </c>
      <c r="R1224">
        <v>948</v>
      </c>
      <c r="T1224">
        <v>411</v>
      </c>
    </row>
    <row r="1225" spans="2:20">
      <c r="B1225">
        <v>43</v>
      </c>
      <c r="E1225">
        <v>43</v>
      </c>
      <c r="G1225">
        <v>16</v>
      </c>
      <c r="R1225">
        <v>943</v>
      </c>
      <c r="T1225">
        <v>362</v>
      </c>
    </row>
    <row r="1226" spans="2:20">
      <c r="B1226">
        <v>45</v>
      </c>
      <c r="E1226">
        <v>45</v>
      </c>
      <c r="G1226">
        <v>16</v>
      </c>
      <c r="R1226">
        <v>995</v>
      </c>
      <c r="T1226">
        <v>361</v>
      </c>
    </row>
    <row r="1227" spans="2:20">
      <c r="B1227">
        <v>45</v>
      </c>
      <c r="E1227">
        <v>45</v>
      </c>
      <c r="G1227">
        <v>16</v>
      </c>
      <c r="R1227">
        <v>1017</v>
      </c>
      <c r="T1227">
        <v>388</v>
      </c>
    </row>
    <row r="1228" spans="2:20">
      <c r="B1228">
        <v>43</v>
      </c>
      <c r="E1228">
        <v>43</v>
      </c>
      <c r="G1228">
        <v>16</v>
      </c>
      <c r="R1228">
        <v>931</v>
      </c>
      <c r="T1228">
        <v>355</v>
      </c>
    </row>
    <row r="1229" spans="2:20">
      <c r="B1229">
        <v>42</v>
      </c>
      <c r="E1229">
        <v>42</v>
      </c>
      <c r="G1229">
        <v>16</v>
      </c>
      <c r="R1229">
        <v>924</v>
      </c>
      <c r="T1229">
        <v>380</v>
      </c>
    </row>
    <row r="1230" spans="2:20">
      <c r="B1230">
        <v>42</v>
      </c>
      <c r="E1230">
        <v>42</v>
      </c>
      <c r="G1230">
        <v>16</v>
      </c>
      <c r="R1230">
        <v>984</v>
      </c>
      <c r="T1230">
        <v>332</v>
      </c>
    </row>
    <row r="1231" spans="2:20">
      <c r="B1231">
        <v>42</v>
      </c>
      <c r="E1231">
        <v>42</v>
      </c>
      <c r="G1231">
        <v>16</v>
      </c>
      <c r="R1231">
        <v>982</v>
      </c>
      <c r="T1231">
        <v>344</v>
      </c>
    </row>
    <row r="1232" spans="2:20">
      <c r="B1232">
        <v>45</v>
      </c>
      <c r="E1232">
        <v>45</v>
      </c>
      <c r="G1232">
        <v>16</v>
      </c>
      <c r="R1232">
        <v>1043</v>
      </c>
      <c r="T1232">
        <v>336</v>
      </c>
    </row>
    <row r="1233" spans="2:20">
      <c r="B1233">
        <v>47</v>
      </c>
      <c r="E1233">
        <v>47</v>
      </c>
      <c r="G1233">
        <v>16</v>
      </c>
      <c r="R1233">
        <v>1033</v>
      </c>
      <c r="T1233">
        <v>362</v>
      </c>
    </row>
    <row r="1234" spans="2:20">
      <c r="B1234">
        <v>51</v>
      </c>
      <c r="E1234">
        <v>51</v>
      </c>
      <c r="G1234">
        <v>16</v>
      </c>
      <c r="R1234">
        <v>1105</v>
      </c>
      <c r="T1234">
        <v>302</v>
      </c>
    </row>
    <row r="1235" spans="2:20">
      <c r="B1235">
        <v>45</v>
      </c>
      <c r="E1235">
        <v>45</v>
      </c>
      <c r="G1235">
        <v>16</v>
      </c>
      <c r="R1235">
        <v>995</v>
      </c>
      <c r="T1235">
        <v>342</v>
      </c>
    </row>
    <row r="1236" spans="2:20">
      <c r="B1236">
        <v>42</v>
      </c>
      <c r="E1236">
        <v>42</v>
      </c>
      <c r="G1236">
        <v>16</v>
      </c>
      <c r="R1236">
        <v>934</v>
      </c>
      <c r="T1236">
        <v>285</v>
      </c>
    </row>
    <row r="1237" spans="2:20">
      <c r="B1237">
        <v>41</v>
      </c>
      <c r="E1237">
        <v>41</v>
      </c>
      <c r="G1237">
        <v>16</v>
      </c>
      <c r="R1237">
        <v>879</v>
      </c>
      <c r="T1237">
        <v>276</v>
      </c>
    </row>
    <row r="1238" spans="2:20">
      <c r="B1238">
        <v>46</v>
      </c>
      <c r="E1238">
        <v>46</v>
      </c>
      <c r="G1238">
        <v>16</v>
      </c>
      <c r="R1238">
        <v>1042</v>
      </c>
      <c r="T1238">
        <v>347</v>
      </c>
    </row>
    <row r="1239" spans="2:20">
      <c r="B1239">
        <v>41</v>
      </c>
      <c r="E1239">
        <v>41</v>
      </c>
      <c r="G1239">
        <v>16</v>
      </c>
      <c r="R1239">
        <v>831</v>
      </c>
      <c r="T1239">
        <v>295</v>
      </c>
    </row>
    <row r="1240" spans="2:20">
      <c r="B1240">
        <v>43</v>
      </c>
      <c r="E1240">
        <v>43</v>
      </c>
      <c r="G1240">
        <v>16</v>
      </c>
      <c r="R1240">
        <v>943</v>
      </c>
      <c r="T1240">
        <v>288</v>
      </c>
    </row>
    <row r="1241" spans="2:20">
      <c r="B1241">
        <v>46</v>
      </c>
      <c r="E1241">
        <v>46</v>
      </c>
      <c r="G1241">
        <v>18</v>
      </c>
      <c r="R1241">
        <v>996</v>
      </c>
      <c r="T1241">
        <v>334</v>
      </c>
    </row>
    <row r="1242" spans="2:20">
      <c r="B1242">
        <v>47</v>
      </c>
      <c r="E1242">
        <v>47</v>
      </c>
      <c r="G1242">
        <v>18</v>
      </c>
      <c r="R1242">
        <v>1109</v>
      </c>
      <c r="T1242">
        <v>364</v>
      </c>
    </row>
    <row r="1243" spans="2:20">
      <c r="B1243">
        <v>47</v>
      </c>
      <c r="E1243">
        <v>47</v>
      </c>
      <c r="G1243">
        <v>17</v>
      </c>
      <c r="R1243">
        <v>1019</v>
      </c>
      <c r="T1243">
        <v>307</v>
      </c>
    </row>
    <row r="1244" spans="2:20">
      <c r="B1244">
        <v>48</v>
      </c>
      <c r="E1244">
        <v>48</v>
      </c>
      <c r="G1244">
        <v>18</v>
      </c>
      <c r="R1244">
        <v>1018</v>
      </c>
      <c r="T1244">
        <v>388</v>
      </c>
    </row>
    <row r="1245" spans="2:20">
      <c r="B1245">
        <v>43</v>
      </c>
      <c r="E1245">
        <v>43</v>
      </c>
      <c r="G1245">
        <v>18</v>
      </c>
      <c r="R1245">
        <v>999</v>
      </c>
      <c r="T1245">
        <v>312</v>
      </c>
    </row>
    <row r="1246" spans="2:20">
      <c r="B1246">
        <v>36</v>
      </c>
      <c r="E1246">
        <v>36</v>
      </c>
      <c r="G1246">
        <v>18</v>
      </c>
      <c r="R1246">
        <v>838</v>
      </c>
      <c r="T1246">
        <v>356</v>
      </c>
    </row>
    <row r="1247" spans="2:20">
      <c r="B1247">
        <v>43</v>
      </c>
      <c r="E1247">
        <v>43</v>
      </c>
      <c r="G1247">
        <v>18</v>
      </c>
      <c r="R1247">
        <v>975</v>
      </c>
      <c r="T1247">
        <v>366</v>
      </c>
    </row>
    <row r="1248" spans="2:20">
      <c r="B1248">
        <v>41</v>
      </c>
      <c r="E1248">
        <v>41</v>
      </c>
      <c r="G1248">
        <v>16</v>
      </c>
      <c r="R1248">
        <v>903</v>
      </c>
      <c r="T1248">
        <v>367</v>
      </c>
    </row>
    <row r="1249" spans="2:20">
      <c r="B1249">
        <v>50</v>
      </c>
      <c r="E1249">
        <v>50</v>
      </c>
      <c r="G1249">
        <v>16</v>
      </c>
      <c r="R1249">
        <v>1126</v>
      </c>
      <c r="T1249">
        <v>335</v>
      </c>
    </row>
    <row r="1250" spans="2:20">
      <c r="B1250">
        <v>42</v>
      </c>
      <c r="E1250">
        <v>42</v>
      </c>
      <c r="G1250">
        <v>16</v>
      </c>
      <c r="R1250">
        <v>962</v>
      </c>
      <c r="T1250">
        <v>283</v>
      </c>
    </row>
    <row r="1251" spans="2:20">
      <c r="B1251">
        <v>49</v>
      </c>
      <c r="E1251">
        <v>49</v>
      </c>
      <c r="G1251">
        <v>16</v>
      </c>
      <c r="R1251">
        <v>1103</v>
      </c>
      <c r="T1251">
        <v>275</v>
      </c>
    </row>
    <row r="1252" spans="2:20">
      <c r="B1252">
        <v>47</v>
      </c>
      <c r="E1252">
        <v>47</v>
      </c>
      <c r="G1252">
        <v>16</v>
      </c>
      <c r="R1252">
        <v>1037</v>
      </c>
      <c r="T1252">
        <v>285</v>
      </c>
    </row>
    <row r="1253" spans="2:20">
      <c r="B1253">
        <v>43</v>
      </c>
      <c r="E1253">
        <v>43</v>
      </c>
      <c r="G1253">
        <v>16</v>
      </c>
      <c r="R1253">
        <v>967</v>
      </c>
      <c r="T1253">
        <v>299</v>
      </c>
    </row>
    <row r="1254" spans="2:20">
      <c r="B1254">
        <v>41</v>
      </c>
      <c r="E1254">
        <v>41</v>
      </c>
      <c r="G1254">
        <v>16</v>
      </c>
      <c r="R1254">
        <v>947</v>
      </c>
      <c r="T1254">
        <v>297</v>
      </c>
    </row>
    <row r="1255" spans="2:20">
      <c r="B1255">
        <v>42</v>
      </c>
      <c r="E1255">
        <v>42</v>
      </c>
      <c r="G1255">
        <v>16</v>
      </c>
      <c r="R1255">
        <v>916</v>
      </c>
      <c r="T1255">
        <v>320</v>
      </c>
    </row>
    <row r="1256" spans="2:20">
      <c r="B1256">
        <v>49</v>
      </c>
      <c r="E1256">
        <v>49</v>
      </c>
      <c r="G1256">
        <v>16</v>
      </c>
      <c r="R1256">
        <v>1035</v>
      </c>
      <c r="T1256">
        <v>283</v>
      </c>
    </row>
    <row r="1257" spans="2:20">
      <c r="B1257">
        <v>46</v>
      </c>
      <c r="E1257">
        <v>46</v>
      </c>
      <c r="G1257">
        <v>16</v>
      </c>
      <c r="R1257">
        <v>1010</v>
      </c>
      <c r="T1257">
        <v>307</v>
      </c>
    </row>
    <row r="1258" spans="2:20">
      <c r="B1258">
        <v>43</v>
      </c>
      <c r="E1258">
        <v>43</v>
      </c>
      <c r="G1258">
        <v>16</v>
      </c>
      <c r="R1258">
        <v>941</v>
      </c>
      <c r="T1258">
        <v>306</v>
      </c>
    </row>
    <row r="1259" spans="2:20">
      <c r="B1259">
        <v>47</v>
      </c>
      <c r="E1259">
        <v>47</v>
      </c>
      <c r="G1259">
        <v>16</v>
      </c>
      <c r="R1259">
        <v>977</v>
      </c>
      <c r="T1259">
        <v>264</v>
      </c>
    </row>
    <row r="1260" spans="2:20">
      <c r="B1260">
        <v>49</v>
      </c>
      <c r="E1260">
        <v>49</v>
      </c>
      <c r="G1260">
        <v>16</v>
      </c>
      <c r="R1260">
        <v>1049</v>
      </c>
      <c r="T1260">
        <v>313</v>
      </c>
    </row>
    <row r="1261" spans="2:20">
      <c r="B1261">
        <v>46</v>
      </c>
      <c r="E1261">
        <v>46</v>
      </c>
      <c r="G1261">
        <v>16</v>
      </c>
      <c r="R1261">
        <v>992</v>
      </c>
      <c r="T1261">
        <v>307</v>
      </c>
    </row>
    <row r="1262" spans="2:20">
      <c r="B1262">
        <v>40</v>
      </c>
      <c r="E1262">
        <v>40</v>
      </c>
      <c r="G1262">
        <v>16</v>
      </c>
      <c r="R1262">
        <v>836</v>
      </c>
      <c r="T1262">
        <v>359</v>
      </c>
    </row>
    <row r="1263" spans="2:20">
      <c r="B1263">
        <v>33</v>
      </c>
      <c r="E1263">
        <v>33</v>
      </c>
      <c r="G1263">
        <v>16</v>
      </c>
      <c r="R1263">
        <v>741</v>
      </c>
      <c r="T1263">
        <v>399</v>
      </c>
    </row>
    <row r="1264" spans="2:20">
      <c r="B1264">
        <v>37</v>
      </c>
      <c r="E1264">
        <v>37</v>
      </c>
      <c r="G1264">
        <v>16</v>
      </c>
      <c r="R1264">
        <v>783</v>
      </c>
      <c r="T1264">
        <v>324</v>
      </c>
    </row>
    <row r="1265" spans="2:20">
      <c r="B1265">
        <v>38</v>
      </c>
      <c r="E1265">
        <v>38</v>
      </c>
      <c r="G1265">
        <v>16</v>
      </c>
      <c r="R1265">
        <v>820</v>
      </c>
      <c r="T1265">
        <v>315</v>
      </c>
    </row>
    <row r="1266" spans="2:20">
      <c r="B1266">
        <v>41</v>
      </c>
      <c r="E1266">
        <v>41</v>
      </c>
      <c r="G1266">
        <v>16</v>
      </c>
      <c r="R1266">
        <v>905</v>
      </c>
      <c r="T1266">
        <v>403</v>
      </c>
    </row>
    <row r="1267" spans="2:20">
      <c r="B1267">
        <v>35</v>
      </c>
      <c r="E1267">
        <v>35</v>
      </c>
      <c r="G1267">
        <v>16</v>
      </c>
      <c r="R1267">
        <v>749</v>
      </c>
      <c r="T1267">
        <v>341</v>
      </c>
    </row>
    <row r="1268" spans="2:20">
      <c r="B1268">
        <v>35</v>
      </c>
      <c r="E1268">
        <v>35</v>
      </c>
      <c r="G1268">
        <v>16</v>
      </c>
      <c r="R1268">
        <v>839</v>
      </c>
      <c r="T1268">
        <v>309</v>
      </c>
    </row>
    <row r="1269" spans="2:20">
      <c r="B1269">
        <v>35</v>
      </c>
      <c r="E1269">
        <v>35</v>
      </c>
      <c r="G1269">
        <v>16</v>
      </c>
      <c r="R1269">
        <v>799</v>
      </c>
      <c r="T1269">
        <v>377</v>
      </c>
    </row>
    <row r="1270" spans="2:20">
      <c r="B1270">
        <v>39</v>
      </c>
      <c r="E1270">
        <v>39</v>
      </c>
      <c r="G1270">
        <v>16</v>
      </c>
      <c r="R1270">
        <v>853</v>
      </c>
      <c r="T1270">
        <v>375</v>
      </c>
    </row>
    <row r="1271" spans="2:20">
      <c r="B1271">
        <v>43</v>
      </c>
      <c r="E1271">
        <v>43</v>
      </c>
      <c r="G1271">
        <v>16</v>
      </c>
      <c r="R1271">
        <v>953</v>
      </c>
      <c r="T1271">
        <v>398</v>
      </c>
    </row>
    <row r="1272" spans="2:20">
      <c r="B1272">
        <v>45</v>
      </c>
      <c r="E1272">
        <v>45</v>
      </c>
      <c r="G1272">
        <v>16</v>
      </c>
      <c r="R1272">
        <v>971</v>
      </c>
      <c r="T1272">
        <v>346</v>
      </c>
    </row>
    <row r="1273" spans="2:20">
      <c r="B1273">
        <v>35</v>
      </c>
      <c r="E1273">
        <v>35</v>
      </c>
      <c r="G1273">
        <v>16</v>
      </c>
      <c r="R1273">
        <v>777</v>
      </c>
      <c r="T1273">
        <v>373</v>
      </c>
    </row>
    <row r="1274" spans="2:20">
      <c r="B1274">
        <v>35</v>
      </c>
      <c r="E1274">
        <v>35</v>
      </c>
      <c r="G1274">
        <v>16</v>
      </c>
      <c r="R1274">
        <v>779</v>
      </c>
      <c r="T1274">
        <v>333</v>
      </c>
    </row>
    <row r="1275" spans="2:20">
      <c r="B1275">
        <v>38</v>
      </c>
      <c r="E1275">
        <v>38</v>
      </c>
      <c r="G1275">
        <v>16</v>
      </c>
      <c r="R1275">
        <v>834</v>
      </c>
      <c r="T1275">
        <v>344</v>
      </c>
    </row>
    <row r="1276" spans="2:20">
      <c r="B1276">
        <v>35</v>
      </c>
      <c r="E1276">
        <v>35</v>
      </c>
      <c r="G1276">
        <v>16</v>
      </c>
      <c r="R1276">
        <v>763</v>
      </c>
      <c r="T1276">
        <v>392</v>
      </c>
    </row>
    <row r="1277" spans="2:20">
      <c r="B1277">
        <v>41</v>
      </c>
      <c r="E1277">
        <v>41</v>
      </c>
      <c r="G1277">
        <v>16</v>
      </c>
      <c r="R1277">
        <v>905</v>
      </c>
      <c r="T1277">
        <v>355</v>
      </c>
    </row>
    <row r="1278" spans="2:20">
      <c r="B1278">
        <v>44</v>
      </c>
      <c r="E1278">
        <v>44</v>
      </c>
      <c r="G1278">
        <v>16</v>
      </c>
      <c r="R1278">
        <v>908</v>
      </c>
      <c r="T1278">
        <v>301</v>
      </c>
    </row>
    <row r="1279" spans="2:20">
      <c r="B1279">
        <v>51</v>
      </c>
      <c r="E1279">
        <v>51</v>
      </c>
      <c r="G1279">
        <v>16</v>
      </c>
      <c r="R1279">
        <v>1105</v>
      </c>
      <c r="T1279">
        <v>358</v>
      </c>
    </row>
    <row r="1280" spans="2:20">
      <c r="B1280">
        <v>51</v>
      </c>
      <c r="E1280">
        <v>51</v>
      </c>
      <c r="G1280">
        <v>16</v>
      </c>
      <c r="R1280">
        <v>1101</v>
      </c>
      <c r="T1280">
        <v>347</v>
      </c>
    </row>
    <row r="1281" spans="2:20">
      <c r="B1281">
        <v>54</v>
      </c>
      <c r="E1281">
        <v>54</v>
      </c>
      <c r="G1281">
        <v>16</v>
      </c>
      <c r="R1281">
        <v>1154</v>
      </c>
      <c r="T1281">
        <v>349</v>
      </c>
    </row>
    <row r="1282" spans="2:20">
      <c r="B1282">
        <v>56</v>
      </c>
      <c r="E1282">
        <v>56</v>
      </c>
      <c r="G1282">
        <v>16</v>
      </c>
      <c r="R1282">
        <v>1104</v>
      </c>
      <c r="T1282">
        <v>297</v>
      </c>
    </row>
    <row r="1283" spans="2:20">
      <c r="B1283">
        <v>56</v>
      </c>
      <c r="E1283">
        <v>56</v>
      </c>
      <c r="G1283">
        <v>16</v>
      </c>
      <c r="R1283">
        <v>1188</v>
      </c>
      <c r="T1283">
        <v>353</v>
      </c>
    </row>
    <row r="1284" spans="2:20">
      <c r="B1284">
        <v>55</v>
      </c>
      <c r="E1284">
        <v>55</v>
      </c>
      <c r="G1284">
        <v>16</v>
      </c>
      <c r="R1284">
        <v>1227</v>
      </c>
      <c r="T1284">
        <v>311</v>
      </c>
    </row>
    <row r="1285" spans="2:20">
      <c r="B1285">
        <v>58</v>
      </c>
      <c r="E1285">
        <v>58</v>
      </c>
      <c r="G1285">
        <v>16</v>
      </c>
      <c r="R1285">
        <v>1174</v>
      </c>
      <c r="T1285">
        <v>315</v>
      </c>
    </row>
    <row r="1286" spans="2:20">
      <c r="B1286">
        <v>53</v>
      </c>
      <c r="E1286">
        <v>53</v>
      </c>
      <c r="G1286">
        <v>16</v>
      </c>
      <c r="R1286">
        <v>1039</v>
      </c>
      <c r="T1286">
        <v>322</v>
      </c>
    </row>
    <row r="1287" spans="2:20">
      <c r="B1287">
        <v>53</v>
      </c>
      <c r="E1287">
        <v>53</v>
      </c>
      <c r="G1287">
        <v>16</v>
      </c>
      <c r="R1287">
        <v>1023</v>
      </c>
      <c r="T1287">
        <v>269</v>
      </c>
    </row>
    <row r="1288" spans="2:20">
      <c r="B1288">
        <v>46</v>
      </c>
      <c r="E1288">
        <v>46</v>
      </c>
      <c r="G1288">
        <v>16</v>
      </c>
      <c r="R1288">
        <v>930</v>
      </c>
      <c r="T1288">
        <v>328</v>
      </c>
    </row>
    <row r="1289" spans="2:20">
      <c r="B1289">
        <v>43</v>
      </c>
      <c r="E1289">
        <v>43</v>
      </c>
      <c r="G1289">
        <v>16</v>
      </c>
      <c r="R1289">
        <v>897</v>
      </c>
      <c r="T1289">
        <v>404</v>
      </c>
    </row>
    <row r="1290" spans="2:20">
      <c r="B1290">
        <v>47</v>
      </c>
      <c r="E1290">
        <v>47</v>
      </c>
      <c r="G1290">
        <v>16</v>
      </c>
      <c r="R1290">
        <v>991</v>
      </c>
      <c r="T1290">
        <v>373</v>
      </c>
    </row>
    <row r="1291" spans="2:20">
      <c r="B1291">
        <v>53</v>
      </c>
      <c r="E1291">
        <v>53</v>
      </c>
      <c r="G1291">
        <v>16</v>
      </c>
      <c r="R1291">
        <v>1143</v>
      </c>
      <c r="T1291">
        <v>355</v>
      </c>
    </row>
    <row r="1292" spans="2:20">
      <c r="B1292">
        <v>56</v>
      </c>
      <c r="E1292">
        <v>56</v>
      </c>
      <c r="G1292">
        <v>16</v>
      </c>
      <c r="R1292">
        <v>1194</v>
      </c>
      <c r="T1292">
        <v>373</v>
      </c>
    </row>
    <row r="1293" spans="2:20">
      <c r="B1293">
        <v>57</v>
      </c>
      <c r="E1293">
        <v>57</v>
      </c>
      <c r="G1293">
        <v>16</v>
      </c>
      <c r="R1293">
        <v>1237</v>
      </c>
      <c r="T1293">
        <v>427</v>
      </c>
    </row>
    <row r="1294" spans="2:20">
      <c r="B1294">
        <v>45</v>
      </c>
      <c r="E1294">
        <v>45</v>
      </c>
      <c r="G1294">
        <v>16</v>
      </c>
      <c r="R1294">
        <v>935</v>
      </c>
      <c r="T1294">
        <v>328</v>
      </c>
    </row>
    <row r="1295" spans="2:20">
      <c r="B1295">
        <v>42</v>
      </c>
      <c r="E1295">
        <v>42</v>
      </c>
      <c r="G1295">
        <v>16</v>
      </c>
      <c r="R1295">
        <v>922</v>
      </c>
      <c r="T1295">
        <v>413</v>
      </c>
    </row>
    <row r="1296" spans="2:20">
      <c r="B1296">
        <v>42</v>
      </c>
      <c r="E1296">
        <v>42</v>
      </c>
      <c r="G1296">
        <v>16</v>
      </c>
      <c r="R1296">
        <v>898</v>
      </c>
      <c r="T1296">
        <v>322</v>
      </c>
    </row>
    <row r="1297" spans="2:20">
      <c r="B1297">
        <v>41</v>
      </c>
      <c r="E1297">
        <v>41</v>
      </c>
      <c r="G1297">
        <v>16</v>
      </c>
      <c r="R1297">
        <v>855</v>
      </c>
      <c r="T1297">
        <v>311</v>
      </c>
    </row>
    <row r="1298" spans="2:20">
      <c r="B1298">
        <v>35</v>
      </c>
      <c r="E1298">
        <v>35</v>
      </c>
      <c r="G1298">
        <v>16</v>
      </c>
      <c r="R1298">
        <v>737</v>
      </c>
      <c r="T1298">
        <v>317</v>
      </c>
    </row>
    <row r="1299" spans="2:20">
      <c r="B1299">
        <v>44</v>
      </c>
      <c r="E1299">
        <v>44</v>
      </c>
      <c r="G1299">
        <v>16</v>
      </c>
      <c r="R1299">
        <v>918</v>
      </c>
      <c r="T1299">
        <v>292</v>
      </c>
    </row>
    <row r="1300" spans="2:20">
      <c r="B1300">
        <v>41</v>
      </c>
      <c r="E1300">
        <v>41</v>
      </c>
      <c r="G1300">
        <v>16</v>
      </c>
      <c r="R1300">
        <v>909</v>
      </c>
      <c r="T1300">
        <v>337</v>
      </c>
    </row>
    <row r="1301" spans="2:20">
      <c r="B1301">
        <v>38</v>
      </c>
      <c r="E1301">
        <v>38</v>
      </c>
      <c r="G1301">
        <v>16</v>
      </c>
      <c r="R1301">
        <v>774</v>
      </c>
      <c r="T1301">
        <v>323</v>
      </c>
    </row>
    <row r="1302" spans="2:20">
      <c r="B1302">
        <v>35</v>
      </c>
      <c r="E1302">
        <v>35</v>
      </c>
      <c r="G1302">
        <v>16</v>
      </c>
      <c r="R1302">
        <v>787</v>
      </c>
      <c r="T1302">
        <v>344</v>
      </c>
    </row>
    <row r="1303" spans="2:20">
      <c r="B1303">
        <v>37</v>
      </c>
      <c r="E1303">
        <v>37</v>
      </c>
      <c r="G1303">
        <v>16</v>
      </c>
      <c r="R1303">
        <v>825</v>
      </c>
      <c r="T1303">
        <v>325</v>
      </c>
    </row>
    <row r="1304" spans="2:20">
      <c r="B1304">
        <v>36</v>
      </c>
      <c r="E1304">
        <v>36</v>
      </c>
      <c r="G1304">
        <v>16</v>
      </c>
      <c r="R1304">
        <v>812</v>
      </c>
      <c r="T1304">
        <v>369</v>
      </c>
    </row>
    <row r="1305" spans="2:20">
      <c r="B1305">
        <v>36</v>
      </c>
      <c r="E1305">
        <v>36</v>
      </c>
      <c r="G1305">
        <v>16</v>
      </c>
      <c r="R1305">
        <v>842</v>
      </c>
      <c r="T1305">
        <v>396</v>
      </c>
    </row>
    <row r="1306" spans="2:20">
      <c r="B1306">
        <v>31</v>
      </c>
      <c r="E1306">
        <v>31</v>
      </c>
      <c r="G1306">
        <v>16</v>
      </c>
      <c r="R1306">
        <v>711</v>
      </c>
      <c r="T1306">
        <v>428</v>
      </c>
    </row>
    <row r="1307" spans="2:20">
      <c r="B1307">
        <v>28</v>
      </c>
      <c r="E1307">
        <v>28</v>
      </c>
      <c r="G1307">
        <v>16</v>
      </c>
      <c r="R1307">
        <v>620</v>
      </c>
      <c r="T1307">
        <v>318</v>
      </c>
    </row>
    <row r="1308" spans="2:20">
      <c r="B1308">
        <v>29</v>
      </c>
      <c r="E1308">
        <v>29</v>
      </c>
      <c r="G1308">
        <v>16</v>
      </c>
      <c r="R1308">
        <v>677</v>
      </c>
      <c r="T1308">
        <v>318</v>
      </c>
    </row>
    <row r="1309" spans="2:20">
      <c r="B1309">
        <v>30</v>
      </c>
      <c r="E1309">
        <v>30</v>
      </c>
      <c r="G1309">
        <v>16</v>
      </c>
      <c r="R1309">
        <v>668</v>
      </c>
      <c r="T1309">
        <v>326</v>
      </c>
    </row>
    <row r="1310" spans="2:20">
      <c r="B1310">
        <v>27</v>
      </c>
      <c r="E1310">
        <v>27</v>
      </c>
      <c r="G1310">
        <v>16</v>
      </c>
      <c r="R1310">
        <v>623</v>
      </c>
      <c r="T1310">
        <v>292</v>
      </c>
    </row>
    <row r="1311" spans="2:20">
      <c r="B1311">
        <v>27</v>
      </c>
      <c r="E1311">
        <v>27</v>
      </c>
      <c r="G1311">
        <v>16</v>
      </c>
      <c r="R1311">
        <v>661</v>
      </c>
      <c r="T1311">
        <v>284</v>
      </c>
    </row>
    <row r="1312" spans="2:20">
      <c r="B1312">
        <v>28</v>
      </c>
      <c r="E1312">
        <v>28</v>
      </c>
      <c r="G1312">
        <v>16</v>
      </c>
      <c r="R1312">
        <v>654</v>
      </c>
      <c r="T1312">
        <v>290</v>
      </c>
    </row>
    <row r="1313" spans="2:20">
      <c r="B1313">
        <v>31</v>
      </c>
      <c r="E1313">
        <v>31</v>
      </c>
      <c r="G1313">
        <v>16</v>
      </c>
      <c r="R1313">
        <v>749</v>
      </c>
      <c r="T1313">
        <v>302</v>
      </c>
    </row>
    <row r="1314" spans="2:20">
      <c r="B1314">
        <v>35</v>
      </c>
      <c r="E1314">
        <v>35</v>
      </c>
      <c r="G1314">
        <v>16</v>
      </c>
      <c r="R1314">
        <v>797</v>
      </c>
      <c r="T1314">
        <v>291</v>
      </c>
    </row>
    <row r="1315" spans="2:20">
      <c r="B1315">
        <v>32</v>
      </c>
      <c r="E1315">
        <v>32</v>
      </c>
      <c r="G1315">
        <v>16</v>
      </c>
      <c r="R1315">
        <v>736</v>
      </c>
      <c r="T1315">
        <v>253</v>
      </c>
    </row>
    <row r="1316" spans="2:20">
      <c r="B1316">
        <v>34</v>
      </c>
      <c r="E1316">
        <v>34</v>
      </c>
      <c r="G1316">
        <v>16</v>
      </c>
      <c r="R1316">
        <v>798</v>
      </c>
      <c r="T1316">
        <v>266</v>
      </c>
    </row>
    <row r="1317" spans="2:20">
      <c r="B1317">
        <v>32</v>
      </c>
      <c r="E1317">
        <v>32</v>
      </c>
      <c r="G1317">
        <v>16</v>
      </c>
      <c r="R1317">
        <v>722</v>
      </c>
      <c r="T1317">
        <v>249</v>
      </c>
    </row>
    <row r="1318" spans="2:20">
      <c r="B1318">
        <v>26</v>
      </c>
      <c r="E1318">
        <v>26</v>
      </c>
      <c r="G1318">
        <v>19</v>
      </c>
      <c r="R1318">
        <v>628</v>
      </c>
      <c r="T1318">
        <v>293</v>
      </c>
    </row>
    <row r="1319" spans="2:20">
      <c r="B1319">
        <v>24</v>
      </c>
      <c r="E1319">
        <v>24</v>
      </c>
      <c r="G1319">
        <v>25</v>
      </c>
      <c r="R1319">
        <v>612</v>
      </c>
      <c r="T1319">
        <v>427</v>
      </c>
    </row>
    <row r="1320" spans="2:20">
      <c r="B1320">
        <v>22</v>
      </c>
      <c r="E1320">
        <v>22</v>
      </c>
      <c r="G1320">
        <v>28</v>
      </c>
      <c r="R1320">
        <v>488</v>
      </c>
      <c r="T1320">
        <v>458</v>
      </c>
    </row>
    <row r="1321" spans="2:20">
      <c r="B1321">
        <v>21</v>
      </c>
      <c r="E1321">
        <v>21</v>
      </c>
      <c r="G1321">
        <v>30</v>
      </c>
      <c r="R1321">
        <v>487</v>
      </c>
      <c r="T1321">
        <v>518</v>
      </c>
    </row>
    <row r="1322" spans="2:20">
      <c r="B1322">
        <v>19</v>
      </c>
      <c r="E1322">
        <v>19</v>
      </c>
      <c r="G1322">
        <v>32</v>
      </c>
      <c r="R1322">
        <v>479</v>
      </c>
      <c r="T1322">
        <v>546</v>
      </c>
    </row>
    <row r="1323" spans="2:20">
      <c r="B1323">
        <v>16</v>
      </c>
      <c r="E1323">
        <v>16</v>
      </c>
      <c r="G1323">
        <v>36</v>
      </c>
      <c r="R1323">
        <v>390</v>
      </c>
      <c r="T1323">
        <v>614</v>
      </c>
    </row>
    <row r="1324" spans="2:20">
      <c r="B1324">
        <v>19</v>
      </c>
      <c r="E1324">
        <v>19</v>
      </c>
      <c r="G1324">
        <v>37</v>
      </c>
      <c r="R1324">
        <v>431</v>
      </c>
      <c r="T1324">
        <v>609</v>
      </c>
    </row>
    <row r="1325" spans="2:20">
      <c r="B1325">
        <v>20</v>
      </c>
      <c r="E1325">
        <v>20</v>
      </c>
      <c r="G1325">
        <v>36</v>
      </c>
      <c r="R1325">
        <v>478</v>
      </c>
      <c r="T1325">
        <v>680</v>
      </c>
    </row>
    <row r="1326" spans="2:20">
      <c r="B1326">
        <v>20</v>
      </c>
      <c r="E1326">
        <v>20</v>
      </c>
      <c r="G1326">
        <v>40</v>
      </c>
      <c r="R1326">
        <v>486</v>
      </c>
      <c r="T1326">
        <v>696</v>
      </c>
    </row>
    <row r="1327" spans="2:20">
      <c r="B1327">
        <v>16</v>
      </c>
      <c r="E1327">
        <v>16</v>
      </c>
      <c r="G1327">
        <v>38</v>
      </c>
      <c r="R1327">
        <v>390</v>
      </c>
      <c r="T1327">
        <v>654</v>
      </c>
    </row>
    <row r="1328" spans="2:20">
      <c r="B1328">
        <v>15</v>
      </c>
      <c r="E1328">
        <v>16</v>
      </c>
      <c r="G1328">
        <v>38</v>
      </c>
      <c r="R1328">
        <v>363</v>
      </c>
      <c r="T1328">
        <v>696</v>
      </c>
    </row>
    <row r="1329" spans="2:20">
      <c r="B1329">
        <v>15</v>
      </c>
      <c r="E1329">
        <v>16</v>
      </c>
      <c r="G1329">
        <v>35</v>
      </c>
      <c r="R1329">
        <v>319</v>
      </c>
      <c r="T1329">
        <v>579</v>
      </c>
    </row>
    <row r="1330" spans="2:20">
      <c r="B1330">
        <v>12</v>
      </c>
      <c r="E1330">
        <v>16</v>
      </c>
      <c r="G1330">
        <v>42</v>
      </c>
      <c r="R1330">
        <v>288</v>
      </c>
      <c r="T1330">
        <v>678</v>
      </c>
    </row>
    <row r="1331" spans="2:20">
      <c r="B1331">
        <v>12</v>
      </c>
      <c r="E1331">
        <v>16</v>
      </c>
      <c r="G1331">
        <v>44</v>
      </c>
      <c r="R1331">
        <v>298</v>
      </c>
      <c r="T1331">
        <v>718</v>
      </c>
    </row>
    <row r="1332" spans="2:20">
      <c r="B1332">
        <v>11</v>
      </c>
      <c r="E1332">
        <v>16</v>
      </c>
      <c r="G1332">
        <v>43</v>
      </c>
      <c r="R1332">
        <v>287</v>
      </c>
      <c r="T1332">
        <v>699</v>
      </c>
    </row>
    <row r="1333" spans="2:20">
      <c r="B1333">
        <v>11</v>
      </c>
      <c r="E1333">
        <v>0</v>
      </c>
      <c r="G1333">
        <v>52</v>
      </c>
      <c r="R1333">
        <v>273</v>
      </c>
      <c r="T1333">
        <v>830</v>
      </c>
    </row>
    <row r="1334" spans="2:20">
      <c r="B1334">
        <v>10</v>
      </c>
      <c r="E1334">
        <v>16</v>
      </c>
      <c r="G1334">
        <v>56</v>
      </c>
      <c r="R1334">
        <v>274</v>
      </c>
      <c r="T1334">
        <v>874</v>
      </c>
    </row>
    <row r="1335" spans="2:20">
      <c r="B1335">
        <v>12</v>
      </c>
      <c r="E1335">
        <v>16</v>
      </c>
      <c r="G1335">
        <v>63</v>
      </c>
      <c r="R1335">
        <v>300</v>
      </c>
      <c r="T1335">
        <v>939</v>
      </c>
    </row>
    <row r="1336" spans="2:20">
      <c r="B1336">
        <v>13</v>
      </c>
      <c r="E1336">
        <v>0</v>
      </c>
      <c r="G1336">
        <v>63</v>
      </c>
      <c r="R1336">
        <v>281</v>
      </c>
      <c r="T1336">
        <v>1011</v>
      </c>
    </row>
    <row r="1337" spans="2:20">
      <c r="B1337">
        <v>17</v>
      </c>
      <c r="E1337">
        <v>16</v>
      </c>
      <c r="G1337">
        <v>59</v>
      </c>
      <c r="R1337">
        <v>427</v>
      </c>
      <c r="T1337">
        <v>933</v>
      </c>
    </row>
    <row r="1338" spans="2:20">
      <c r="B1338">
        <v>13</v>
      </c>
      <c r="E1338">
        <v>16</v>
      </c>
      <c r="G1338">
        <v>57</v>
      </c>
      <c r="R1338">
        <v>273</v>
      </c>
      <c r="T1338">
        <v>909</v>
      </c>
    </row>
    <row r="1339" spans="2:20">
      <c r="B1339">
        <v>13</v>
      </c>
      <c r="E1339">
        <v>16</v>
      </c>
      <c r="G1339">
        <v>58</v>
      </c>
      <c r="R1339">
        <v>279</v>
      </c>
      <c r="T1339">
        <v>886</v>
      </c>
    </row>
    <row r="1340" spans="2:20">
      <c r="B1340">
        <v>13</v>
      </c>
      <c r="E1340">
        <v>16</v>
      </c>
      <c r="G1340">
        <v>50</v>
      </c>
      <c r="R1340">
        <v>295</v>
      </c>
      <c r="T1340">
        <v>828</v>
      </c>
    </row>
    <row r="1341" spans="2:20">
      <c r="B1341">
        <v>10</v>
      </c>
      <c r="E1341">
        <v>16</v>
      </c>
      <c r="G1341">
        <v>49</v>
      </c>
      <c r="R1341">
        <v>242</v>
      </c>
      <c r="T1341">
        <v>809</v>
      </c>
    </row>
    <row r="1342" spans="2:20">
      <c r="B1342">
        <v>11</v>
      </c>
      <c r="E1342">
        <v>0</v>
      </c>
      <c r="G1342">
        <v>49</v>
      </c>
      <c r="R1342">
        <v>257</v>
      </c>
      <c r="T1342">
        <v>847</v>
      </c>
    </row>
    <row r="1343" spans="2:20">
      <c r="B1343">
        <v>10</v>
      </c>
      <c r="E1343">
        <v>16</v>
      </c>
      <c r="G1343">
        <v>48</v>
      </c>
      <c r="R1343">
        <v>206</v>
      </c>
      <c r="T1343">
        <v>772</v>
      </c>
    </row>
    <row r="1344" spans="2:20">
      <c r="B1344">
        <v>15</v>
      </c>
      <c r="E1344">
        <v>16</v>
      </c>
      <c r="G1344">
        <v>48</v>
      </c>
      <c r="R1344">
        <v>357</v>
      </c>
      <c r="T1344">
        <v>820</v>
      </c>
    </row>
    <row r="1345" spans="2:20">
      <c r="B1345">
        <v>14</v>
      </c>
      <c r="E1345">
        <v>16</v>
      </c>
      <c r="G1345">
        <v>45</v>
      </c>
      <c r="R1345">
        <v>346</v>
      </c>
      <c r="T1345">
        <v>779</v>
      </c>
    </row>
    <row r="1346" spans="2:20">
      <c r="B1346">
        <v>13</v>
      </c>
      <c r="E1346">
        <v>0</v>
      </c>
      <c r="G1346">
        <v>48</v>
      </c>
      <c r="R1346">
        <v>301</v>
      </c>
      <c r="T1346">
        <v>776</v>
      </c>
    </row>
    <row r="1347" spans="2:20">
      <c r="B1347">
        <v>11</v>
      </c>
      <c r="E1347">
        <v>16</v>
      </c>
      <c r="G1347">
        <v>46</v>
      </c>
      <c r="R1347">
        <v>281</v>
      </c>
      <c r="T1347">
        <v>720</v>
      </c>
    </row>
    <row r="1348" spans="2:20">
      <c r="B1348">
        <v>8</v>
      </c>
      <c r="E1348">
        <v>16</v>
      </c>
      <c r="G1348">
        <v>53</v>
      </c>
      <c r="R1348">
        <v>192</v>
      </c>
      <c r="T1348">
        <v>811</v>
      </c>
    </row>
    <row r="1349" spans="2:20">
      <c r="B1349">
        <v>10</v>
      </c>
      <c r="E1349">
        <v>0</v>
      </c>
      <c r="G1349">
        <v>48</v>
      </c>
      <c r="R1349">
        <v>280</v>
      </c>
      <c r="T1349">
        <v>728</v>
      </c>
    </row>
    <row r="1350" spans="2:20">
      <c r="B1350">
        <v>11</v>
      </c>
      <c r="E1350">
        <v>16</v>
      </c>
      <c r="G1350">
        <v>49</v>
      </c>
      <c r="R1350">
        <v>251</v>
      </c>
      <c r="T1350">
        <v>813</v>
      </c>
    </row>
    <row r="1351" spans="2:20">
      <c r="B1351">
        <v>10</v>
      </c>
      <c r="E1351">
        <v>16</v>
      </c>
      <c r="G1351">
        <v>46</v>
      </c>
      <c r="R1351">
        <v>284</v>
      </c>
      <c r="T1351">
        <v>728</v>
      </c>
    </row>
    <row r="1352" spans="2:20">
      <c r="B1352">
        <v>10</v>
      </c>
      <c r="E1352">
        <v>0</v>
      </c>
      <c r="G1352">
        <v>54</v>
      </c>
      <c r="R1352">
        <v>210</v>
      </c>
      <c r="T1352">
        <v>850</v>
      </c>
    </row>
    <row r="1353" spans="2:20">
      <c r="B1353">
        <v>7</v>
      </c>
      <c r="E1353">
        <v>16</v>
      </c>
      <c r="G1353">
        <v>46</v>
      </c>
      <c r="R1353">
        <v>171</v>
      </c>
      <c r="T1353">
        <v>734</v>
      </c>
    </row>
    <row r="1354" spans="2:20">
      <c r="B1354">
        <v>7</v>
      </c>
      <c r="E1354">
        <v>0</v>
      </c>
      <c r="G1354">
        <v>51</v>
      </c>
      <c r="R1354">
        <v>157</v>
      </c>
      <c r="T1354">
        <v>811</v>
      </c>
    </row>
    <row r="1355" spans="2:20">
      <c r="B1355">
        <v>5</v>
      </c>
      <c r="E1355">
        <v>0</v>
      </c>
      <c r="G1355">
        <v>45</v>
      </c>
      <c r="R1355">
        <v>125</v>
      </c>
      <c r="T1355">
        <v>789</v>
      </c>
    </row>
    <row r="1356" spans="2:20">
      <c r="B1356">
        <v>6</v>
      </c>
      <c r="E1356">
        <v>16</v>
      </c>
      <c r="G1356">
        <v>47</v>
      </c>
      <c r="R1356">
        <v>114</v>
      </c>
      <c r="T1356">
        <v>799</v>
      </c>
    </row>
    <row r="1357" spans="2:20">
      <c r="B1357">
        <v>7</v>
      </c>
      <c r="E1357">
        <v>0</v>
      </c>
      <c r="G1357">
        <v>51</v>
      </c>
      <c r="R1357">
        <v>181</v>
      </c>
      <c r="T1357">
        <v>953</v>
      </c>
    </row>
    <row r="1358" spans="2:20">
      <c r="B1358">
        <v>7</v>
      </c>
      <c r="E1358">
        <v>16</v>
      </c>
      <c r="G1358">
        <v>48</v>
      </c>
      <c r="R1358">
        <v>153</v>
      </c>
      <c r="T1358">
        <v>886</v>
      </c>
    </row>
    <row r="1359" spans="2:20">
      <c r="B1359">
        <v>6</v>
      </c>
      <c r="E1359">
        <v>0</v>
      </c>
      <c r="G1359">
        <v>46</v>
      </c>
      <c r="R1359">
        <v>130</v>
      </c>
      <c r="T1359">
        <v>832</v>
      </c>
    </row>
    <row r="1360" spans="2:20">
      <c r="B1360">
        <v>12</v>
      </c>
      <c r="E1360">
        <v>16</v>
      </c>
      <c r="G1360">
        <v>46</v>
      </c>
      <c r="R1360">
        <v>310</v>
      </c>
      <c r="T1360">
        <v>850</v>
      </c>
    </row>
    <row r="1361" spans="2:20">
      <c r="B1361">
        <v>9</v>
      </c>
      <c r="E1361">
        <v>0</v>
      </c>
      <c r="G1361">
        <v>38</v>
      </c>
      <c r="R1361">
        <v>169</v>
      </c>
      <c r="T1361">
        <v>676</v>
      </c>
    </row>
    <row r="1362" spans="2:20">
      <c r="B1362">
        <v>6</v>
      </c>
      <c r="E1362">
        <v>16</v>
      </c>
      <c r="G1362">
        <v>44</v>
      </c>
      <c r="R1362">
        <v>134</v>
      </c>
      <c r="T1362">
        <v>788</v>
      </c>
    </row>
    <row r="1363" spans="2:20">
      <c r="B1363">
        <v>7</v>
      </c>
      <c r="E1363">
        <v>0</v>
      </c>
      <c r="G1363">
        <v>41</v>
      </c>
      <c r="R1363">
        <v>185</v>
      </c>
      <c r="T1363">
        <v>767</v>
      </c>
    </row>
    <row r="1364" spans="2:20">
      <c r="B1364">
        <v>8</v>
      </c>
      <c r="E1364">
        <v>16</v>
      </c>
      <c r="G1364">
        <v>50</v>
      </c>
      <c r="R1364">
        <v>140</v>
      </c>
      <c r="T1364">
        <v>890</v>
      </c>
    </row>
    <row r="1365" spans="2:20">
      <c r="B1365">
        <v>8</v>
      </c>
      <c r="E1365">
        <v>0</v>
      </c>
      <c r="G1365">
        <v>42</v>
      </c>
      <c r="R1365">
        <v>194</v>
      </c>
      <c r="T1365">
        <v>832</v>
      </c>
    </row>
    <row r="1366" spans="2:20">
      <c r="B1366">
        <v>8</v>
      </c>
      <c r="E1366">
        <v>16</v>
      </c>
      <c r="G1366">
        <v>44</v>
      </c>
      <c r="R1366">
        <v>148</v>
      </c>
      <c r="T1366">
        <v>780</v>
      </c>
    </row>
    <row r="1367" spans="2:20">
      <c r="B1367">
        <v>10</v>
      </c>
      <c r="E1367">
        <v>0</v>
      </c>
      <c r="G1367">
        <v>42</v>
      </c>
      <c r="R1367">
        <v>300</v>
      </c>
      <c r="T1367">
        <v>744</v>
      </c>
    </row>
    <row r="1368" spans="2:20">
      <c r="B1368">
        <v>5</v>
      </c>
      <c r="E1368">
        <v>16</v>
      </c>
      <c r="G1368">
        <v>46</v>
      </c>
      <c r="R1368">
        <v>99</v>
      </c>
      <c r="T1368">
        <v>790</v>
      </c>
    </row>
    <row r="1369" spans="2:20">
      <c r="B1369">
        <v>5</v>
      </c>
      <c r="E1369">
        <v>0</v>
      </c>
      <c r="G1369">
        <v>39</v>
      </c>
      <c r="R1369">
        <v>127</v>
      </c>
      <c r="T1369">
        <v>685</v>
      </c>
    </row>
    <row r="1370" spans="2:20">
      <c r="B1370">
        <v>6</v>
      </c>
      <c r="E1370">
        <v>0</v>
      </c>
      <c r="G1370">
        <v>37</v>
      </c>
      <c r="R1370">
        <v>134</v>
      </c>
      <c r="T1370">
        <v>655</v>
      </c>
    </row>
    <row r="1371" spans="2:20">
      <c r="B1371">
        <v>4</v>
      </c>
      <c r="E1371">
        <v>16</v>
      </c>
      <c r="G1371">
        <v>37</v>
      </c>
      <c r="R1371">
        <v>124</v>
      </c>
      <c r="T1371">
        <v>681</v>
      </c>
    </row>
    <row r="1372" spans="2:20">
      <c r="B1372">
        <v>5</v>
      </c>
      <c r="E1372">
        <v>0</v>
      </c>
      <c r="G1372">
        <v>41</v>
      </c>
      <c r="R1372">
        <v>121</v>
      </c>
      <c r="T1372">
        <v>735</v>
      </c>
    </row>
    <row r="1373" spans="2:20">
      <c r="B1373">
        <v>6</v>
      </c>
      <c r="E1373">
        <v>0</v>
      </c>
      <c r="G1373">
        <v>39</v>
      </c>
      <c r="R1373">
        <v>160</v>
      </c>
      <c r="T1373">
        <v>761</v>
      </c>
    </row>
    <row r="1374" spans="2:20">
      <c r="B1374">
        <v>9</v>
      </c>
      <c r="E1374">
        <v>16</v>
      </c>
      <c r="G1374">
        <v>42</v>
      </c>
      <c r="R1374">
        <v>227</v>
      </c>
      <c r="T1374">
        <v>782</v>
      </c>
    </row>
    <row r="1375" spans="2:20">
      <c r="B1375">
        <v>5</v>
      </c>
      <c r="E1375">
        <v>0</v>
      </c>
      <c r="G1375">
        <v>43</v>
      </c>
      <c r="R1375">
        <v>127</v>
      </c>
      <c r="T1375">
        <v>839</v>
      </c>
    </row>
    <row r="1376" spans="2:20">
      <c r="B1376">
        <v>9</v>
      </c>
      <c r="E1376">
        <v>16</v>
      </c>
      <c r="G1376">
        <v>39</v>
      </c>
      <c r="R1376">
        <v>227</v>
      </c>
      <c r="T1376">
        <v>747</v>
      </c>
    </row>
    <row r="1377" spans="2:20">
      <c r="B1377">
        <v>9</v>
      </c>
      <c r="E1377">
        <v>0</v>
      </c>
      <c r="G1377">
        <v>40</v>
      </c>
      <c r="R1377">
        <v>255</v>
      </c>
      <c r="T1377">
        <v>746</v>
      </c>
    </row>
    <row r="1378" spans="2:20">
      <c r="B1378">
        <v>8</v>
      </c>
      <c r="E1378">
        <v>16</v>
      </c>
      <c r="G1378">
        <v>46</v>
      </c>
      <c r="R1378">
        <v>170</v>
      </c>
      <c r="T1378">
        <v>946</v>
      </c>
    </row>
    <row r="1379" spans="2:20">
      <c r="B1379">
        <v>12</v>
      </c>
      <c r="E1379">
        <v>0</v>
      </c>
      <c r="G1379">
        <v>45</v>
      </c>
      <c r="R1379">
        <v>352</v>
      </c>
      <c r="T1379">
        <v>927</v>
      </c>
    </row>
    <row r="1380" spans="2:20">
      <c r="B1380">
        <v>12</v>
      </c>
      <c r="E1380">
        <v>16</v>
      </c>
      <c r="G1380">
        <v>48</v>
      </c>
      <c r="R1380">
        <v>308</v>
      </c>
      <c r="T1380">
        <v>952</v>
      </c>
    </row>
    <row r="1381" spans="2:20">
      <c r="B1381">
        <v>8</v>
      </c>
      <c r="E1381">
        <v>16</v>
      </c>
      <c r="G1381">
        <v>48</v>
      </c>
      <c r="R1381">
        <v>194</v>
      </c>
      <c r="T1381">
        <v>900</v>
      </c>
    </row>
    <row r="1382" spans="2:20">
      <c r="B1382">
        <v>8</v>
      </c>
      <c r="E1382">
        <v>0</v>
      </c>
      <c r="G1382">
        <v>49</v>
      </c>
      <c r="R1382">
        <v>192</v>
      </c>
      <c r="T1382">
        <v>939</v>
      </c>
    </row>
    <row r="1383" spans="2:20">
      <c r="B1383">
        <v>10</v>
      </c>
      <c r="E1383">
        <v>16</v>
      </c>
      <c r="G1383">
        <v>45</v>
      </c>
      <c r="R1383">
        <v>240</v>
      </c>
      <c r="T1383">
        <v>825</v>
      </c>
    </row>
    <row r="1384" spans="2:20">
      <c r="B1384">
        <v>12</v>
      </c>
      <c r="E1384">
        <v>16</v>
      </c>
      <c r="G1384">
        <v>45</v>
      </c>
      <c r="R1384">
        <v>266</v>
      </c>
      <c r="T1384">
        <v>851</v>
      </c>
    </row>
    <row r="1385" spans="2:20">
      <c r="B1385">
        <v>14</v>
      </c>
      <c r="E1385">
        <v>0</v>
      </c>
      <c r="G1385">
        <v>48</v>
      </c>
      <c r="R1385">
        <v>286</v>
      </c>
      <c r="T1385">
        <v>900</v>
      </c>
    </row>
    <row r="1386" spans="2:20">
      <c r="B1386">
        <v>17</v>
      </c>
      <c r="E1386">
        <v>17</v>
      </c>
      <c r="G1386">
        <v>48</v>
      </c>
      <c r="R1386">
        <v>383</v>
      </c>
      <c r="T1386">
        <v>830</v>
      </c>
    </row>
    <row r="1387" spans="2:20">
      <c r="B1387">
        <v>13</v>
      </c>
      <c r="E1387">
        <v>16</v>
      </c>
      <c r="G1387">
        <v>49</v>
      </c>
      <c r="R1387">
        <v>293</v>
      </c>
      <c r="T1387">
        <v>903</v>
      </c>
    </row>
    <row r="1388" spans="2:20">
      <c r="B1388">
        <v>17</v>
      </c>
      <c r="E1388">
        <v>16</v>
      </c>
      <c r="G1388">
        <v>46</v>
      </c>
      <c r="R1388">
        <v>313</v>
      </c>
      <c r="T1388">
        <v>846</v>
      </c>
    </row>
    <row r="1389" spans="2:20">
      <c r="B1389">
        <v>13</v>
      </c>
      <c r="E1389">
        <v>16</v>
      </c>
      <c r="G1389">
        <v>46</v>
      </c>
      <c r="R1389">
        <v>277</v>
      </c>
      <c r="T1389">
        <v>784</v>
      </c>
    </row>
    <row r="1390" spans="2:20">
      <c r="B1390">
        <v>17</v>
      </c>
      <c r="E1390">
        <v>16</v>
      </c>
      <c r="G1390">
        <v>56</v>
      </c>
      <c r="R1390">
        <v>405</v>
      </c>
      <c r="T1390">
        <v>964</v>
      </c>
    </row>
    <row r="1391" spans="2:20">
      <c r="B1391">
        <v>16</v>
      </c>
      <c r="E1391">
        <v>16</v>
      </c>
      <c r="G1391">
        <v>56</v>
      </c>
      <c r="R1391">
        <v>282</v>
      </c>
      <c r="T1391">
        <v>992</v>
      </c>
    </row>
    <row r="1392" spans="2:20">
      <c r="B1392">
        <v>15</v>
      </c>
      <c r="E1392">
        <v>16</v>
      </c>
      <c r="G1392">
        <v>57</v>
      </c>
      <c r="R1392">
        <v>325</v>
      </c>
      <c r="T1392">
        <v>1011</v>
      </c>
    </row>
    <row r="1393" spans="2:20">
      <c r="B1393">
        <v>17</v>
      </c>
      <c r="E1393">
        <v>16</v>
      </c>
      <c r="G1393">
        <v>62</v>
      </c>
      <c r="R1393">
        <v>355</v>
      </c>
      <c r="T1393">
        <v>1092</v>
      </c>
    </row>
    <row r="1394" spans="2:20">
      <c r="B1394">
        <v>16</v>
      </c>
      <c r="E1394">
        <v>16</v>
      </c>
      <c r="G1394">
        <v>59</v>
      </c>
      <c r="R1394">
        <v>348</v>
      </c>
      <c r="T1394">
        <v>975</v>
      </c>
    </row>
    <row r="1395" spans="2:20">
      <c r="B1395">
        <v>17</v>
      </c>
      <c r="E1395">
        <v>16</v>
      </c>
      <c r="G1395">
        <v>51</v>
      </c>
      <c r="R1395">
        <v>351</v>
      </c>
      <c r="T1395">
        <v>865</v>
      </c>
    </row>
    <row r="1396" spans="2:20">
      <c r="B1396">
        <v>14</v>
      </c>
      <c r="E1396">
        <v>16</v>
      </c>
      <c r="G1396">
        <v>49</v>
      </c>
      <c r="R1396">
        <v>282</v>
      </c>
      <c r="T1396">
        <v>803</v>
      </c>
    </row>
    <row r="1397" spans="2:20">
      <c r="B1397">
        <v>18</v>
      </c>
      <c r="E1397">
        <v>16</v>
      </c>
      <c r="G1397">
        <v>49</v>
      </c>
      <c r="R1397">
        <v>394</v>
      </c>
      <c r="T1397">
        <v>805</v>
      </c>
    </row>
    <row r="1398" spans="2:20">
      <c r="B1398">
        <v>15</v>
      </c>
      <c r="E1398">
        <v>16</v>
      </c>
      <c r="G1398">
        <v>52</v>
      </c>
      <c r="R1398">
        <v>289</v>
      </c>
      <c r="T1398">
        <v>920</v>
      </c>
    </row>
    <row r="1399" spans="2:20">
      <c r="B1399">
        <v>14</v>
      </c>
      <c r="E1399">
        <v>16</v>
      </c>
      <c r="G1399">
        <v>59</v>
      </c>
      <c r="R1399">
        <v>304</v>
      </c>
      <c r="T1399">
        <v>1029</v>
      </c>
    </row>
    <row r="1400" spans="2:20">
      <c r="B1400">
        <v>16</v>
      </c>
      <c r="E1400">
        <v>16</v>
      </c>
      <c r="G1400">
        <v>52</v>
      </c>
      <c r="R1400">
        <v>324</v>
      </c>
      <c r="T1400">
        <v>862</v>
      </c>
    </row>
    <row r="1401" spans="2:20">
      <c r="B1401">
        <v>10</v>
      </c>
      <c r="E1401">
        <v>16</v>
      </c>
      <c r="G1401">
        <v>56</v>
      </c>
      <c r="R1401">
        <v>192</v>
      </c>
      <c r="T1401">
        <v>992</v>
      </c>
    </row>
    <row r="1402" spans="2:20">
      <c r="B1402">
        <v>13</v>
      </c>
      <c r="E1402">
        <v>16</v>
      </c>
      <c r="G1402">
        <v>50</v>
      </c>
      <c r="R1402">
        <v>317</v>
      </c>
      <c r="T1402">
        <v>918</v>
      </c>
    </row>
    <row r="1403" spans="2:20">
      <c r="B1403">
        <v>10</v>
      </c>
      <c r="E1403">
        <v>0</v>
      </c>
      <c r="G1403">
        <v>46</v>
      </c>
      <c r="R1403">
        <v>204</v>
      </c>
      <c r="T1403">
        <v>844</v>
      </c>
    </row>
    <row r="1404" spans="2:20">
      <c r="B1404">
        <v>12</v>
      </c>
      <c r="E1404">
        <v>16</v>
      </c>
      <c r="G1404">
        <v>41</v>
      </c>
      <c r="R1404">
        <v>258</v>
      </c>
      <c r="T1404">
        <v>747</v>
      </c>
    </row>
    <row r="1405" spans="2:20">
      <c r="B1405">
        <v>12</v>
      </c>
      <c r="E1405">
        <v>16</v>
      </c>
      <c r="G1405">
        <v>44</v>
      </c>
      <c r="R1405">
        <v>230</v>
      </c>
      <c r="T1405">
        <v>838</v>
      </c>
    </row>
    <row r="1406" spans="2:20">
      <c r="B1406">
        <v>14</v>
      </c>
      <c r="E1406">
        <v>16</v>
      </c>
      <c r="G1406">
        <v>42</v>
      </c>
      <c r="R1406">
        <v>322</v>
      </c>
      <c r="T1406">
        <v>784</v>
      </c>
    </row>
    <row r="1407" spans="2:20">
      <c r="B1407">
        <v>11</v>
      </c>
      <c r="E1407">
        <v>0</v>
      </c>
      <c r="G1407">
        <v>41</v>
      </c>
      <c r="R1407">
        <v>243</v>
      </c>
      <c r="T1407">
        <v>783</v>
      </c>
    </row>
    <row r="1408" spans="2:20">
      <c r="B1408">
        <v>11</v>
      </c>
      <c r="E1408">
        <v>16</v>
      </c>
      <c r="G1408">
        <v>40</v>
      </c>
      <c r="R1408">
        <v>215</v>
      </c>
      <c r="T1408">
        <v>762</v>
      </c>
    </row>
    <row r="1409" spans="2:20">
      <c r="B1409">
        <v>12</v>
      </c>
      <c r="E1409">
        <v>16</v>
      </c>
      <c r="G1409">
        <v>36</v>
      </c>
      <c r="R1409">
        <v>270</v>
      </c>
      <c r="T1409">
        <v>710</v>
      </c>
    </row>
    <row r="1410" spans="2:20">
      <c r="B1410">
        <v>9</v>
      </c>
      <c r="E1410">
        <v>0</v>
      </c>
      <c r="G1410">
        <v>40</v>
      </c>
      <c r="R1410">
        <v>231</v>
      </c>
      <c r="T1410">
        <v>820</v>
      </c>
    </row>
    <row r="1411" spans="2:20">
      <c r="B1411">
        <v>8</v>
      </c>
      <c r="E1411">
        <v>16</v>
      </c>
      <c r="G1411">
        <v>34</v>
      </c>
      <c r="R1411">
        <v>164</v>
      </c>
      <c r="T1411">
        <v>624</v>
      </c>
    </row>
    <row r="1412" spans="2:20">
      <c r="B1412">
        <v>8</v>
      </c>
      <c r="E1412">
        <v>0</v>
      </c>
      <c r="G1412">
        <v>29</v>
      </c>
      <c r="R1412">
        <v>174</v>
      </c>
      <c r="T1412">
        <v>577</v>
      </c>
    </row>
    <row r="1413" spans="2:20">
      <c r="B1413">
        <v>9</v>
      </c>
      <c r="E1413">
        <v>16</v>
      </c>
      <c r="G1413">
        <v>30</v>
      </c>
      <c r="R1413">
        <v>199</v>
      </c>
      <c r="T1413">
        <v>560</v>
      </c>
    </row>
    <row r="1414" spans="2:20">
      <c r="B1414">
        <v>9</v>
      </c>
      <c r="E1414">
        <v>0</v>
      </c>
      <c r="G1414">
        <v>32</v>
      </c>
      <c r="R1414">
        <v>193</v>
      </c>
      <c r="T1414">
        <v>620</v>
      </c>
    </row>
    <row r="1415" spans="2:20">
      <c r="B1415">
        <v>10</v>
      </c>
      <c r="E1415">
        <v>16</v>
      </c>
      <c r="G1415">
        <v>36</v>
      </c>
      <c r="R1415">
        <v>224</v>
      </c>
      <c r="T1415">
        <v>622</v>
      </c>
    </row>
    <row r="1416" spans="2:20">
      <c r="B1416">
        <v>11</v>
      </c>
      <c r="E1416">
        <v>16</v>
      </c>
      <c r="G1416">
        <v>37</v>
      </c>
      <c r="R1416">
        <v>275</v>
      </c>
      <c r="T1416">
        <v>735</v>
      </c>
    </row>
    <row r="1417" spans="2:20">
      <c r="B1417">
        <v>12</v>
      </c>
      <c r="E1417">
        <v>0</v>
      </c>
      <c r="G1417">
        <v>30</v>
      </c>
      <c r="R1417">
        <v>268</v>
      </c>
      <c r="T1417">
        <v>556</v>
      </c>
    </row>
    <row r="1418" spans="2:20">
      <c r="B1418">
        <v>13</v>
      </c>
      <c r="E1418">
        <v>16</v>
      </c>
      <c r="G1418">
        <v>32</v>
      </c>
      <c r="R1418">
        <v>329</v>
      </c>
      <c r="T1418">
        <v>576</v>
      </c>
    </row>
    <row r="1419" spans="2:20">
      <c r="B1419">
        <v>12</v>
      </c>
      <c r="E1419">
        <v>16</v>
      </c>
      <c r="G1419">
        <v>27</v>
      </c>
      <c r="R1419">
        <v>264</v>
      </c>
      <c r="T1419">
        <v>567</v>
      </c>
    </row>
    <row r="1420" spans="2:20">
      <c r="B1420">
        <v>12</v>
      </c>
      <c r="E1420">
        <v>16</v>
      </c>
      <c r="G1420">
        <v>23</v>
      </c>
      <c r="R1420">
        <v>258</v>
      </c>
      <c r="T1420">
        <v>497</v>
      </c>
    </row>
    <row r="1421" spans="2:20">
      <c r="B1421">
        <v>11</v>
      </c>
      <c r="E1421">
        <v>0</v>
      </c>
      <c r="G1421">
        <v>22</v>
      </c>
      <c r="R1421">
        <v>217</v>
      </c>
      <c r="T1421">
        <v>448</v>
      </c>
    </row>
    <row r="1422" spans="2:20">
      <c r="B1422">
        <v>11</v>
      </c>
      <c r="E1422">
        <v>16</v>
      </c>
      <c r="G1422">
        <v>22</v>
      </c>
      <c r="R1422">
        <v>265</v>
      </c>
      <c r="T1422">
        <v>386</v>
      </c>
    </row>
    <row r="1423" spans="2:20">
      <c r="B1423">
        <v>12</v>
      </c>
      <c r="E1423">
        <v>16</v>
      </c>
      <c r="G1423">
        <v>25</v>
      </c>
      <c r="R1423">
        <v>262</v>
      </c>
      <c r="T1423">
        <v>447</v>
      </c>
    </row>
    <row r="1424" spans="2:20">
      <c r="B1424">
        <v>9</v>
      </c>
      <c r="E1424">
        <v>0</v>
      </c>
      <c r="G1424">
        <v>22</v>
      </c>
      <c r="R1424">
        <v>197</v>
      </c>
      <c r="T1424">
        <v>402</v>
      </c>
    </row>
    <row r="1425" spans="2:20">
      <c r="B1425">
        <v>11</v>
      </c>
      <c r="E1425">
        <v>16</v>
      </c>
      <c r="G1425">
        <v>21</v>
      </c>
      <c r="R1425">
        <v>237</v>
      </c>
      <c r="T1425">
        <v>341</v>
      </c>
    </row>
    <row r="1426" spans="2:20">
      <c r="B1426">
        <v>12</v>
      </c>
      <c r="E1426">
        <v>16</v>
      </c>
      <c r="G1426">
        <v>22</v>
      </c>
      <c r="R1426">
        <v>208</v>
      </c>
      <c r="T1426">
        <v>418</v>
      </c>
    </row>
    <row r="1427" spans="2:20">
      <c r="B1427">
        <v>10</v>
      </c>
      <c r="E1427">
        <v>0</v>
      </c>
      <c r="G1427">
        <v>21</v>
      </c>
      <c r="R1427">
        <v>228</v>
      </c>
      <c r="T1427">
        <v>361</v>
      </c>
    </row>
    <row r="1428" spans="2:20">
      <c r="B1428">
        <v>11</v>
      </c>
      <c r="E1428">
        <v>16</v>
      </c>
      <c r="G1428">
        <v>20</v>
      </c>
      <c r="R1428">
        <v>185</v>
      </c>
      <c r="T1428">
        <v>378</v>
      </c>
    </row>
    <row r="1429" spans="2:20">
      <c r="B1429">
        <v>11</v>
      </c>
      <c r="E1429">
        <v>16</v>
      </c>
      <c r="G1429">
        <v>17</v>
      </c>
      <c r="R1429">
        <v>209</v>
      </c>
      <c r="T1429">
        <v>311</v>
      </c>
    </row>
    <row r="1430" spans="2:20">
      <c r="B1430">
        <v>11</v>
      </c>
      <c r="E1430">
        <v>16</v>
      </c>
      <c r="G1430">
        <v>17</v>
      </c>
      <c r="R1430">
        <v>211</v>
      </c>
      <c r="T1430">
        <v>361</v>
      </c>
    </row>
    <row r="1431" spans="2:20">
      <c r="B1431">
        <v>14</v>
      </c>
      <c r="E1431">
        <v>0</v>
      </c>
      <c r="G1431">
        <v>19</v>
      </c>
      <c r="R1431">
        <v>298</v>
      </c>
      <c r="T1431">
        <v>359</v>
      </c>
    </row>
    <row r="1432" spans="2:20">
      <c r="B1432">
        <v>16</v>
      </c>
      <c r="E1432">
        <v>16</v>
      </c>
      <c r="G1432">
        <v>18</v>
      </c>
      <c r="R1432">
        <v>292</v>
      </c>
      <c r="T1432">
        <v>404</v>
      </c>
    </row>
    <row r="1433" spans="2:20">
      <c r="B1433">
        <v>17</v>
      </c>
      <c r="E1433">
        <v>16</v>
      </c>
      <c r="G1433">
        <v>24</v>
      </c>
      <c r="R1433">
        <v>315</v>
      </c>
      <c r="T1433">
        <v>450</v>
      </c>
    </row>
    <row r="1434" spans="2:20">
      <c r="B1434">
        <v>18</v>
      </c>
      <c r="E1434">
        <v>18</v>
      </c>
      <c r="G1434">
        <v>25</v>
      </c>
      <c r="R1434">
        <v>334</v>
      </c>
      <c r="T1434">
        <v>537</v>
      </c>
    </row>
    <row r="1435" spans="2:20">
      <c r="B1435">
        <v>18</v>
      </c>
      <c r="E1435">
        <v>18</v>
      </c>
      <c r="G1435">
        <v>23</v>
      </c>
      <c r="R1435">
        <v>364</v>
      </c>
      <c r="T1435">
        <v>427</v>
      </c>
    </row>
    <row r="1436" spans="2:20">
      <c r="B1436">
        <v>17</v>
      </c>
      <c r="E1436">
        <v>17</v>
      </c>
      <c r="G1436">
        <v>22</v>
      </c>
      <c r="R1436">
        <v>307</v>
      </c>
      <c r="T1436">
        <v>430</v>
      </c>
    </row>
    <row r="1437" spans="2:20">
      <c r="B1437">
        <v>18</v>
      </c>
      <c r="E1437">
        <v>18</v>
      </c>
      <c r="G1437">
        <v>20</v>
      </c>
      <c r="R1437">
        <v>388</v>
      </c>
      <c r="T1437">
        <v>370</v>
      </c>
    </row>
    <row r="1438" spans="2:20">
      <c r="B1438">
        <v>18</v>
      </c>
      <c r="E1438">
        <v>18</v>
      </c>
      <c r="G1438">
        <v>20</v>
      </c>
      <c r="R1438">
        <v>312</v>
      </c>
      <c r="T1438">
        <v>386</v>
      </c>
    </row>
    <row r="1439" spans="2:20">
      <c r="B1439">
        <v>18</v>
      </c>
      <c r="E1439">
        <v>18</v>
      </c>
      <c r="G1439">
        <v>27</v>
      </c>
      <c r="R1439">
        <v>356</v>
      </c>
      <c r="T1439">
        <v>485</v>
      </c>
    </row>
    <row r="1440" spans="2:20">
      <c r="B1440">
        <v>18</v>
      </c>
      <c r="E1440">
        <v>18</v>
      </c>
      <c r="G1440">
        <v>25</v>
      </c>
      <c r="R1440">
        <v>366</v>
      </c>
      <c r="T1440">
        <v>465</v>
      </c>
    </row>
    <row r="1441" spans="2:20">
      <c r="B1441">
        <v>15</v>
      </c>
      <c r="E1441">
        <v>16</v>
      </c>
      <c r="G1441">
        <v>27</v>
      </c>
      <c r="R1441">
        <v>345</v>
      </c>
      <c r="T1441">
        <v>441</v>
      </c>
    </row>
    <row r="1442" spans="2:20">
      <c r="B1442">
        <v>12</v>
      </c>
      <c r="E1442">
        <v>16</v>
      </c>
      <c r="G1442">
        <v>28</v>
      </c>
      <c r="R1442">
        <v>236</v>
      </c>
      <c r="T1442">
        <v>446</v>
      </c>
    </row>
    <row r="1443" spans="2:20">
      <c r="B1443">
        <v>14</v>
      </c>
      <c r="E1443">
        <v>16</v>
      </c>
      <c r="G1443">
        <v>34</v>
      </c>
      <c r="R1443">
        <v>266</v>
      </c>
      <c r="T1443">
        <v>532</v>
      </c>
    </row>
    <row r="1444" spans="2:20">
      <c r="B1444">
        <v>16</v>
      </c>
      <c r="E1444">
        <v>16</v>
      </c>
      <c r="G1444">
        <v>27</v>
      </c>
      <c r="R1444">
        <v>284</v>
      </c>
      <c r="T1444">
        <v>447</v>
      </c>
    </row>
    <row r="1445" spans="2:20">
      <c r="B1445">
        <v>16</v>
      </c>
      <c r="E1445">
        <v>16</v>
      </c>
      <c r="G1445">
        <v>33</v>
      </c>
      <c r="R1445">
        <v>298</v>
      </c>
      <c r="T1445">
        <v>535</v>
      </c>
    </row>
    <row r="1446" spans="2:20">
      <c r="B1446">
        <v>20</v>
      </c>
      <c r="E1446">
        <v>16</v>
      </c>
      <c r="G1446">
        <v>30</v>
      </c>
      <c r="R1446">
        <v>380</v>
      </c>
      <c r="T1446">
        <v>430</v>
      </c>
    </row>
    <row r="1447" spans="2:20">
      <c r="B1447">
        <v>16</v>
      </c>
      <c r="E1447">
        <v>16</v>
      </c>
      <c r="G1447">
        <v>31</v>
      </c>
      <c r="R1447">
        <v>314</v>
      </c>
      <c r="T1447">
        <v>483</v>
      </c>
    </row>
    <row r="1448" spans="2:20">
      <c r="B1448">
        <v>15</v>
      </c>
      <c r="E1448">
        <v>16</v>
      </c>
      <c r="G1448">
        <v>27</v>
      </c>
      <c r="R1448">
        <v>283</v>
      </c>
      <c r="T1448">
        <v>403</v>
      </c>
    </row>
    <row r="1449" spans="2:20">
      <c r="B1449">
        <v>11</v>
      </c>
      <c r="E1449">
        <v>16</v>
      </c>
      <c r="G1449">
        <v>32</v>
      </c>
      <c r="R1449">
        <v>225</v>
      </c>
      <c r="T1449">
        <v>510</v>
      </c>
    </row>
    <row r="1450" spans="2:20">
      <c r="B1450">
        <v>12</v>
      </c>
      <c r="E1450">
        <v>16</v>
      </c>
      <c r="G1450">
        <v>27</v>
      </c>
      <c r="R1450">
        <v>198</v>
      </c>
      <c r="T1450">
        <v>379</v>
      </c>
    </row>
    <row r="1451" spans="2:20">
      <c r="B1451">
        <v>15</v>
      </c>
      <c r="E1451">
        <v>16</v>
      </c>
      <c r="G1451">
        <v>30</v>
      </c>
      <c r="R1451">
        <v>307</v>
      </c>
      <c r="T1451">
        <v>486</v>
      </c>
    </row>
    <row r="1452" spans="2:20">
      <c r="B1452">
        <v>11</v>
      </c>
      <c r="E1452">
        <v>0</v>
      </c>
      <c r="G1452">
        <v>28</v>
      </c>
      <c r="R1452">
        <v>189</v>
      </c>
      <c r="T1452">
        <v>474</v>
      </c>
    </row>
    <row r="1453" spans="2:20">
      <c r="B1453">
        <v>13</v>
      </c>
      <c r="E1453">
        <v>16</v>
      </c>
      <c r="G1453">
        <v>22</v>
      </c>
      <c r="R1453">
        <v>239</v>
      </c>
      <c r="T1453">
        <v>364</v>
      </c>
    </row>
    <row r="1454" spans="2:20">
      <c r="B1454">
        <v>13</v>
      </c>
      <c r="E1454">
        <v>16</v>
      </c>
      <c r="G1454">
        <v>22</v>
      </c>
      <c r="R1454">
        <v>221</v>
      </c>
      <c r="T1454">
        <v>408</v>
      </c>
    </row>
    <row r="1455" spans="2:20">
      <c r="B1455">
        <v>14</v>
      </c>
      <c r="E1455">
        <v>16</v>
      </c>
      <c r="G1455">
        <v>28</v>
      </c>
      <c r="R1455">
        <v>312</v>
      </c>
      <c r="T1455">
        <v>490</v>
      </c>
    </row>
    <row r="1456" spans="2:20">
      <c r="B1456">
        <v>12</v>
      </c>
      <c r="E1456">
        <v>16</v>
      </c>
      <c r="G1456">
        <v>25</v>
      </c>
      <c r="R1456">
        <v>226</v>
      </c>
      <c r="T1456">
        <v>465</v>
      </c>
    </row>
    <row r="1457" spans="2:20">
      <c r="B1457">
        <v>7</v>
      </c>
      <c r="E1457">
        <v>0</v>
      </c>
      <c r="G1457">
        <v>28</v>
      </c>
      <c r="R1457">
        <v>131</v>
      </c>
      <c r="T1457">
        <v>502</v>
      </c>
    </row>
    <row r="1458" spans="2:20">
      <c r="B1458">
        <v>9</v>
      </c>
      <c r="E1458">
        <v>16</v>
      </c>
      <c r="G1458">
        <v>23</v>
      </c>
      <c r="R1458">
        <v>179</v>
      </c>
      <c r="T1458">
        <v>337</v>
      </c>
    </row>
    <row r="1459" spans="2:20">
      <c r="B1459">
        <v>7</v>
      </c>
      <c r="E1459">
        <v>0</v>
      </c>
      <c r="G1459">
        <v>24</v>
      </c>
      <c r="R1459">
        <v>151</v>
      </c>
      <c r="T1459">
        <v>388</v>
      </c>
    </row>
    <row r="1460" spans="2:20">
      <c r="B1460">
        <v>7</v>
      </c>
      <c r="E1460">
        <v>0</v>
      </c>
      <c r="G1460">
        <v>24</v>
      </c>
      <c r="R1460">
        <v>143</v>
      </c>
      <c r="T1460">
        <v>454</v>
      </c>
    </row>
    <row r="1461" spans="2:20">
      <c r="B1461">
        <v>9</v>
      </c>
      <c r="E1461">
        <v>16</v>
      </c>
      <c r="G1461">
        <v>21</v>
      </c>
      <c r="R1461">
        <v>197</v>
      </c>
      <c r="T1461">
        <v>347</v>
      </c>
    </row>
    <row r="1462" spans="2:20">
      <c r="B1462">
        <v>8</v>
      </c>
      <c r="E1462">
        <v>0</v>
      </c>
      <c r="G1462">
        <v>21</v>
      </c>
      <c r="R1462">
        <v>164</v>
      </c>
      <c r="T1462">
        <v>391</v>
      </c>
    </row>
    <row r="1463" spans="2:20">
      <c r="B1463">
        <v>9</v>
      </c>
      <c r="E1463">
        <v>16</v>
      </c>
      <c r="G1463">
        <v>24</v>
      </c>
      <c r="R1463">
        <v>181</v>
      </c>
      <c r="T1463">
        <v>392</v>
      </c>
    </row>
    <row r="1464" spans="2:20">
      <c r="B1464">
        <v>8</v>
      </c>
      <c r="E1464">
        <v>16</v>
      </c>
      <c r="G1464">
        <v>25</v>
      </c>
      <c r="R1464">
        <v>170</v>
      </c>
      <c r="T1464">
        <v>475</v>
      </c>
    </row>
    <row r="1465" spans="2:20">
      <c r="B1465">
        <v>10</v>
      </c>
      <c r="E1465">
        <v>0</v>
      </c>
      <c r="G1465">
        <v>25</v>
      </c>
      <c r="R1465">
        <v>224</v>
      </c>
      <c r="T1465">
        <v>443</v>
      </c>
    </row>
    <row r="1466" spans="2:20">
      <c r="B1466">
        <v>10</v>
      </c>
      <c r="E1466">
        <v>16</v>
      </c>
      <c r="G1466">
        <v>27</v>
      </c>
      <c r="R1466">
        <v>210</v>
      </c>
      <c r="T1466">
        <v>503</v>
      </c>
    </row>
    <row r="1467" spans="2:20">
      <c r="B1467">
        <v>14</v>
      </c>
      <c r="E1467">
        <v>16</v>
      </c>
      <c r="G1467">
        <v>17</v>
      </c>
      <c r="R1467">
        <v>302</v>
      </c>
      <c r="T1467">
        <v>283</v>
      </c>
    </row>
    <row r="1468" spans="2:20">
      <c r="B1468">
        <v>14</v>
      </c>
      <c r="E1468">
        <v>16</v>
      </c>
      <c r="G1468">
        <v>22</v>
      </c>
      <c r="R1468">
        <v>282</v>
      </c>
      <c r="T1468">
        <v>408</v>
      </c>
    </row>
    <row r="1469" spans="2:20">
      <c r="B1469">
        <v>14</v>
      </c>
      <c r="E1469">
        <v>0</v>
      </c>
      <c r="G1469">
        <v>23</v>
      </c>
      <c r="R1469">
        <v>354</v>
      </c>
      <c r="T1469">
        <v>351</v>
      </c>
    </row>
    <row r="1470" spans="2:20">
      <c r="B1470">
        <v>8</v>
      </c>
      <c r="E1470">
        <v>16</v>
      </c>
      <c r="G1470">
        <v>24</v>
      </c>
      <c r="R1470">
        <v>166</v>
      </c>
      <c r="T1470">
        <v>398</v>
      </c>
    </row>
    <row r="1471" spans="2:20">
      <c r="B1471">
        <v>11</v>
      </c>
      <c r="E1471">
        <v>16</v>
      </c>
      <c r="G1471">
        <v>26</v>
      </c>
      <c r="R1471">
        <v>287</v>
      </c>
      <c r="T1471">
        <v>432</v>
      </c>
    </row>
    <row r="1472" spans="2:20">
      <c r="B1472">
        <v>11</v>
      </c>
      <c r="E1472">
        <v>0</v>
      </c>
      <c r="G1472">
        <v>26</v>
      </c>
      <c r="R1472">
        <v>259</v>
      </c>
      <c r="T1472">
        <v>428</v>
      </c>
    </row>
    <row r="1473" spans="2:20">
      <c r="B1473">
        <v>11</v>
      </c>
      <c r="E1473">
        <v>16</v>
      </c>
      <c r="G1473">
        <v>22</v>
      </c>
      <c r="R1473">
        <v>253</v>
      </c>
      <c r="T1473">
        <v>340</v>
      </c>
    </row>
    <row r="1474" spans="2:20">
      <c r="B1474">
        <v>9</v>
      </c>
      <c r="E1474">
        <v>16</v>
      </c>
      <c r="G1474">
        <v>22</v>
      </c>
      <c r="R1474">
        <v>183</v>
      </c>
      <c r="T1474">
        <v>418</v>
      </c>
    </row>
    <row r="1475" spans="2:20">
      <c r="B1475">
        <v>9</v>
      </c>
      <c r="E1475">
        <v>0</v>
      </c>
      <c r="G1475">
        <v>25</v>
      </c>
      <c r="R1475">
        <v>191</v>
      </c>
      <c r="T1475">
        <v>449</v>
      </c>
    </row>
    <row r="1476" spans="2:20">
      <c r="B1476">
        <v>11</v>
      </c>
      <c r="E1476">
        <v>16</v>
      </c>
      <c r="G1476">
        <v>28</v>
      </c>
      <c r="R1476">
        <v>233</v>
      </c>
      <c r="T1476">
        <v>482</v>
      </c>
    </row>
    <row r="1477" spans="2:20">
      <c r="B1477">
        <v>11</v>
      </c>
      <c r="E1477">
        <v>0</v>
      </c>
      <c r="G1477">
        <v>23</v>
      </c>
      <c r="R1477">
        <v>231</v>
      </c>
      <c r="T1477">
        <v>361</v>
      </c>
    </row>
    <row r="1478" spans="2:20">
      <c r="B1478">
        <v>12</v>
      </c>
      <c r="E1478">
        <v>16</v>
      </c>
      <c r="G1478">
        <v>24</v>
      </c>
      <c r="R1478">
        <v>270</v>
      </c>
      <c r="T1478">
        <v>446</v>
      </c>
    </row>
    <row r="1479" spans="2:20">
      <c r="B1479">
        <v>10</v>
      </c>
      <c r="E1479">
        <v>16</v>
      </c>
      <c r="G1479">
        <v>29</v>
      </c>
      <c r="R1479">
        <v>206</v>
      </c>
      <c r="T1479">
        <v>509</v>
      </c>
    </row>
    <row r="1480" spans="2:20">
      <c r="B1480">
        <v>7</v>
      </c>
      <c r="E1480">
        <v>0</v>
      </c>
      <c r="G1480">
        <v>27</v>
      </c>
      <c r="R1480">
        <v>157</v>
      </c>
      <c r="T1480">
        <v>479</v>
      </c>
    </row>
    <row r="1481" spans="2:20">
      <c r="B1481">
        <v>8</v>
      </c>
      <c r="E1481">
        <v>16</v>
      </c>
      <c r="G1481">
        <v>25</v>
      </c>
      <c r="R1481">
        <v>204</v>
      </c>
      <c r="T1481">
        <v>467</v>
      </c>
    </row>
    <row r="1482" spans="2:20">
      <c r="B1482">
        <v>9</v>
      </c>
      <c r="E1482">
        <v>0</v>
      </c>
      <c r="G1482">
        <v>26</v>
      </c>
      <c r="R1482">
        <v>189</v>
      </c>
      <c r="T1482">
        <v>466</v>
      </c>
    </row>
    <row r="1483" spans="2:20">
      <c r="B1483">
        <v>9</v>
      </c>
      <c r="E1483">
        <v>16</v>
      </c>
      <c r="G1483">
        <v>30</v>
      </c>
      <c r="R1483">
        <v>193</v>
      </c>
      <c r="T1483">
        <v>632</v>
      </c>
    </row>
    <row r="1484" spans="2:20">
      <c r="B1484">
        <v>9</v>
      </c>
      <c r="E1484">
        <v>0</v>
      </c>
      <c r="G1484">
        <v>32</v>
      </c>
      <c r="R1484">
        <v>165</v>
      </c>
      <c r="T1484">
        <v>612</v>
      </c>
    </row>
    <row r="1485" spans="2:20">
      <c r="B1485">
        <v>8</v>
      </c>
      <c r="E1485">
        <v>16</v>
      </c>
      <c r="G1485">
        <v>30</v>
      </c>
      <c r="R1485">
        <v>156</v>
      </c>
      <c r="T1485">
        <v>590</v>
      </c>
    </row>
    <row r="1486" spans="2:20">
      <c r="B1486">
        <v>9</v>
      </c>
      <c r="E1486">
        <v>16</v>
      </c>
      <c r="G1486">
        <v>31</v>
      </c>
      <c r="R1486">
        <v>221</v>
      </c>
      <c r="T1486">
        <v>609</v>
      </c>
    </row>
    <row r="1487" spans="2:20">
      <c r="B1487">
        <v>10</v>
      </c>
      <c r="E1487">
        <v>0</v>
      </c>
      <c r="G1487">
        <v>28</v>
      </c>
      <c r="R1487">
        <v>214</v>
      </c>
      <c r="T1487">
        <v>588</v>
      </c>
    </row>
    <row r="1488" spans="2:20">
      <c r="B1488">
        <v>12</v>
      </c>
      <c r="E1488">
        <v>16</v>
      </c>
      <c r="G1488">
        <v>24</v>
      </c>
      <c r="R1488">
        <v>238</v>
      </c>
      <c r="T1488">
        <v>458</v>
      </c>
    </row>
    <row r="1489" spans="2:20">
      <c r="B1489">
        <v>12</v>
      </c>
      <c r="E1489">
        <v>16</v>
      </c>
      <c r="G1489">
        <v>24</v>
      </c>
      <c r="R1489">
        <v>252</v>
      </c>
      <c r="T1489">
        <v>522</v>
      </c>
    </row>
    <row r="1490" spans="2:20">
      <c r="B1490">
        <v>12</v>
      </c>
      <c r="E1490">
        <v>0</v>
      </c>
      <c r="G1490">
        <v>25</v>
      </c>
      <c r="R1490">
        <v>236</v>
      </c>
      <c r="T1490">
        <v>519</v>
      </c>
    </row>
    <row r="1491" spans="2:20">
      <c r="B1491">
        <v>16</v>
      </c>
      <c r="E1491">
        <v>16</v>
      </c>
      <c r="G1491">
        <v>26</v>
      </c>
      <c r="R1491">
        <v>356</v>
      </c>
      <c r="T1491">
        <v>534</v>
      </c>
    </row>
    <row r="1492" spans="2:20">
      <c r="B1492">
        <v>16</v>
      </c>
      <c r="E1492">
        <v>16</v>
      </c>
      <c r="G1492">
        <v>24</v>
      </c>
      <c r="R1492">
        <v>318</v>
      </c>
      <c r="T1492">
        <v>508</v>
      </c>
    </row>
    <row r="1493" spans="2:20">
      <c r="B1493">
        <v>16</v>
      </c>
      <c r="E1493">
        <v>16</v>
      </c>
      <c r="G1493">
        <v>24</v>
      </c>
      <c r="R1493">
        <v>300</v>
      </c>
      <c r="T1493">
        <v>430</v>
      </c>
    </row>
    <row r="1494" spans="2:20">
      <c r="B1494">
        <v>13</v>
      </c>
      <c r="E1494">
        <v>16</v>
      </c>
      <c r="G1494">
        <v>33</v>
      </c>
      <c r="R1494">
        <v>283</v>
      </c>
      <c r="T1494">
        <v>635</v>
      </c>
    </row>
    <row r="1495" spans="2:20">
      <c r="B1495">
        <v>15</v>
      </c>
      <c r="E1495">
        <v>16</v>
      </c>
      <c r="G1495">
        <v>31</v>
      </c>
      <c r="R1495">
        <v>249</v>
      </c>
      <c r="T1495">
        <v>659</v>
      </c>
    </row>
    <row r="1496" spans="2:20">
      <c r="B1496">
        <v>15</v>
      </c>
      <c r="E1496">
        <v>16</v>
      </c>
      <c r="G1496">
        <v>36</v>
      </c>
      <c r="R1496">
        <v>337</v>
      </c>
      <c r="T1496">
        <v>730</v>
      </c>
    </row>
    <row r="1497" spans="2:20">
      <c r="B1497">
        <v>16</v>
      </c>
      <c r="E1497">
        <v>16</v>
      </c>
      <c r="G1497">
        <v>30</v>
      </c>
      <c r="R1497">
        <v>344</v>
      </c>
      <c r="T1497">
        <v>576</v>
      </c>
    </row>
    <row r="1498" spans="2:20">
      <c r="B1498">
        <v>13</v>
      </c>
      <c r="E1498">
        <v>16</v>
      </c>
      <c r="G1498">
        <v>30</v>
      </c>
      <c r="R1498">
        <v>321</v>
      </c>
      <c r="T1498">
        <v>536</v>
      </c>
    </row>
    <row r="1499" spans="2:20">
      <c r="B1499">
        <v>12</v>
      </c>
      <c r="E1499">
        <v>16</v>
      </c>
      <c r="G1499">
        <v>23</v>
      </c>
      <c r="R1499">
        <v>302</v>
      </c>
      <c r="T1499">
        <v>547</v>
      </c>
    </row>
    <row r="1500" spans="2:20">
      <c r="B1500">
        <v>12</v>
      </c>
      <c r="E1500">
        <v>0</v>
      </c>
      <c r="G1500">
        <v>24</v>
      </c>
      <c r="R1500">
        <v>258</v>
      </c>
      <c r="T1500">
        <v>480</v>
      </c>
    </row>
    <row r="1501" spans="2:20">
      <c r="B1501">
        <v>8</v>
      </c>
      <c r="E1501">
        <v>16</v>
      </c>
      <c r="G1501">
        <v>30</v>
      </c>
      <c r="R1501">
        <v>166</v>
      </c>
      <c r="T1501">
        <v>546</v>
      </c>
    </row>
    <row r="1502" spans="2:20">
      <c r="B1502">
        <v>10</v>
      </c>
      <c r="E1502">
        <v>16</v>
      </c>
      <c r="G1502">
        <v>29</v>
      </c>
      <c r="R1502">
        <v>262</v>
      </c>
      <c r="T1502">
        <v>595</v>
      </c>
    </row>
    <row r="1503" spans="2:20">
      <c r="B1503">
        <v>9</v>
      </c>
      <c r="E1503">
        <v>0</v>
      </c>
      <c r="G1503">
        <v>32</v>
      </c>
      <c r="R1503">
        <v>209</v>
      </c>
      <c r="T1503">
        <v>656</v>
      </c>
    </row>
    <row r="1504" spans="2:20">
      <c r="B1504">
        <v>10</v>
      </c>
      <c r="E1504">
        <v>16</v>
      </c>
      <c r="G1504">
        <v>32</v>
      </c>
      <c r="R1504">
        <v>228</v>
      </c>
      <c r="T1504">
        <v>692</v>
      </c>
    </row>
    <row r="1505" spans="2:20">
      <c r="B1505">
        <v>13</v>
      </c>
      <c r="E1505">
        <v>16</v>
      </c>
      <c r="G1505">
        <v>32</v>
      </c>
      <c r="R1505">
        <v>285</v>
      </c>
      <c r="T1505">
        <v>582</v>
      </c>
    </row>
    <row r="1506" spans="2:20">
      <c r="B1506">
        <v>12</v>
      </c>
      <c r="E1506">
        <v>0</v>
      </c>
      <c r="G1506">
        <v>32</v>
      </c>
      <c r="R1506">
        <v>284</v>
      </c>
      <c r="T1506">
        <v>568</v>
      </c>
    </row>
    <row r="1507" spans="2:20">
      <c r="B1507">
        <v>11</v>
      </c>
      <c r="E1507">
        <v>16</v>
      </c>
      <c r="G1507">
        <v>29</v>
      </c>
      <c r="R1507">
        <v>237</v>
      </c>
      <c r="T1507">
        <v>531</v>
      </c>
    </row>
    <row r="1508" spans="2:20">
      <c r="B1508">
        <v>11</v>
      </c>
      <c r="E1508">
        <v>16</v>
      </c>
      <c r="G1508">
        <v>32</v>
      </c>
      <c r="R1508">
        <v>235</v>
      </c>
      <c r="T1508">
        <v>568</v>
      </c>
    </row>
    <row r="1509" spans="2:20">
      <c r="B1509">
        <v>14</v>
      </c>
      <c r="E1509">
        <v>16</v>
      </c>
      <c r="G1509">
        <v>28</v>
      </c>
      <c r="R1509">
        <v>266</v>
      </c>
      <c r="T1509">
        <v>552</v>
      </c>
    </row>
    <row r="1510" spans="2:20">
      <c r="B1510">
        <v>17</v>
      </c>
      <c r="E1510">
        <v>16</v>
      </c>
      <c r="G1510">
        <v>31</v>
      </c>
      <c r="R1510">
        <v>355</v>
      </c>
      <c r="T1510">
        <v>569</v>
      </c>
    </row>
    <row r="1511" spans="2:20">
      <c r="B1511">
        <v>15</v>
      </c>
      <c r="E1511">
        <v>16</v>
      </c>
      <c r="G1511">
        <v>30</v>
      </c>
      <c r="R1511">
        <v>291</v>
      </c>
      <c r="T1511">
        <v>598</v>
      </c>
    </row>
    <row r="1512" spans="2:20">
      <c r="B1512">
        <v>16</v>
      </c>
      <c r="E1512">
        <v>16</v>
      </c>
      <c r="G1512">
        <v>33</v>
      </c>
      <c r="R1512">
        <v>348</v>
      </c>
      <c r="T1512">
        <v>637</v>
      </c>
    </row>
    <row r="1513" spans="2:20">
      <c r="B1513">
        <v>10</v>
      </c>
      <c r="E1513">
        <v>0</v>
      </c>
      <c r="G1513">
        <v>26</v>
      </c>
      <c r="R1513">
        <v>184</v>
      </c>
      <c r="T1513">
        <v>506</v>
      </c>
    </row>
    <row r="1514" spans="2:20">
      <c r="B1514">
        <v>9</v>
      </c>
      <c r="E1514">
        <v>16</v>
      </c>
      <c r="G1514">
        <v>34</v>
      </c>
      <c r="R1514">
        <v>197</v>
      </c>
      <c r="T1514">
        <v>676</v>
      </c>
    </row>
    <row r="1515" spans="2:20">
      <c r="B1515">
        <v>12</v>
      </c>
      <c r="E1515">
        <v>0</v>
      </c>
      <c r="G1515">
        <v>30</v>
      </c>
      <c r="R1515">
        <v>264</v>
      </c>
      <c r="T1515">
        <v>610</v>
      </c>
    </row>
    <row r="1516" spans="2:20">
      <c r="B1516">
        <v>9</v>
      </c>
      <c r="E1516">
        <v>16</v>
      </c>
      <c r="G1516">
        <v>34</v>
      </c>
      <c r="R1516">
        <v>193</v>
      </c>
      <c r="T1516">
        <v>574</v>
      </c>
    </row>
    <row r="1517" spans="2:20">
      <c r="B1517">
        <v>10</v>
      </c>
      <c r="E1517">
        <v>16</v>
      </c>
      <c r="G1517">
        <v>28</v>
      </c>
      <c r="R1517">
        <v>184</v>
      </c>
      <c r="T1517">
        <v>566</v>
      </c>
    </row>
    <row r="1518" spans="2:20">
      <c r="B1518">
        <v>7</v>
      </c>
      <c r="E1518">
        <v>0</v>
      </c>
      <c r="G1518">
        <v>30</v>
      </c>
      <c r="R1518">
        <v>151</v>
      </c>
      <c r="T1518">
        <v>478</v>
      </c>
    </row>
    <row r="1519" spans="2:20">
      <c r="B1519">
        <v>8</v>
      </c>
      <c r="E1519">
        <v>16</v>
      </c>
      <c r="G1519">
        <v>26</v>
      </c>
      <c r="R1519">
        <v>170</v>
      </c>
      <c r="T1519">
        <v>552</v>
      </c>
    </row>
    <row r="1520" spans="2:20">
      <c r="B1520">
        <v>8</v>
      </c>
      <c r="E1520">
        <v>0</v>
      </c>
      <c r="G1520">
        <v>25</v>
      </c>
      <c r="R1520">
        <v>182</v>
      </c>
      <c r="T1520">
        <v>417</v>
      </c>
    </row>
    <row r="1521" spans="2:20">
      <c r="B1521">
        <v>8</v>
      </c>
      <c r="E1521">
        <v>16</v>
      </c>
      <c r="G1521">
        <v>19</v>
      </c>
      <c r="R1521">
        <v>168</v>
      </c>
      <c r="T1521">
        <v>363</v>
      </c>
    </row>
    <row r="1522" spans="2:20">
      <c r="B1522">
        <v>9</v>
      </c>
      <c r="E1522">
        <v>0</v>
      </c>
      <c r="G1522">
        <v>18</v>
      </c>
      <c r="R1522">
        <v>211</v>
      </c>
      <c r="T1522">
        <v>328</v>
      </c>
    </row>
    <row r="1523" spans="2:20">
      <c r="B1523">
        <v>9</v>
      </c>
      <c r="E1523">
        <v>16</v>
      </c>
      <c r="G1523">
        <v>19</v>
      </c>
      <c r="R1523">
        <v>161</v>
      </c>
      <c r="T1523">
        <v>303</v>
      </c>
    </row>
    <row r="1524" spans="2:20">
      <c r="B1524">
        <v>9</v>
      </c>
      <c r="E1524">
        <v>0</v>
      </c>
      <c r="G1524">
        <v>16</v>
      </c>
      <c r="R1524">
        <v>175</v>
      </c>
      <c r="T1524">
        <v>331</v>
      </c>
    </row>
    <row r="1525" spans="2:20">
      <c r="B1525">
        <v>11</v>
      </c>
      <c r="E1525">
        <v>16</v>
      </c>
      <c r="G1525">
        <v>17</v>
      </c>
      <c r="R1525">
        <v>215</v>
      </c>
      <c r="T1525">
        <v>253</v>
      </c>
    </row>
    <row r="1526" spans="2:20">
      <c r="B1526">
        <v>10</v>
      </c>
      <c r="E1526">
        <v>16</v>
      </c>
      <c r="G1526">
        <v>16</v>
      </c>
      <c r="R1526">
        <v>182</v>
      </c>
      <c r="T1526">
        <v>268</v>
      </c>
    </row>
    <row r="1527" spans="2:20">
      <c r="B1527">
        <v>11</v>
      </c>
      <c r="E1527">
        <v>0</v>
      </c>
      <c r="G1527">
        <v>16</v>
      </c>
      <c r="R1527">
        <v>217</v>
      </c>
      <c r="T1527">
        <v>268</v>
      </c>
    </row>
    <row r="1528" spans="2:20">
      <c r="B1528">
        <v>11</v>
      </c>
      <c r="E1528">
        <v>16</v>
      </c>
      <c r="G1528">
        <v>16</v>
      </c>
      <c r="R1528">
        <v>213</v>
      </c>
      <c r="T1528">
        <v>262</v>
      </c>
    </row>
    <row r="1529" spans="2:20">
      <c r="B1529">
        <v>12</v>
      </c>
      <c r="E1529">
        <v>16</v>
      </c>
      <c r="G1529">
        <v>20</v>
      </c>
      <c r="R1529">
        <v>206</v>
      </c>
      <c r="T1529">
        <v>366</v>
      </c>
    </row>
    <row r="1530" spans="2:20">
      <c r="B1530">
        <v>16</v>
      </c>
      <c r="E1530">
        <v>16</v>
      </c>
      <c r="G1530">
        <v>22</v>
      </c>
      <c r="R1530">
        <v>288</v>
      </c>
      <c r="T1530">
        <v>374</v>
      </c>
    </row>
    <row r="1531" spans="2:20">
      <c r="B1531">
        <v>10</v>
      </c>
      <c r="E1531">
        <v>0</v>
      </c>
      <c r="G1531">
        <v>23</v>
      </c>
      <c r="R1531">
        <v>186</v>
      </c>
      <c r="T1531">
        <v>415</v>
      </c>
    </row>
    <row r="1532" spans="2:20">
      <c r="B1532">
        <v>14</v>
      </c>
      <c r="E1532">
        <v>16</v>
      </c>
      <c r="G1532">
        <v>20</v>
      </c>
      <c r="R1532">
        <v>272</v>
      </c>
      <c r="T1532">
        <v>362</v>
      </c>
    </row>
    <row r="1533" spans="2:20">
      <c r="B1533">
        <v>13</v>
      </c>
      <c r="E1533">
        <v>16</v>
      </c>
      <c r="G1533">
        <v>23</v>
      </c>
      <c r="R1533">
        <v>245</v>
      </c>
      <c r="T1533">
        <v>453</v>
      </c>
    </row>
    <row r="1534" spans="2:20">
      <c r="B1534">
        <v>14</v>
      </c>
      <c r="E1534">
        <v>16</v>
      </c>
      <c r="G1534">
        <v>20</v>
      </c>
      <c r="R1534">
        <v>228</v>
      </c>
      <c r="T1534">
        <v>336</v>
      </c>
    </row>
    <row r="1535" spans="2:20">
      <c r="B1535">
        <v>17</v>
      </c>
      <c r="E1535">
        <v>16</v>
      </c>
      <c r="G1535">
        <v>21</v>
      </c>
      <c r="R1535">
        <v>281</v>
      </c>
      <c r="T1535">
        <v>321</v>
      </c>
    </row>
    <row r="1536" spans="2:20">
      <c r="B1536">
        <v>19</v>
      </c>
      <c r="E1536">
        <v>16</v>
      </c>
      <c r="G1536">
        <v>19</v>
      </c>
      <c r="R1536">
        <v>299</v>
      </c>
      <c r="T1536">
        <v>313</v>
      </c>
    </row>
    <row r="1537" spans="2:20">
      <c r="B1537">
        <v>24</v>
      </c>
      <c r="E1537">
        <v>19</v>
      </c>
      <c r="G1537">
        <v>17</v>
      </c>
      <c r="R1537">
        <v>400</v>
      </c>
      <c r="T1537">
        <v>323</v>
      </c>
    </row>
    <row r="1538" spans="2:20">
      <c r="B1538">
        <v>25</v>
      </c>
      <c r="E1538">
        <v>25</v>
      </c>
      <c r="G1538">
        <v>16</v>
      </c>
      <c r="R1538">
        <v>427</v>
      </c>
      <c r="T1538">
        <v>266</v>
      </c>
    </row>
    <row r="1539" spans="2:20">
      <c r="B1539">
        <v>28</v>
      </c>
      <c r="E1539">
        <v>28</v>
      </c>
      <c r="G1539">
        <v>16</v>
      </c>
      <c r="R1539">
        <v>458</v>
      </c>
      <c r="T1539">
        <v>226</v>
      </c>
    </row>
    <row r="1540" spans="2:20">
      <c r="B1540">
        <v>30</v>
      </c>
      <c r="E1540">
        <v>30</v>
      </c>
      <c r="G1540">
        <v>16</v>
      </c>
      <c r="R1540">
        <v>518</v>
      </c>
      <c r="T1540">
        <v>308</v>
      </c>
    </row>
    <row r="1541" spans="2:20">
      <c r="B1541">
        <v>32</v>
      </c>
      <c r="E1541">
        <v>32</v>
      </c>
      <c r="G1541">
        <v>16</v>
      </c>
      <c r="R1541">
        <v>546</v>
      </c>
      <c r="T1541">
        <v>254</v>
      </c>
    </row>
    <row r="1542" spans="2:20">
      <c r="B1542">
        <v>36</v>
      </c>
      <c r="E1542">
        <v>36</v>
      </c>
      <c r="G1542">
        <v>16</v>
      </c>
      <c r="R1542">
        <v>614</v>
      </c>
      <c r="T1542">
        <v>276</v>
      </c>
    </row>
    <row r="1543" spans="2:20">
      <c r="B1543">
        <v>37</v>
      </c>
      <c r="E1543">
        <v>37</v>
      </c>
      <c r="G1543">
        <v>16</v>
      </c>
      <c r="R1543">
        <v>609</v>
      </c>
      <c r="T1543">
        <v>255</v>
      </c>
    </row>
    <row r="1544" spans="2:20">
      <c r="B1544">
        <v>36</v>
      </c>
      <c r="E1544">
        <v>36</v>
      </c>
      <c r="G1544">
        <v>16</v>
      </c>
      <c r="R1544">
        <v>680</v>
      </c>
      <c r="T1544">
        <v>311</v>
      </c>
    </row>
    <row r="1545" spans="2:20">
      <c r="B1545">
        <v>40</v>
      </c>
      <c r="E1545">
        <v>40</v>
      </c>
      <c r="G1545">
        <v>16</v>
      </c>
      <c r="R1545">
        <v>696</v>
      </c>
      <c r="T1545">
        <v>322</v>
      </c>
    </row>
    <row r="1546" spans="2:20">
      <c r="B1546">
        <v>38</v>
      </c>
      <c r="E1546">
        <v>38</v>
      </c>
      <c r="G1546">
        <v>16</v>
      </c>
      <c r="R1546">
        <v>654</v>
      </c>
      <c r="T1546">
        <v>286</v>
      </c>
    </row>
    <row r="1547" spans="2:20">
      <c r="B1547">
        <v>38</v>
      </c>
      <c r="E1547">
        <v>38</v>
      </c>
      <c r="G1547">
        <v>16</v>
      </c>
      <c r="R1547">
        <v>696</v>
      </c>
      <c r="T1547">
        <v>306</v>
      </c>
    </row>
    <row r="1548" spans="2:20">
      <c r="B1548">
        <v>35</v>
      </c>
      <c r="E1548">
        <v>35</v>
      </c>
      <c r="G1548">
        <v>16</v>
      </c>
      <c r="R1548">
        <v>579</v>
      </c>
      <c r="T1548">
        <v>312</v>
      </c>
    </row>
    <row r="1549" spans="2:20">
      <c r="B1549">
        <v>42</v>
      </c>
      <c r="E1549">
        <v>42</v>
      </c>
      <c r="G1549">
        <v>16</v>
      </c>
      <c r="R1549">
        <v>678</v>
      </c>
      <c r="T1549">
        <v>329</v>
      </c>
    </row>
    <row r="1550" spans="2:20">
      <c r="B1550">
        <v>44</v>
      </c>
      <c r="E1550">
        <v>44</v>
      </c>
      <c r="G1550">
        <v>16</v>
      </c>
      <c r="R1550">
        <v>718</v>
      </c>
      <c r="T1550">
        <v>307</v>
      </c>
    </row>
    <row r="1551" spans="2:20">
      <c r="B1551">
        <v>43</v>
      </c>
      <c r="E1551">
        <v>43</v>
      </c>
      <c r="G1551">
        <v>16</v>
      </c>
      <c r="R1551">
        <v>699</v>
      </c>
      <c r="T1551">
        <v>325</v>
      </c>
    </row>
    <row r="1552" spans="2:20">
      <c r="B1552">
        <v>52</v>
      </c>
      <c r="E1552">
        <v>52</v>
      </c>
      <c r="G1552">
        <v>16</v>
      </c>
      <c r="R1552">
        <v>830</v>
      </c>
      <c r="T1552">
        <v>258</v>
      </c>
    </row>
    <row r="1553" spans="2:20">
      <c r="B1553">
        <v>56</v>
      </c>
      <c r="E1553">
        <v>56</v>
      </c>
      <c r="G1553">
        <v>16</v>
      </c>
      <c r="R1553">
        <v>874</v>
      </c>
      <c r="T1553">
        <v>291</v>
      </c>
    </row>
    <row r="1554" spans="2:20">
      <c r="B1554">
        <v>63</v>
      </c>
      <c r="E1554">
        <v>63</v>
      </c>
      <c r="G1554">
        <v>16</v>
      </c>
      <c r="R1554">
        <v>939</v>
      </c>
      <c r="T1554">
        <v>289</v>
      </c>
    </row>
    <row r="1555" spans="2:20">
      <c r="B1555">
        <v>63</v>
      </c>
      <c r="E1555">
        <v>63</v>
      </c>
      <c r="G1555">
        <v>16</v>
      </c>
      <c r="R1555">
        <v>1011</v>
      </c>
      <c r="T1555">
        <v>329</v>
      </c>
    </row>
    <row r="1556" spans="2:20">
      <c r="B1556">
        <v>59</v>
      </c>
      <c r="E1556">
        <v>59</v>
      </c>
      <c r="G1556">
        <v>16</v>
      </c>
      <c r="R1556">
        <v>933</v>
      </c>
      <c r="T1556">
        <v>326</v>
      </c>
    </row>
    <row r="1557" spans="2:20">
      <c r="B1557">
        <v>57</v>
      </c>
      <c r="E1557">
        <v>57</v>
      </c>
      <c r="G1557">
        <v>16</v>
      </c>
      <c r="R1557">
        <v>909</v>
      </c>
      <c r="T1557">
        <v>304</v>
      </c>
    </row>
    <row r="1558" spans="2:20">
      <c r="B1558">
        <v>58</v>
      </c>
      <c r="E1558">
        <v>58</v>
      </c>
      <c r="G1558">
        <v>18</v>
      </c>
      <c r="R1558">
        <v>886</v>
      </c>
      <c r="T1558">
        <v>350</v>
      </c>
    </row>
    <row r="1559" spans="2:20">
      <c r="B1559">
        <v>50</v>
      </c>
      <c r="E1559">
        <v>50</v>
      </c>
      <c r="G1559">
        <v>24</v>
      </c>
      <c r="R1559">
        <v>828</v>
      </c>
      <c r="T1559">
        <v>446</v>
      </c>
    </row>
    <row r="1560" spans="2:20">
      <c r="B1560">
        <v>49</v>
      </c>
      <c r="E1560">
        <v>49</v>
      </c>
      <c r="G1560">
        <v>26</v>
      </c>
      <c r="R1560">
        <v>809</v>
      </c>
      <c r="T1560">
        <v>470</v>
      </c>
    </row>
    <row r="1561" spans="2:20">
      <c r="B1561">
        <v>49</v>
      </c>
      <c r="E1561">
        <v>49</v>
      </c>
      <c r="G1561">
        <v>23</v>
      </c>
      <c r="R1561">
        <v>847</v>
      </c>
      <c r="T1561">
        <v>419</v>
      </c>
    </row>
    <row r="1562" spans="2:20">
      <c r="B1562">
        <v>48</v>
      </c>
      <c r="E1562">
        <v>48</v>
      </c>
      <c r="G1562">
        <v>26</v>
      </c>
      <c r="R1562">
        <v>772</v>
      </c>
      <c r="T1562">
        <v>484</v>
      </c>
    </row>
    <row r="1563" spans="2:20">
      <c r="B1563">
        <v>48</v>
      </c>
      <c r="E1563">
        <v>48</v>
      </c>
      <c r="G1563">
        <v>27</v>
      </c>
      <c r="R1563">
        <v>820</v>
      </c>
      <c r="T1563">
        <v>507</v>
      </c>
    </row>
    <row r="1564" spans="2:20">
      <c r="B1564">
        <v>45</v>
      </c>
      <c r="E1564">
        <v>45</v>
      </c>
      <c r="G1564">
        <v>26</v>
      </c>
      <c r="R1564">
        <v>779</v>
      </c>
      <c r="T1564">
        <v>484</v>
      </c>
    </row>
    <row r="1565" spans="2:20">
      <c r="B1565">
        <v>48</v>
      </c>
      <c r="E1565">
        <v>48</v>
      </c>
      <c r="G1565">
        <v>22</v>
      </c>
      <c r="R1565">
        <v>776</v>
      </c>
      <c r="T1565">
        <v>392</v>
      </c>
    </row>
    <row r="1566" spans="2:20">
      <c r="B1566">
        <v>46</v>
      </c>
      <c r="E1566">
        <v>46</v>
      </c>
      <c r="G1566">
        <v>24</v>
      </c>
      <c r="R1566">
        <v>720</v>
      </c>
      <c r="T1566">
        <v>528</v>
      </c>
    </row>
    <row r="1567" spans="2:20">
      <c r="B1567">
        <v>53</v>
      </c>
      <c r="E1567">
        <v>53</v>
      </c>
      <c r="G1567">
        <v>22</v>
      </c>
      <c r="R1567">
        <v>811</v>
      </c>
      <c r="T1567">
        <v>426</v>
      </c>
    </row>
    <row r="1568" spans="2:20">
      <c r="B1568">
        <v>48</v>
      </c>
      <c r="E1568">
        <v>48</v>
      </c>
      <c r="G1568">
        <v>17</v>
      </c>
      <c r="R1568">
        <v>728</v>
      </c>
      <c r="T1568">
        <v>329</v>
      </c>
    </row>
    <row r="1569" spans="2:20">
      <c r="B1569">
        <v>49</v>
      </c>
      <c r="E1569">
        <v>49</v>
      </c>
      <c r="G1569">
        <v>18</v>
      </c>
      <c r="R1569">
        <v>813</v>
      </c>
      <c r="T1569">
        <v>346</v>
      </c>
    </row>
    <row r="1570" spans="2:20">
      <c r="B1570">
        <v>46</v>
      </c>
      <c r="E1570">
        <v>46</v>
      </c>
      <c r="G1570">
        <v>16</v>
      </c>
      <c r="R1570">
        <v>728</v>
      </c>
      <c r="T1570">
        <v>360</v>
      </c>
    </row>
    <row r="1571" spans="2:20">
      <c r="B1571">
        <v>54</v>
      </c>
      <c r="E1571">
        <v>54</v>
      </c>
      <c r="G1571">
        <v>16</v>
      </c>
      <c r="R1571">
        <v>850</v>
      </c>
      <c r="T1571">
        <v>330</v>
      </c>
    </row>
    <row r="1572" spans="2:20">
      <c r="B1572">
        <v>46</v>
      </c>
      <c r="E1572">
        <v>46</v>
      </c>
      <c r="G1572">
        <v>16</v>
      </c>
      <c r="R1572">
        <v>734</v>
      </c>
      <c r="T1572">
        <v>261</v>
      </c>
    </row>
    <row r="1573" spans="2:20">
      <c r="B1573">
        <v>51</v>
      </c>
      <c r="E1573">
        <v>51</v>
      </c>
      <c r="G1573">
        <v>17</v>
      </c>
      <c r="R1573">
        <v>811</v>
      </c>
      <c r="T1573">
        <v>279</v>
      </c>
    </row>
    <row r="1574" spans="2:20">
      <c r="B1574">
        <v>45</v>
      </c>
      <c r="E1574">
        <v>45</v>
      </c>
      <c r="G1574">
        <v>18</v>
      </c>
      <c r="R1574">
        <v>789</v>
      </c>
      <c r="T1574">
        <v>350</v>
      </c>
    </row>
    <row r="1575" spans="2:20">
      <c r="B1575">
        <v>47</v>
      </c>
      <c r="E1575">
        <v>47</v>
      </c>
      <c r="G1575">
        <v>25</v>
      </c>
      <c r="R1575">
        <v>799</v>
      </c>
      <c r="T1575">
        <v>451</v>
      </c>
    </row>
    <row r="1576" spans="2:20">
      <c r="B1576">
        <v>51</v>
      </c>
      <c r="E1576">
        <v>51</v>
      </c>
      <c r="G1576">
        <v>27</v>
      </c>
      <c r="R1576">
        <v>953</v>
      </c>
      <c r="T1576">
        <v>477</v>
      </c>
    </row>
    <row r="1577" spans="2:20">
      <c r="B1577">
        <v>48</v>
      </c>
      <c r="E1577">
        <v>48</v>
      </c>
      <c r="G1577">
        <v>21</v>
      </c>
      <c r="R1577">
        <v>886</v>
      </c>
      <c r="T1577">
        <v>355</v>
      </c>
    </row>
    <row r="1578" spans="2:20">
      <c r="B1578">
        <v>46</v>
      </c>
      <c r="E1578">
        <v>46</v>
      </c>
      <c r="G1578">
        <v>20</v>
      </c>
      <c r="R1578">
        <v>832</v>
      </c>
      <c r="T1578">
        <v>334</v>
      </c>
    </row>
    <row r="1579" spans="2:20">
      <c r="B1579">
        <v>46</v>
      </c>
      <c r="E1579">
        <v>46</v>
      </c>
      <c r="G1579">
        <v>20</v>
      </c>
      <c r="R1579">
        <v>850</v>
      </c>
      <c r="T1579">
        <v>354</v>
      </c>
    </row>
    <row r="1580" spans="2:20">
      <c r="B1580">
        <v>38</v>
      </c>
      <c r="E1580">
        <v>38</v>
      </c>
      <c r="G1580">
        <v>19</v>
      </c>
      <c r="R1580">
        <v>676</v>
      </c>
      <c r="T1580">
        <v>347</v>
      </c>
    </row>
    <row r="1581" spans="2:20">
      <c r="B1581">
        <v>44</v>
      </c>
      <c r="E1581">
        <v>44</v>
      </c>
      <c r="G1581">
        <v>24</v>
      </c>
      <c r="R1581">
        <v>788</v>
      </c>
      <c r="T1581">
        <v>498</v>
      </c>
    </row>
    <row r="1582" spans="2:20">
      <c r="B1582">
        <v>41</v>
      </c>
      <c r="E1582">
        <v>41</v>
      </c>
      <c r="G1582">
        <v>21</v>
      </c>
      <c r="R1582">
        <v>767</v>
      </c>
      <c r="T1582">
        <v>425</v>
      </c>
    </row>
    <row r="1583" spans="2:20">
      <c r="B1583">
        <v>50</v>
      </c>
      <c r="E1583">
        <v>50</v>
      </c>
      <c r="G1583">
        <v>17</v>
      </c>
      <c r="R1583">
        <v>890</v>
      </c>
      <c r="T1583">
        <v>341</v>
      </c>
    </row>
    <row r="1584" spans="2:20">
      <c r="B1584">
        <v>42</v>
      </c>
      <c r="E1584">
        <v>42</v>
      </c>
      <c r="G1584">
        <v>22</v>
      </c>
      <c r="R1584">
        <v>832</v>
      </c>
      <c r="T1584">
        <v>460</v>
      </c>
    </row>
    <row r="1585" spans="2:20">
      <c r="B1585">
        <v>44</v>
      </c>
      <c r="E1585">
        <v>44</v>
      </c>
      <c r="G1585">
        <v>18</v>
      </c>
      <c r="R1585">
        <v>780</v>
      </c>
      <c r="T1585">
        <v>364</v>
      </c>
    </row>
    <row r="1586" spans="2:20">
      <c r="B1586">
        <v>42</v>
      </c>
      <c r="E1586">
        <v>42</v>
      </c>
      <c r="G1586">
        <v>18</v>
      </c>
      <c r="R1586">
        <v>744</v>
      </c>
      <c r="T1586">
        <v>322</v>
      </c>
    </row>
    <row r="1587" spans="2:20">
      <c r="B1587">
        <v>46</v>
      </c>
      <c r="E1587">
        <v>46</v>
      </c>
      <c r="G1587">
        <v>16</v>
      </c>
      <c r="R1587">
        <v>790</v>
      </c>
      <c r="T1587">
        <v>310</v>
      </c>
    </row>
    <row r="1588" spans="2:20">
      <c r="B1588">
        <v>39</v>
      </c>
      <c r="E1588">
        <v>39</v>
      </c>
      <c r="G1588">
        <v>16</v>
      </c>
      <c r="R1588">
        <v>685</v>
      </c>
      <c r="T1588">
        <v>372</v>
      </c>
    </row>
    <row r="1589" spans="2:20">
      <c r="B1589">
        <v>37</v>
      </c>
      <c r="E1589">
        <v>37</v>
      </c>
      <c r="G1589">
        <v>16</v>
      </c>
      <c r="R1589">
        <v>655</v>
      </c>
      <c r="T1589">
        <v>359</v>
      </c>
    </row>
    <row r="1590" spans="2:20">
      <c r="B1590">
        <v>37</v>
      </c>
      <c r="E1590">
        <v>37</v>
      </c>
      <c r="G1590">
        <v>16</v>
      </c>
      <c r="R1590">
        <v>681</v>
      </c>
      <c r="T1590">
        <v>333</v>
      </c>
    </row>
    <row r="1591" spans="2:20">
      <c r="B1591">
        <v>41</v>
      </c>
      <c r="E1591">
        <v>41</v>
      </c>
      <c r="G1591">
        <v>16</v>
      </c>
      <c r="R1591">
        <v>735</v>
      </c>
      <c r="T1591">
        <v>357</v>
      </c>
    </row>
    <row r="1592" spans="2:20">
      <c r="B1592">
        <v>39</v>
      </c>
      <c r="E1592">
        <v>39</v>
      </c>
      <c r="G1592">
        <v>16</v>
      </c>
      <c r="R1592">
        <v>761</v>
      </c>
      <c r="T1592">
        <v>320</v>
      </c>
    </row>
    <row r="1593" spans="2:20">
      <c r="B1593">
        <v>42</v>
      </c>
      <c r="E1593">
        <v>42</v>
      </c>
      <c r="G1593">
        <v>16</v>
      </c>
      <c r="R1593">
        <v>782</v>
      </c>
      <c r="T1593">
        <v>364</v>
      </c>
    </row>
    <row r="1594" spans="2:20">
      <c r="B1594">
        <v>43</v>
      </c>
      <c r="E1594">
        <v>43</v>
      </c>
      <c r="G1594">
        <v>16</v>
      </c>
      <c r="R1594">
        <v>839</v>
      </c>
      <c r="T1594">
        <v>347</v>
      </c>
    </row>
    <row r="1595" spans="2:20">
      <c r="B1595">
        <v>39</v>
      </c>
      <c r="E1595">
        <v>39</v>
      </c>
      <c r="G1595">
        <v>16</v>
      </c>
      <c r="R1595">
        <v>747</v>
      </c>
      <c r="T1595">
        <v>382</v>
      </c>
    </row>
    <row r="1596" spans="2:20">
      <c r="B1596">
        <v>40</v>
      </c>
      <c r="E1596">
        <v>40</v>
      </c>
      <c r="G1596">
        <v>16</v>
      </c>
      <c r="R1596">
        <v>746</v>
      </c>
      <c r="T1596">
        <v>285</v>
      </c>
    </row>
    <row r="1597" spans="2:20">
      <c r="B1597">
        <v>46</v>
      </c>
      <c r="E1597">
        <v>46</v>
      </c>
      <c r="G1597">
        <v>19</v>
      </c>
      <c r="R1597">
        <v>946</v>
      </c>
      <c r="T1597">
        <v>441</v>
      </c>
    </row>
    <row r="1598" spans="2:20">
      <c r="B1598">
        <v>45</v>
      </c>
      <c r="E1598">
        <v>45</v>
      </c>
      <c r="G1598">
        <v>17</v>
      </c>
      <c r="R1598">
        <v>927</v>
      </c>
      <c r="T1598">
        <v>399</v>
      </c>
    </row>
    <row r="1599" spans="2:20">
      <c r="B1599">
        <v>48</v>
      </c>
      <c r="E1599">
        <v>48</v>
      </c>
      <c r="G1599">
        <v>18</v>
      </c>
      <c r="R1599">
        <v>952</v>
      </c>
      <c r="T1599">
        <v>400</v>
      </c>
    </row>
    <row r="1600" spans="2:20">
      <c r="B1600">
        <v>48</v>
      </c>
      <c r="E1600">
        <v>48</v>
      </c>
      <c r="G1600">
        <v>16</v>
      </c>
      <c r="R1600">
        <v>900</v>
      </c>
      <c r="T1600">
        <v>343</v>
      </c>
    </row>
    <row r="1601" spans="2:20">
      <c r="B1601">
        <v>49</v>
      </c>
      <c r="E1601">
        <v>49</v>
      </c>
      <c r="G1601">
        <v>16</v>
      </c>
      <c r="R1601">
        <v>939</v>
      </c>
      <c r="T1601">
        <v>357</v>
      </c>
    </row>
    <row r="1602" spans="2:20">
      <c r="B1602">
        <v>45</v>
      </c>
      <c r="E1602">
        <v>45</v>
      </c>
      <c r="G1602">
        <v>16</v>
      </c>
      <c r="R1602">
        <v>825</v>
      </c>
      <c r="T1602">
        <v>335</v>
      </c>
    </row>
    <row r="1603" spans="2:20">
      <c r="B1603">
        <v>45</v>
      </c>
      <c r="E1603">
        <v>45</v>
      </c>
      <c r="G1603">
        <v>16</v>
      </c>
      <c r="R1603">
        <v>851</v>
      </c>
      <c r="T1603">
        <v>347</v>
      </c>
    </row>
    <row r="1604" spans="2:20">
      <c r="B1604">
        <v>48</v>
      </c>
      <c r="E1604">
        <v>48</v>
      </c>
      <c r="G1604">
        <v>16</v>
      </c>
      <c r="R1604">
        <v>900</v>
      </c>
      <c r="T1604">
        <v>304</v>
      </c>
    </row>
    <row r="1605" spans="2:20">
      <c r="B1605">
        <v>48</v>
      </c>
      <c r="E1605">
        <v>48</v>
      </c>
      <c r="G1605">
        <v>16</v>
      </c>
      <c r="R1605">
        <v>830</v>
      </c>
      <c r="T1605">
        <v>332</v>
      </c>
    </row>
    <row r="1606" spans="2:20">
      <c r="B1606">
        <v>49</v>
      </c>
      <c r="E1606">
        <v>49</v>
      </c>
      <c r="G1606">
        <v>16</v>
      </c>
      <c r="R1606">
        <v>903</v>
      </c>
      <c r="T1606">
        <v>358</v>
      </c>
    </row>
    <row r="1607" spans="2:20">
      <c r="B1607">
        <v>46</v>
      </c>
      <c r="E1607">
        <v>46</v>
      </c>
      <c r="G1607">
        <v>16</v>
      </c>
      <c r="R1607">
        <v>846</v>
      </c>
      <c r="T1607">
        <v>370</v>
      </c>
    </row>
    <row r="1608" spans="2:20">
      <c r="B1608">
        <v>46</v>
      </c>
      <c r="E1608">
        <v>46</v>
      </c>
      <c r="G1608">
        <v>16</v>
      </c>
      <c r="R1608">
        <v>784</v>
      </c>
      <c r="T1608">
        <v>342</v>
      </c>
    </row>
    <row r="1609" spans="2:20">
      <c r="B1609">
        <v>56</v>
      </c>
      <c r="E1609">
        <v>56</v>
      </c>
      <c r="G1609">
        <v>16</v>
      </c>
      <c r="R1609">
        <v>964</v>
      </c>
      <c r="T1609">
        <v>304</v>
      </c>
    </row>
    <row r="1610" spans="2:20">
      <c r="B1610">
        <v>56</v>
      </c>
      <c r="E1610">
        <v>56</v>
      </c>
      <c r="G1610">
        <v>17</v>
      </c>
      <c r="R1610">
        <v>992</v>
      </c>
      <c r="T1610">
        <v>355</v>
      </c>
    </row>
    <row r="1611" spans="2:20">
      <c r="B1611">
        <v>57</v>
      </c>
      <c r="E1611">
        <v>57</v>
      </c>
      <c r="G1611">
        <v>20</v>
      </c>
      <c r="R1611">
        <v>1011</v>
      </c>
      <c r="T1611">
        <v>392</v>
      </c>
    </row>
    <row r="1612" spans="2:20">
      <c r="B1612">
        <v>62</v>
      </c>
      <c r="E1612">
        <v>62</v>
      </c>
      <c r="G1612">
        <v>17</v>
      </c>
      <c r="R1612">
        <v>1092</v>
      </c>
      <c r="T1612">
        <v>327</v>
      </c>
    </row>
    <row r="1613" spans="2:20">
      <c r="B1613">
        <v>59</v>
      </c>
      <c r="E1613">
        <v>59</v>
      </c>
      <c r="G1613">
        <v>16</v>
      </c>
      <c r="R1613">
        <v>975</v>
      </c>
      <c r="T1613">
        <v>329</v>
      </c>
    </row>
    <row r="1614" spans="2:20">
      <c r="B1614">
        <v>51</v>
      </c>
      <c r="E1614">
        <v>51</v>
      </c>
      <c r="G1614">
        <v>22</v>
      </c>
      <c r="R1614">
        <v>865</v>
      </c>
      <c r="T1614">
        <v>454</v>
      </c>
    </row>
    <row r="1615" spans="2:20">
      <c r="B1615">
        <v>49</v>
      </c>
      <c r="E1615">
        <v>49</v>
      </c>
      <c r="G1615">
        <v>16</v>
      </c>
      <c r="R1615">
        <v>803</v>
      </c>
      <c r="T1615">
        <v>361</v>
      </c>
    </row>
    <row r="1616" spans="2:20">
      <c r="B1616">
        <v>49</v>
      </c>
      <c r="E1616">
        <v>49</v>
      </c>
      <c r="G1616">
        <v>16</v>
      </c>
      <c r="R1616">
        <v>805</v>
      </c>
      <c r="T1616">
        <v>314</v>
      </c>
    </row>
    <row r="1617" spans="2:20">
      <c r="B1617">
        <v>52</v>
      </c>
      <c r="E1617">
        <v>52</v>
      </c>
      <c r="G1617">
        <v>18</v>
      </c>
      <c r="R1617">
        <v>920</v>
      </c>
      <c r="T1617">
        <v>414</v>
      </c>
    </row>
    <row r="1618" spans="2:20">
      <c r="B1618">
        <v>59</v>
      </c>
      <c r="E1618">
        <v>59</v>
      </c>
      <c r="G1618">
        <v>21</v>
      </c>
      <c r="R1618">
        <v>1029</v>
      </c>
      <c r="T1618">
        <v>419</v>
      </c>
    </row>
    <row r="1619" spans="2:20">
      <c r="B1619">
        <v>52</v>
      </c>
      <c r="E1619">
        <v>52</v>
      </c>
      <c r="G1619">
        <v>19</v>
      </c>
      <c r="R1619">
        <v>862</v>
      </c>
      <c r="T1619">
        <v>397</v>
      </c>
    </row>
    <row r="1620" spans="2:20">
      <c r="B1620">
        <v>56</v>
      </c>
      <c r="E1620">
        <v>56</v>
      </c>
      <c r="G1620">
        <v>21</v>
      </c>
      <c r="R1620">
        <v>992</v>
      </c>
      <c r="T1620">
        <v>397</v>
      </c>
    </row>
    <row r="1621" spans="2:20">
      <c r="B1621">
        <v>50</v>
      </c>
      <c r="E1621">
        <v>50</v>
      </c>
      <c r="G1621">
        <v>20</v>
      </c>
      <c r="R1621">
        <v>918</v>
      </c>
      <c r="T1621">
        <v>400</v>
      </c>
    </row>
    <row r="1622" spans="2:20">
      <c r="B1622">
        <v>46</v>
      </c>
      <c r="E1622">
        <v>46</v>
      </c>
      <c r="G1622">
        <v>23</v>
      </c>
      <c r="R1622">
        <v>844</v>
      </c>
      <c r="T1622">
        <v>487</v>
      </c>
    </row>
    <row r="1623" spans="2:20">
      <c r="B1623">
        <v>41</v>
      </c>
      <c r="E1623">
        <v>41</v>
      </c>
      <c r="G1623">
        <v>19</v>
      </c>
      <c r="R1623">
        <v>747</v>
      </c>
      <c r="T1623">
        <v>351</v>
      </c>
    </row>
    <row r="1624" spans="2:20">
      <c r="B1624">
        <v>44</v>
      </c>
      <c r="E1624">
        <v>44</v>
      </c>
      <c r="G1624">
        <v>18</v>
      </c>
      <c r="R1624">
        <v>838</v>
      </c>
      <c r="T1624">
        <v>318</v>
      </c>
    </row>
    <row r="1625" spans="2:20">
      <c r="B1625">
        <v>42</v>
      </c>
      <c r="E1625">
        <v>42</v>
      </c>
      <c r="G1625">
        <v>21</v>
      </c>
      <c r="R1625">
        <v>784</v>
      </c>
      <c r="T1625">
        <v>421</v>
      </c>
    </row>
    <row r="1626" spans="2:20">
      <c r="B1626">
        <v>41</v>
      </c>
      <c r="E1626">
        <v>41</v>
      </c>
      <c r="G1626">
        <v>22</v>
      </c>
      <c r="R1626">
        <v>783</v>
      </c>
      <c r="T1626">
        <v>462</v>
      </c>
    </row>
    <row r="1627" spans="2:20">
      <c r="B1627">
        <v>40</v>
      </c>
      <c r="E1627">
        <v>40</v>
      </c>
      <c r="G1627">
        <v>20</v>
      </c>
      <c r="R1627">
        <v>762</v>
      </c>
      <c r="T1627">
        <v>418</v>
      </c>
    </row>
    <row r="1628" spans="2:20">
      <c r="B1628">
        <v>36</v>
      </c>
      <c r="E1628">
        <v>36</v>
      </c>
      <c r="G1628">
        <v>21</v>
      </c>
      <c r="R1628">
        <v>710</v>
      </c>
      <c r="T1628">
        <v>395</v>
      </c>
    </row>
    <row r="1629" spans="2:20">
      <c r="B1629">
        <v>40</v>
      </c>
      <c r="E1629">
        <v>40</v>
      </c>
      <c r="G1629">
        <v>16</v>
      </c>
      <c r="R1629">
        <v>820</v>
      </c>
      <c r="T1629">
        <v>314</v>
      </c>
    </row>
    <row r="1630" spans="2:20">
      <c r="B1630">
        <v>34</v>
      </c>
      <c r="E1630">
        <v>34</v>
      </c>
      <c r="G1630">
        <v>16</v>
      </c>
      <c r="R1630">
        <v>624</v>
      </c>
      <c r="T1630">
        <v>332</v>
      </c>
    </row>
    <row r="1631" spans="2:20">
      <c r="B1631">
        <v>29</v>
      </c>
      <c r="E1631">
        <v>29</v>
      </c>
      <c r="G1631">
        <v>16</v>
      </c>
      <c r="R1631">
        <v>577</v>
      </c>
      <c r="T1631">
        <v>358</v>
      </c>
    </row>
    <row r="1632" spans="2:20">
      <c r="B1632">
        <v>30</v>
      </c>
      <c r="E1632">
        <v>30</v>
      </c>
      <c r="G1632">
        <v>16</v>
      </c>
      <c r="R1632">
        <v>560</v>
      </c>
      <c r="T1632">
        <v>357</v>
      </c>
    </row>
    <row r="1633" spans="2:20">
      <c r="B1633">
        <v>32</v>
      </c>
      <c r="E1633">
        <v>32</v>
      </c>
      <c r="G1633">
        <v>16</v>
      </c>
      <c r="R1633">
        <v>620</v>
      </c>
      <c r="T1633">
        <v>340</v>
      </c>
    </row>
    <row r="1634" spans="2:20">
      <c r="B1634">
        <v>36</v>
      </c>
      <c r="E1634">
        <v>36</v>
      </c>
      <c r="G1634">
        <v>16</v>
      </c>
      <c r="R1634">
        <v>622</v>
      </c>
      <c r="T1634">
        <v>354</v>
      </c>
    </row>
    <row r="1635" spans="2:20">
      <c r="B1635">
        <v>37</v>
      </c>
      <c r="E1635">
        <v>37</v>
      </c>
      <c r="G1635">
        <v>16</v>
      </c>
      <c r="R1635">
        <v>735</v>
      </c>
      <c r="T1635">
        <v>315</v>
      </c>
    </row>
    <row r="1636" spans="2:20">
      <c r="B1636">
        <v>30</v>
      </c>
      <c r="E1636">
        <v>30</v>
      </c>
      <c r="G1636">
        <v>16</v>
      </c>
      <c r="R1636">
        <v>556</v>
      </c>
      <c r="T1636">
        <v>355</v>
      </c>
    </row>
    <row r="1637" spans="2:20">
      <c r="B1637">
        <v>32</v>
      </c>
      <c r="E1637">
        <v>32</v>
      </c>
      <c r="G1637">
        <v>16</v>
      </c>
      <c r="R1637">
        <v>576</v>
      </c>
      <c r="T1637">
        <v>322</v>
      </c>
    </row>
    <row r="1638" spans="2:20">
      <c r="B1638">
        <v>27</v>
      </c>
      <c r="E1638">
        <v>27</v>
      </c>
      <c r="G1638">
        <v>16</v>
      </c>
      <c r="R1638">
        <v>567</v>
      </c>
      <c r="T1638">
        <v>352</v>
      </c>
    </row>
    <row r="1639" spans="2:20">
      <c r="B1639">
        <v>23</v>
      </c>
      <c r="E1639">
        <v>23</v>
      </c>
      <c r="G1639">
        <v>16</v>
      </c>
      <c r="R1639">
        <v>497</v>
      </c>
      <c r="T1639">
        <v>374</v>
      </c>
    </row>
    <row r="1640" spans="2:20">
      <c r="B1640">
        <v>22</v>
      </c>
      <c r="E1640">
        <v>22</v>
      </c>
      <c r="G1640">
        <v>16</v>
      </c>
      <c r="R1640">
        <v>448</v>
      </c>
      <c r="T1640">
        <v>350</v>
      </c>
    </row>
    <row r="1641" spans="2:20">
      <c r="B1641">
        <v>22</v>
      </c>
      <c r="E1641">
        <v>22</v>
      </c>
      <c r="G1641">
        <v>16</v>
      </c>
      <c r="R1641">
        <v>386</v>
      </c>
      <c r="T1641">
        <v>384</v>
      </c>
    </row>
    <row r="1642" spans="2:20">
      <c r="B1642">
        <v>25</v>
      </c>
      <c r="E1642">
        <v>25</v>
      </c>
      <c r="G1642">
        <v>16</v>
      </c>
      <c r="R1642">
        <v>447</v>
      </c>
      <c r="T1642">
        <v>365</v>
      </c>
    </row>
    <row r="1643" spans="2:20">
      <c r="B1643">
        <v>22</v>
      </c>
      <c r="E1643">
        <v>22</v>
      </c>
      <c r="G1643">
        <v>16</v>
      </c>
      <c r="R1643">
        <v>402</v>
      </c>
      <c r="T1643">
        <v>380</v>
      </c>
    </row>
    <row r="1644" spans="2:20">
      <c r="B1644">
        <v>21</v>
      </c>
      <c r="E1644">
        <v>21</v>
      </c>
      <c r="G1644">
        <v>16</v>
      </c>
      <c r="R1644">
        <v>341</v>
      </c>
      <c r="T1644">
        <v>360</v>
      </c>
    </row>
    <row r="1645" spans="2:20">
      <c r="B1645">
        <v>22</v>
      </c>
      <c r="E1645">
        <v>22</v>
      </c>
      <c r="G1645">
        <v>16</v>
      </c>
      <c r="R1645">
        <v>418</v>
      </c>
      <c r="T1645">
        <v>290</v>
      </c>
    </row>
    <row r="1646" spans="2:20">
      <c r="B1646">
        <v>21</v>
      </c>
      <c r="E1646">
        <v>21</v>
      </c>
      <c r="G1646">
        <v>16</v>
      </c>
      <c r="R1646">
        <v>361</v>
      </c>
      <c r="T1646">
        <v>308</v>
      </c>
    </row>
    <row r="1647" spans="2:20">
      <c r="B1647">
        <v>20</v>
      </c>
      <c r="E1647">
        <v>20</v>
      </c>
      <c r="G1647">
        <v>16</v>
      </c>
      <c r="R1647">
        <v>378</v>
      </c>
      <c r="T1647">
        <v>332</v>
      </c>
    </row>
    <row r="1648" spans="2:20">
      <c r="B1648">
        <v>17</v>
      </c>
      <c r="E1648">
        <v>17</v>
      </c>
      <c r="G1648">
        <v>16</v>
      </c>
      <c r="R1648">
        <v>311</v>
      </c>
      <c r="T1648">
        <v>297</v>
      </c>
    </row>
    <row r="1649" spans="2:20">
      <c r="B1649">
        <v>17</v>
      </c>
      <c r="E1649">
        <v>17</v>
      </c>
      <c r="G1649">
        <v>16</v>
      </c>
      <c r="R1649">
        <v>361</v>
      </c>
      <c r="T1649">
        <v>333</v>
      </c>
    </row>
    <row r="1650" spans="2:20">
      <c r="B1650">
        <v>19</v>
      </c>
      <c r="E1650">
        <v>19</v>
      </c>
      <c r="G1650">
        <v>16</v>
      </c>
      <c r="R1650">
        <v>359</v>
      </c>
      <c r="T1650">
        <v>309</v>
      </c>
    </row>
    <row r="1651" spans="2:20">
      <c r="B1651">
        <v>18</v>
      </c>
      <c r="E1651">
        <v>18</v>
      </c>
      <c r="G1651">
        <v>16</v>
      </c>
      <c r="R1651">
        <v>404</v>
      </c>
      <c r="T1651">
        <v>337</v>
      </c>
    </row>
    <row r="1652" spans="2:20">
      <c r="B1652">
        <v>24</v>
      </c>
      <c r="E1652">
        <v>24</v>
      </c>
      <c r="G1652">
        <v>16</v>
      </c>
      <c r="R1652">
        <v>450</v>
      </c>
      <c r="T1652">
        <v>331</v>
      </c>
    </row>
    <row r="1653" spans="2:20">
      <c r="B1653">
        <v>25</v>
      </c>
      <c r="E1653">
        <v>25</v>
      </c>
      <c r="G1653">
        <v>16</v>
      </c>
      <c r="R1653">
        <v>537</v>
      </c>
      <c r="T1653">
        <v>273</v>
      </c>
    </row>
    <row r="1654" spans="2:20">
      <c r="B1654">
        <v>23</v>
      </c>
      <c r="E1654">
        <v>23</v>
      </c>
      <c r="G1654">
        <v>16</v>
      </c>
      <c r="R1654">
        <v>427</v>
      </c>
      <c r="T1654">
        <v>299</v>
      </c>
    </row>
    <row r="1655" spans="2:20">
      <c r="B1655">
        <v>22</v>
      </c>
      <c r="E1655">
        <v>22</v>
      </c>
      <c r="G1655">
        <v>16</v>
      </c>
      <c r="R1655">
        <v>430</v>
      </c>
      <c r="T1655">
        <v>325</v>
      </c>
    </row>
    <row r="1656" spans="2:20">
      <c r="B1656">
        <v>20</v>
      </c>
      <c r="E1656">
        <v>20</v>
      </c>
      <c r="G1656">
        <v>16</v>
      </c>
      <c r="R1656">
        <v>370</v>
      </c>
      <c r="T1656">
        <v>280</v>
      </c>
    </row>
    <row r="1657" spans="2:20">
      <c r="B1657">
        <v>20</v>
      </c>
      <c r="E1657">
        <v>20</v>
      </c>
      <c r="G1657">
        <v>16</v>
      </c>
      <c r="R1657">
        <v>386</v>
      </c>
      <c r="T1657">
        <v>284</v>
      </c>
    </row>
    <row r="1658" spans="2:20">
      <c r="B1658">
        <v>27</v>
      </c>
      <c r="E1658">
        <v>27</v>
      </c>
      <c r="G1658">
        <v>16</v>
      </c>
      <c r="R1658">
        <v>485</v>
      </c>
      <c r="T1658">
        <v>396</v>
      </c>
    </row>
    <row r="1659" spans="2:20">
      <c r="B1659">
        <v>25</v>
      </c>
      <c r="E1659">
        <v>25</v>
      </c>
      <c r="G1659">
        <v>16</v>
      </c>
      <c r="R1659">
        <v>465</v>
      </c>
      <c r="T1659">
        <v>354</v>
      </c>
    </row>
    <row r="1660" spans="2:20">
      <c r="B1660">
        <v>27</v>
      </c>
      <c r="E1660">
        <v>27</v>
      </c>
      <c r="G1660">
        <v>16</v>
      </c>
      <c r="R1660">
        <v>441</v>
      </c>
      <c r="T1660">
        <v>432</v>
      </c>
    </row>
    <row r="1661" spans="2:20">
      <c r="B1661">
        <v>28</v>
      </c>
      <c r="E1661">
        <v>28</v>
      </c>
      <c r="G1661">
        <v>16</v>
      </c>
      <c r="R1661">
        <v>446</v>
      </c>
      <c r="T1661">
        <v>269</v>
      </c>
    </row>
    <row r="1662" spans="2:20">
      <c r="B1662">
        <v>34</v>
      </c>
      <c r="E1662">
        <v>34</v>
      </c>
      <c r="G1662">
        <v>16</v>
      </c>
      <c r="R1662">
        <v>532</v>
      </c>
      <c r="T1662">
        <v>440</v>
      </c>
    </row>
    <row r="1663" spans="2:20">
      <c r="B1663">
        <v>27</v>
      </c>
      <c r="E1663">
        <v>27</v>
      </c>
      <c r="G1663">
        <v>16</v>
      </c>
      <c r="R1663">
        <v>447</v>
      </c>
      <c r="T1663">
        <v>461</v>
      </c>
    </row>
    <row r="1664" spans="2:20">
      <c r="B1664">
        <v>33</v>
      </c>
      <c r="E1664">
        <v>33</v>
      </c>
      <c r="G1664">
        <v>16</v>
      </c>
      <c r="R1664">
        <v>535</v>
      </c>
      <c r="T1664">
        <v>330</v>
      </c>
    </row>
    <row r="1665" spans="2:20">
      <c r="B1665">
        <v>30</v>
      </c>
      <c r="E1665">
        <v>30</v>
      </c>
      <c r="G1665">
        <v>16</v>
      </c>
      <c r="R1665">
        <v>430</v>
      </c>
      <c r="T1665">
        <v>405</v>
      </c>
    </row>
    <row r="1666" spans="2:20">
      <c r="B1666">
        <v>31</v>
      </c>
      <c r="E1666">
        <v>31</v>
      </c>
      <c r="G1666">
        <v>16</v>
      </c>
      <c r="R1666">
        <v>483</v>
      </c>
      <c r="T1666">
        <v>410</v>
      </c>
    </row>
    <row r="1667" spans="2:20">
      <c r="B1667">
        <v>27</v>
      </c>
      <c r="E1667">
        <v>27</v>
      </c>
      <c r="G1667">
        <v>16</v>
      </c>
      <c r="R1667">
        <v>403</v>
      </c>
      <c r="T1667">
        <v>398</v>
      </c>
    </row>
    <row r="1668" spans="2:20">
      <c r="B1668">
        <v>32</v>
      </c>
      <c r="E1668">
        <v>32</v>
      </c>
      <c r="G1668">
        <v>16</v>
      </c>
      <c r="R1668">
        <v>510</v>
      </c>
      <c r="T1668">
        <v>350</v>
      </c>
    </row>
    <row r="1669" spans="2:20">
      <c r="B1669">
        <v>27</v>
      </c>
      <c r="E1669">
        <v>27</v>
      </c>
      <c r="G1669">
        <v>16</v>
      </c>
      <c r="R1669">
        <v>379</v>
      </c>
      <c r="T1669">
        <v>358</v>
      </c>
    </row>
    <row r="1670" spans="2:20">
      <c r="B1670">
        <v>30</v>
      </c>
      <c r="E1670">
        <v>30</v>
      </c>
      <c r="G1670">
        <v>16</v>
      </c>
      <c r="R1670">
        <v>486</v>
      </c>
      <c r="T1670">
        <v>300</v>
      </c>
    </row>
    <row r="1671" spans="2:20">
      <c r="B1671">
        <v>28</v>
      </c>
      <c r="E1671">
        <v>28</v>
      </c>
      <c r="G1671">
        <v>16</v>
      </c>
      <c r="R1671">
        <v>474</v>
      </c>
      <c r="T1671">
        <v>384</v>
      </c>
    </row>
    <row r="1672" spans="2:20">
      <c r="B1672">
        <v>22</v>
      </c>
      <c r="E1672">
        <v>22</v>
      </c>
      <c r="G1672">
        <v>16</v>
      </c>
      <c r="R1672">
        <v>364</v>
      </c>
      <c r="T1672">
        <v>421</v>
      </c>
    </row>
    <row r="1673" spans="2:20">
      <c r="B1673">
        <v>22</v>
      </c>
      <c r="E1673">
        <v>22</v>
      </c>
      <c r="G1673">
        <v>16</v>
      </c>
      <c r="R1673">
        <v>408</v>
      </c>
      <c r="T1673">
        <v>314</v>
      </c>
    </row>
    <row r="1674" spans="2:20">
      <c r="B1674">
        <v>28</v>
      </c>
      <c r="E1674">
        <v>28</v>
      </c>
      <c r="G1674">
        <v>17</v>
      </c>
      <c r="R1674">
        <v>490</v>
      </c>
      <c r="T1674">
        <v>413</v>
      </c>
    </row>
    <row r="1675" spans="2:20">
      <c r="B1675">
        <v>25</v>
      </c>
      <c r="E1675">
        <v>25</v>
      </c>
      <c r="G1675">
        <v>18</v>
      </c>
      <c r="R1675">
        <v>465</v>
      </c>
      <c r="T1675">
        <v>356</v>
      </c>
    </row>
    <row r="1676" spans="2:20">
      <c r="B1676">
        <v>28</v>
      </c>
      <c r="E1676">
        <v>28</v>
      </c>
      <c r="G1676">
        <v>21</v>
      </c>
      <c r="R1676">
        <v>502</v>
      </c>
      <c r="T1676">
        <v>493</v>
      </c>
    </row>
    <row r="1677" spans="2:20">
      <c r="B1677">
        <v>23</v>
      </c>
      <c r="E1677">
        <v>23</v>
      </c>
      <c r="G1677">
        <v>16</v>
      </c>
      <c r="R1677">
        <v>337</v>
      </c>
      <c r="T1677">
        <v>325</v>
      </c>
    </row>
    <row r="1678" spans="2:20">
      <c r="B1678">
        <v>24</v>
      </c>
      <c r="E1678">
        <v>24</v>
      </c>
      <c r="G1678">
        <v>16</v>
      </c>
      <c r="R1678">
        <v>388</v>
      </c>
      <c r="T1678">
        <v>302</v>
      </c>
    </row>
    <row r="1679" spans="2:20">
      <c r="B1679">
        <v>24</v>
      </c>
      <c r="E1679">
        <v>24</v>
      </c>
      <c r="G1679">
        <v>16</v>
      </c>
      <c r="R1679">
        <v>454</v>
      </c>
      <c r="T1679">
        <v>388</v>
      </c>
    </row>
    <row r="1680" spans="2:20">
      <c r="B1680">
        <v>21</v>
      </c>
      <c r="E1680">
        <v>21</v>
      </c>
      <c r="G1680">
        <v>16</v>
      </c>
      <c r="R1680">
        <v>347</v>
      </c>
      <c r="T1680">
        <v>356</v>
      </c>
    </row>
    <row r="1681" spans="2:20">
      <c r="B1681">
        <v>21</v>
      </c>
      <c r="E1681">
        <v>21</v>
      </c>
      <c r="G1681">
        <v>16</v>
      </c>
      <c r="R1681">
        <v>391</v>
      </c>
      <c r="T1681">
        <v>294</v>
      </c>
    </row>
    <row r="1682" spans="2:20">
      <c r="B1682">
        <v>24</v>
      </c>
      <c r="E1682">
        <v>24</v>
      </c>
      <c r="G1682">
        <v>16</v>
      </c>
      <c r="R1682">
        <v>392</v>
      </c>
      <c r="T1682">
        <v>283</v>
      </c>
    </row>
    <row r="1683" spans="2:20">
      <c r="B1683">
        <v>25</v>
      </c>
      <c r="E1683">
        <v>25</v>
      </c>
      <c r="G1683">
        <v>16</v>
      </c>
      <c r="R1683">
        <v>475</v>
      </c>
      <c r="T1683">
        <v>321</v>
      </c>
    </row>
    <row r="1684" spans="2:20">
      <c r="B1684">
        <v>25</v>
      </c>
      <c r="E1684">
        <v>25</v>
      </c>
      <c r="G1684">
        <v>16</v>
      </c>
      <c r="R1684">
        <v>443</v>
      </c>
      <c r="T1684">
        <v>319</v>
      </c>
    </row>
    <row r="1685" spans="2:20">
      <c r="B1685">
        <v>27</v>
      </c>
      <c r="E1685">
        <v>27</v>
      </c>
      <c r="G1685">
        <v>16</v>
      </c>
      <c r="R1685">
        <v>503</v>
      </c>
      <c r="T1685">
        <v>300</v>
      </c>
    </row>
    <row r="1686" spans="2:20">
      <c r="B1686">
        <v>17</v>
      </c>
      <c r="E1686">
        <v>17</v>
      </c>
      <c r="G1686">
        <v>16</v>
      </c>
      <c r="R1686">
        <v>283</v>
      </c>
      <c r="T1686">
        <v>351</v>
      </c>
    </row>
    <row r="1687" spans="2:20">
      <c r="B1687">
        <v>22</v>
      </c>
      <c r="E1687">
        <v>22</v>
      </c>
      <c r="G1687">
        <v>16</v>
      </c>
      <c r="R1687">
        <v>408</v>
      </c>
      <c r="T1687">
        <v>294</v>
      </c>
    </row>
    <row r="1688" spans="2:20">
      <c r="B1688">
        <v>23</v>
      </c>
      <c r="E1688">
        <v>23</v>
      </c>
      <c r="G1688">
        <v>16</v>
      </c>
      <c r="R1688">
        <v>351</v>
      </c>
      <c r="T1688">
        <v>335</v>
      </c>
    </row>
    <row r="1689" spans="2:20">
      <c r="B1689">
        <v>24</v>
      </c>
      <c r="E1689">
        <v>24</v>
      </c>
      <c r="G1689">
        <v>16</v>
      </c>
      <c r="R1689">
        <v>398</v>
      </c>
      <c r="T1689">
        <v>337</v>
      </c>
    </row>
    <row r="1690" spans="2:20">
      <c r="B1690">
        <v>26</v>
      </c>
      <c r="E1690">
        <v>26</v>
      </c>
      <c r="G1690">
        <v>16</v>
      </c>
      <c r="R1690">
        <v>432</v>
      </c>
      <c r="T1690">
        <v>300</v>
      </c>
    </row>
    <row r="1691" spans="2:20">
      <c r="B1691">
        <v>26</v>
      </c>
      <c r="E1691">
        <v>26</v>
      </c>
      <c r="G1691">
        <v>16</v>
      </c>
      <c r="R1691">
        <v>428</v>
      </c>
      <c r="T1691">
        <v>324</v>
      </c>
    </row>
    <row r="1692" spans="2:20">
      <c r="B1692">
        <v>22</v>
      </c>
      <c r="E1692">
        <v>22</v>
      </c>
      <c r="G1692">
        <v>16</v>
      </c>
      <c r="R1692">
        <v>340</v>
      </c>
      <c r="T1692">
        <v>323</v>
      </c>
    </row>
    <row r="1693" spans="2:20">
      <c r="B1693">
        <v>22</v>
      </c>
      <c r="E1693">
        <v>22</v>
      </c>
      <c r="G1693">
        <v>16</v>
      </c>
      <c r="R1693">
        <v>418</v>
      </c>
      <c r="T1693">
        <v>286</v>
      </c>
    </row>
    <row r="1694" spans="2:20">
      <c r="B1694">
        <v>25</v>
      </c>
      <c r="E1694">
        <v>25</v>
      </c>
      <c r="G1694">
        <v>16</v>
      </c>
      <c r="R1694">
        <v>449</v>
      </c>
      <c r="T1694">
        <v>305</v>
      </c>
    </row>
    <row r="1695" spans="2:20">
      <c r="B1695">
        <v>28</v>
      </c>
      <c r="E1695">
        <v>28</v>
      </c>
      <c r="G1695">
        <v>16</v>
      </c>
      <c r="R1695">
        <v>482</v>
      </c>
      <c r="T1695">
        <v>349</v>
      </c>
    </row>
    <row r="1696" spans="2:20">
      <c r="B1696">
        <v>23</v>
      </c>
      <c r="E1696">
        <v>23</v>
      </c>
      <c r="G1696">
        <v>16</v>
      </c>
      <c r="R1696">
        <v>361</v>
      </c>
      <c r="T1696">
        <v>316</v>
      </c>
    </row>
    <row r="1697" spans="2:20">
      <c r="B1697">
        <v>24</v>
      </c>
      <c r="E1697">
        <v>24</v>
      </c>
      <c r="G1697">
        <v>16</v>
      </c>
      <c r="R1697">
        <v>446</v>
      </c>
      <c r="T1697">
        <v>299</v>
      </c>
    </row>
    <row r="1698" spans="2:20">
      <c r="B1698">
        <v>29</v>
      </c>
      <c r="E1698">
        <v>29</v>
      </c>
      <c r="G1698">
        <v>16</v>
      </c>
      <c r="R1698">
        <v>509</v>
      </c>
      <c r="T1698">
        <v>288</v>
      </c>
    </row>
    <row r="1699" spans="2:20">
      <c r="B1699">
        <v>27</v>
      </c>
      <c r="E1699">
        <v>27</v>
      </c>
      <c r="G1699">
        <v>16</v>
      </c>
      <c r="R1699">
        <v>479</v>
      </c>
      <c r="T1699">
        <v>315</v>
      </c>
    </row>
    <row r="1700" spans="2:20">
      <c r="B1700">
        <v>25</v>
      </c>
      <c r="E1700">
        <v>25</v>
      </c>
      <c r="G1700">
        <v>16</v>
      </c>
      <c r="R1700">
        <v>467</v>
      </c>
      <c r="T1700">
        <v>346</v>
      </c>
    </row>
    <row r="1701" spans="2:20">
      <c r="B1701">
        <v>26</v>
      </c>
      <c r="E1701">
        <v>26</v>
      </c>
      <c r="G1701">
        <v>16</v>
      </c>
      <c r="R1701">
        <v>466</v>
      </c>
      <c r="T1701">
        <v>304</v>
      </c>
    </row>
    <row r="1702" spans="2:20">
      <c r="B1702">
        <v>30</v>
      </c>
      <c r="E1702">
        <v>30</v>
      </c>
      <c r="G1702">
        <v>16</v>
      </c>
      <c r="R1702">
        <v>632</v>
      </c>
      <c r="T1702">
        <v>411</v>
      </c>
    </row>
    <row r="1703" spans="2:20">
      <c r="B1703">
        <v>32</v>
      </c>
      <c r="E1703">
        <v>32</v>
      </c>
      <c r="G1703">
        <v>16</v>
      </c>
      <c r="R1703">
        <v>612</v>
      </c>
      <c r="T1703">
        <v>375</v>
      </c>
    </row>
    <row r="1704" spans="2:20">
      <c r="B1704">
        <v>30</v>
      </c>
      <c r="E1704">
        <v>30</v>
      </c>
      <c r="G1704">
        <v>16</v>
      </c>
      <c r="R1704">
        <v>590</v>
      </c>
      <c r="T1704">
        <v>335</v>
      </c>
    </row>
    <row r="1705" spans="2:20">
      <c r="B1705">
        <v>31</v>
      </c>
      <c r="E1705">
        <v>31</v>
      </c>
      <c r="G1705">
        <v>16</v>
      </c>
      <c r="R1705">
        <v>609</v>
      </c>
      <c r="T1705">
        <v>291</v>
      </c>
    </row>
    <row r="1706" spans="2:20">
      <c r="B1706">
        <v>28</v>
      </c>
      <c r="E1706">
        <v>28</v>
      </c>
      <c r="G1706">
        <v>16</v>
      </c>
      <c r="R1706">
        <v>588</v>
      </c>
      <c r="T1706">
        <v>320</v>
      </c>
    </row>
    <row r="1707" spans="2:20">
      <c r="B1707">
        <v>24</v>
      </c>
      <c r="E1707">
        <v>24</v>
      </c>
      <c r="G1707">
        <v>16</v>
      </c>
      <c r="R1707">
        <v>458</v>
      </c>
      <c r="T1707">
        <v>286</v>
      </c>
    </row>
    <row r="1708" spans="2:20">
      <c r="B1708">
        <v>24</v>
      </c>
      <c r="E1708">
        <v>24</v>
      </c>
      <c r="G1708">
        <v>16</v>
      </c>
      <c r="R1708">
        <v>522</v>
      </c>
      <c r="T1708">
        <v>322</v>
      </c>
    </row>
    <row r="1709" spans="2:20">
      <c r="B1709">
        <v>25</v>
      </c>
      <c r="E1709">
        <v>25</v>
      </c>
      <c r="G1709">
        <v>16</v>
      </c>
      <c r="R1709">
        <v>519</v>
      </c>
      <c r="T1709">
        <v>287</v>
      </c>
    </row>
    <row r="1710" spans="2:20">
      <c r="B1710">
        <v>26</v>
      </c>
      <c r="E1710">
        <v>26</v>
      </c>
      <c r="G1710">
        <v>16</v>
      </c>
      <c r="R1710">
        <v>534</v>
      </c>
      <c r="T1710">
        <v>278</v>
      </c>
    </row>
    <row r="1711" spans="2:20">
      <c r="B1711">
        <v>24</v>
      </c>
      <c r="E1711">
        <v>24</v>
      </c>
      <c r="G1711">
        <v>16</v>
      </c>
      <c r="R1711">
        <v>508</v>
      </c>
      <c r="T1711">
        <v>224</v>
      </c>
    </row>
    <row r="1712" spans="2:20">
      <c r="B1712">
        <v>24</v>
      </c>
      <c r="E1712">
        <v>24</v>
      </c>
      <c r="G1712">
        <v>16</v>
      </c>
      <c r="R1712">
        <v>430</v>
      </c>
      <c r="T1712">
        <v>242</v>
      </c>
    </row>
    <row r="1713" spans="2:20">
      <c r="B1713">
        <v>33</v>
      </c>
      <c r="E1713">
        <v>33</v>
      </c>
      <c r="G1713">
        <v>16</v>
      </c>
      <c r="R1713">
        <v>635</v>
      </c>
      <c r="T1713">
        <v>323</v>
      </c>
    </row>
    <row r="1714" spans="2:20">
      <c r="B1714">
        <v>31</v>
      </c>
      <c r="E1714">
        <v>31</v>
      </c>
      <c r="G1714">
        <v>16</v>
      </c>
      <c r="R1714">
        <v>659</v>
      </c>
      <c r="T1714">
        <v>273</v>
      </c>
    </row>
    <row r="1715" spans="2:20">
      <c r="B1715">
        <v>36</v>
      </c>
      <c r="E1715">
        <v>36</v>
      </c>
      <c r="G1715">
        <v>16</v>
      </c>
      <c r="R1715">
        <v>730</v>
      </c>
      <c r="T1715">
        <v>340</v>
      </c>
    </row>
    <row r="1716" spans="2:20">
      <c r="B1716">
        <v>30</v>
      </c>
      <c r="E1716">
        <v>30</v>
      </c>
      <c r="G1716">
        <v>16</v>
      </c>
      <c r="R1716">
        <v>576</v>
      </c>
      <c r="T1716">
        <v>356</v>
      </c>
    </row>
    <row r="1717" spans="2:20">
      <c r="B1717">
        <v>30</v>
      </c>
      <c r="E1717">
        <v>30</v>
      </c>
      <c r="G1717">
        <v>16</v>
      </c>
      <c r="R1717">
        <v>536</v>
      </c>
      <c r="T1717">
        <v>297</v>
      </c>
    </row>
    <row r="1718" spans="2:20">
      <c r="B1718">
        <v>23</v>
      </c>
      <c r="E1718">
        <v>23</v>
      </c>
      <c r="G1718">
        <v>16</v>
      </c>
      <c r="R1718">
        <v>547</v>
      </c>
      <c r="T1718">
        <v>411</v>
      </c>
    </row>
    <row r="1719" spans="2:20">
      <c r="B1719">
        <v>24</v>
      </c>
      <c r="E1719">
        <v>24</v>
      </c>
      <c r="G1719">
        <v>16</v>
      </c>
      <c r="R1719">
        <v>480</v>
      </c>
      <c r="T1719">
        <v>282</v>
      </c>
    </row>
    <row r="1720" spans="2:20">
      <c r="B1720">
        <v>30</v>
      </c>
      <c r="E1720">
        <v>30</v>
      </c>
      <c r="G1720">
        <v>16</v>
      </c>
      <c r="R1720">
        <v>546</v>
      </c>
      <c r="T1720">
        <v>336</v>
      </c>
    </row>
    <row r="1721" spans="2:20">
      <c r="B1721">
        <v>29</v>
      </c>
      <c r="E1721">
        <v>29</v>
      </c>
      <c r="G1721">
        <v>16</v>
      </c>
      <c r="R1721">
        <v>595</v>
      </c>
      <c r="T1721">
        <v>299</v>
      </c>
    </row>
    <row r="1722" spans="2:20">
      <c r="B1722">
        <v>32</v>
      </c>
      <c r="E1722">
        <v>32</v>
      </c>
      <c r="G1722">
        <v>16</v>
      </c>
      <c r="R1722">
        <v>656</v>
      </c>
      <c r="T1722">
        <v>288</v>
      </c>
    </row>
    <row r="1723" spans="2:20">
      <c r="B1723">
        <v>32</v>
      </c>
      <c r="E1723">
        <v>32</v>
      </c>
      <c r="G1723">
        <v>16</v>
      </c>
      <c r="R1723">
        <v>692</v>
      </c>
      <c r="T1723">
        <v>279</v>
      </c>
    </row>
    <row r="1724" spans="2:20">
      <c r="B1724">
        <v>32</v>
      </c>
      <c r="E1724">
        <v>32</v>
      </c>
      <c r="G1724">
        <v>16</v>
      </c>
      <c r="R1724">
        <v>582</v>
      </c>
      <c r="T1724">
        <v>366</v>
      </c>
    </row>
    <row r="1725" spans="2:20">
      <c r="B1725">
        <v>32</v>
      </c>
      <c r="E1725">
        <v>32</v>
      </c>
      <c r="G1725">
        <v>16</v>
      </c>
      <c r="R1725">
        <v>568</v>
      </c>
      <c r="T1725">
        <v>276</v>
      </c>
    </row>
    <row r="1726" spans="2:20">
      <c r="B1726">
        <v>29</v>
      </c>
      <c r="E1726">
        <v>29</v>
      </c>
      <c r="G1726">
        <v>16</v>
      </c>
      <c r="R1726">
        <v>531</v>
      </c>
      <c r="T1726">
        <v>294</v>
      </c>
    </row>
    <row r="1727" spans="2:20">
      <c r="B1727">
        <v>32</v>
      </c>
      <c r="E1727">
        <v>32</v>
      </c>
      <c r="G1727">
        <v>19</v>
      </c>
      <c r="R1727">
        <v>568</v>
      </c>
      <c r="T1727">
        <v>333</v>
      </c>
    </row>
    <row r="1728" spans="2:20">
      <c r="B1728">
        <v>28</v>
      </c>
      <c r="E1728">
        <v>28</v>
      </c>
      <c r="G1728">
        <v>18</v>
      </c>
      <c r="R1728">
        <v>552</v>
      </c>
      <c r="T1728">
        <v>302</v>
      </c>
    </row>
    <row r="1729" spans="2:20">
      <c r="B1729">
        <v>31</v>
      </c>
      <c r="E1729">
        <v>31</v>
      </c>
      <c r="G1729">
        <v>23</v>
      </c>
      <c r="R1729">
        <v>569</v>
      </c>
      <c r="T1729">
        <v>477</v>
      </c>
    </row>
    <row r="1730" spans="2:20">
      <c r="B1730">
        <v>30</v>
      </c>
      <c r="E1730">
        <v>30</v>
      </c>
      <c r="G1730">
        <v>18</v>
      </c>
      <c r="R1730">
        <v>598</v>
      </c>
      <c r="T1730">
        <v>310</v>
      </c>
    </row>
    <row r="1731" spans="2:20">
      <c r="B1731">
        <v>33</v>
      </c>
      <c r="E1731">
        <v>33</v>
      </c>
      <c r="G1731">
        <v>19</v>
      </c>
      <c r="R1731">
        <v>637</v>
      </c>
      <c r="T1731">
        <v>313</v>
      </c>
    </row>
    <row r="1732" spans="2:20">
      <c r="B1732">
        <v>26</v>
      </c>
      <c r="E1732">
        <v>26</v>
      </c>
      <c r="G1732">
        <v>18</v>
      </c>
      <c r="R1732">
        <v>506</v>
      </c>
      <c r="T1732">
        <v>356</v>
      </c>
    </row>
    <row r="1733" spans="2:20">
      <c r="B1733">
        <v>34</v>
      </c>
      <c r="E1733">
        <v>34</v>
      </c>
      <c r="G1733">
        <v>18</v>
      </c>
      <c r="R1733">
        <v>676</v>
      </c>
      <c r="T1733">
        <v>316</v>
      </c>
    </row>
    <row r="1734" spans="2:20">
      <c r="B1734">
        <v>30</v>
      </c>
      <c r="E1734">
        <v>30</v>
      </c>
      <c r="G1734">
        <v>16</v>
      </c>
      <c r="R1734">
        <v>610</v>
      </c>
      <c r="T1734">
        <v>300</v>
      </c>
    </row>
    <row r="1735" spans="2:20">
      <c r="B1735">
        <v>34</v>
      </c>
      <c r="E1735">
        <v>34</v>
      </c>
      <c r="G1735">
        <v>16</v>
      </c>
      <c r="R1735">
        <v>574</v>
      </c>
      <c r="T1735">
        <v>311</v>
      </c>
    </row>
    <row r="1736" spans="2:20">
      <c r="B1736">
        <v>28</v>
      </c>
      <c r="E1736">
        <v>28</v>
      </c>
      <c r="G1736">
        <v>16</v>
      </c>
      <c r="R1736">
        <v>566</v>
      </c>
      <c r="T1736">
        <v>269</v>
      </c>
    </row>
    <row r="1737" spans="2:20">
      <c r="B1737">
        <v>30</v>
      </c>
      <c r="E1737">
        <v>30</v>
      </c>
      <c r="G1737">
        <v>16</v>
      </c>
      <c r="R1737">
        <v>478</v>
      </c>
      <c r="T1737">
        <v>288</v>
      </c>
    </row>
    <row r="1738" spans="2:20">
      <c r="B1738">
        <v>26</v>
      </c>
      <c r="E1738">
        <v>26</v>
      </c>
      <c r="G1738">
        <v>16</v>
      </c>
      <c r="R1738">
        <v>552</v>
      </c>
      <c r="T1738">
        <v>296</v>
      </c>
    </row>
    <row r="1739" spans="2:20">
      <c r="B1739">
        <v>25</v>
      </c>
      <c r="E1739">
        <v>25</v>
      </c>
      <c r="G1739">
        <v>16</v>
      </c>
      <c r="R1739">
        <v>417</v>
      </c>
      <c r="T1739">
        <v>379</v>
      </c>
    </row>
    <row r="1740" spans="2:20">
      <c r="B1740">
        <v>19</v>
      </c>
      <c r="E1740">
        <v>19</v>
      </c>
      <c r="G1740">
        <v>16</v>
      </c>
      <c r="R1740">
        <v>363</v>
      </c>
      <c r="T1740">
        <v>312</v>
      </c>
    </row>
    <row r="1741" spans="2:20">
      <c r="B1741">
        <v>18</v>
      </c>
      <c r="E1741">
        <v>18</v>
      </c>
      <c r="G1741">
        <v>16</v>
      </c>
      <c r="R1741">
        <v>328</v>
      </c>
      <c r="T1741">
        <v>296</v>
      </c>
    </row>
    <row r="1742" spans="2:20">
      <c r="B1742">
        <v>19</v>
      </c>
      <c r="E1742">
        <v>19</v>
      </c>
      <c r="G1742">
        <v>22</v>
      </c>
      <c r="R1742">
        <v>303</v>
      </c>
      <c r="T1742">
        <v>390</v>
      </c>
    </row>
    <row r="1743" spans="2:20">
      <c r="B1743">
        <v>15</v>
      </c>
      <c r="E1743">
        <v>16</v>
      </c>
      <c r="G1743">
        <v>16</v>
      </c>
      <c r="R1743">
        <v>301</v>
      </c>
      <c r="T1743">
        <v>323</v>
      </c>
    </row>
    <row r="1744" spans="2:20">
      <c r="B1744">
        <v>18</v>
      </c>
      <c r="E1744">
        <v>17</v>
      </c>
      <c r="G1744">
        <v>16</v>
      </c>
      <c r="R1744">
        <v>284</v>
      </c>
      <c r="T1744">
        <v>306</v>
      </c>
    </row>
    <row r="1745" spans="2:20">
      <c r="B1745">
        <v>16</v>
      </c>
      <c r="E1745">
        <v>16</v>
      </c>
      <c r="G1745">
        <v>18</v>
      </c>
      <c r="R1745">
        <v>268</v>
      </c>
      <c r="T1745">
        <v>348</v>
      </c>
    </row>
    <row r="1746" spans="2:20">
      <c r="B1746">
        <v>16</v>
      </c>
      <c r="E1746">
        <v>16</v>
      </c>
      <c r="G1746">
        <v>16</v>
      </c>
      <c r="R1746">
        <v>268</v>
      </c>
      <c r="T1746">
        <v>300</v>
      </c>
    </row>
    <row r="1747" spans="2:20">
      <c r="B1747">
        <v>16</v>
      </c>
      <c r="E1747">
        <v>16</v>
      </c>
      <c r="G1747">
        <v>16</v>
      </c>
      <c r="R1747">
        <v>262</v>
      </c>
      <c r="T1747">
        <v>349</v>
      </c>
    </row>
    <row r="1748" spans="2:20">
      <c r="B1748">
        <v>20</v>
      </c>
      <c r="E1748">
        <v>20</v>
      </c>
      <c r="G1748">
        <v>20</v>
      </c>
      <c r="R1748">
        <v>366</v>
      </c>
      <c r="T1748">
        <v>376</v>
      </c>
    </row>
    <row r="1749" spans="2:20">
      <c r="B1749">
        <v>22</v>
      </c>
      <c r="E1749">
        <v>22</v>
      </c>
      <c r="G1749">
        <v>22</v>
      </c>
      <c r="R1749">
        <v>374</v>
      </c>
      <c r="T1749">
        <v>440</v>
      </c>
    </row>
    <row r="1750" spans="2:20">
      <c r="B1750">
        <v>23</v>
      </c>
      <c r="E1750">
        <v>23</v>
      </c>
      <c r="G1750">
        <v>22</v>
      </c>
      <c r="R1750">
        <v>415</v>
      </c>
      <c r="T1750">
        <v>460</v>
      </c>
    </row>
    <row r="1751" spans="2:20">
      <c r="B1751">
        <v>20</v>
      </c>
      <c r="E1751">
        <v>20</v>
      </c>
      <c r="G1751">
        <v>26</v>
      </c>
      <c r="R1751">
        <v>362</v>
      </c>
      <c r="T1751">
        <v>516</v>
      </c>
    </row>
    <row r="1752" spans="2:20">
      <c r="B1752">
        <v>23</v>
      </c>
      <c r="E1752">
        <v>23</v>
      </c>
      <c r="G1752">
        <v>18</v>
      </c>
      <c r="R1752">
        <v>453</v>
      </c>
      <c r="T1752">
        <v>348</v>
      </c>
    </row>
    <row r="1753" spans="2:20">
      <c r="B1753">
        <v>20</v>
      </c>
      <c r="E1753">
        <v>20</v>
      </c>
      <c r="G1753">
        <v>19</v>
      </c>
      <c r="R1753">
        <v>336</v>
      </c>
      <c r="T1753">
        <v>335</v>
      </c>
    </row>
    <row r="1754" spans="2:20">
      <c r="B1754">
        <v>21</v>
      </c>
      <c r="E1754">
        <v>21</v>
      </c>
      <c r="G1754">
        <v>23</v>
      </c>
      <c r="R1754">
        <v>321</v>
      </c>
      <c r="T1754">
        <v>455</v>
      </c>
    </row>
    <row r="1755" spans="2:20">
      <c r="B1755">
        <v>19</v>
      </c>
      <c r="E1755">
        <v>19</v>
      </c>
      <c r="G1755">
        <v>21</v>
      </c>
      <c r="R1755">
        <v>313</v>
      </c>
      <c r="T1755">
        <v>427</v>
      </c>
    </row>
    <row r="1756" spans="2:20">
      <c r="B1756">
        <v>17</v>
      </c>
      <c r="E1756">
        <v>17</v>
      </c>
      <c r="G1756">
        <v>24</v>
      </c>
      <c r="R1756">
        <v>323</v>
      </c>
      <c r="T1756">
        <v>498</v>
      </c>
    </row>
    <row r="1757" spans="2:20">
      <c r="B1757">
        <v>14</v>
      </c>
      <c r="E1757">
        <v>16</v>
      </c>
      <c r="G1757">
        <v>23</v>
      </c>
      <c r="R1757">
        <v>224</v>
      </c>
      <c r="T1757">
        <v>395</v>
      </c>
    </row>
    <row r="1758" spans="2:20">
      <c r="B1758">
        <v>10</v>
      </c>
      <c r="E1758">
        <v>16</v>
      </c>
      <c r="G1758">
        <v>21</v>
      </c>
      <c r="R1758">
        <v>164</v>
      </c>
      <c r="T1758">
        <v>373</v>
      </c>
    </row>
    <row r="1759" spans="2:20">
      <c r="B1759">
        <v>12</v>
      </c>
      <c r="E1759">
        <v>16</v>
      </c>
      <c r="G1759">
        <v>22</v>
      </c>
      <c r="R1759">
        <v>206</v>
      </c>
      <c r="T1759">
        <v>456</v>
      </c>
    </row>
    <row r="1760" spans="2:20">
      <c r="B1760">
        <v>12</v>
      </c>
      <c r="E1760">
        <v>0</v>
      </c>
      <c r="G1760">
        <v>20</v>
      </c>
      <c r="R1760">
        <v>228</v>
      </c>
      <c r="T1760">
        <v>430</v>
      </c>
    </row>
    <row r="1761" spans="2:20">
      <c r="B1761">
        <v>10</v>
      </c>
      <c r="E1761">
        <v>16</v>
      </c>
      <c r="G1761">
        <v>17</v>
      </c>
      <c r="R1761">
        <v>196</v>
      </c>
      <c r="T1761">
        <v>329</v>
      </c>
    </row>
    <row r="1762" spans="2:20">
      <c r="B1762">
        <v>10</v>
      </c>
      <c r="E1762">
        <v>16</v>
      </c>
      <c r="G1762">
        <v>20</v>
      </c>
      <c r="R1762">
        <v>140</v>
      </c>
      <c r="T1762">
        <v>434</v>
      </c>
    </row>
    <row r="1763" spans="2:20">
      <c r="B1763">
        <v>13</v>
      </c>
      <c r="E1763">
        <v>16</v>
      </c>
      <c r="G1763">
        <v>16</v>
      </c>
      <c r="R1763">
        <v>235</v>
      </c>
      <c r="T1763">
        <v>359</v>
      </c>
    </row>
    <row r="1764" spans="2:20">
      <c r="B1764">
        <v>11</v>
      </c>
      <c r="E1764">
        <v>0</v>
      </c>
      <c r="G1764">
        <v>16</v>
      </c>
      <c r="R1764">
        <v>175</v>
      </c>
      <c r="T1764">
        <v>301</v>
      </c>
    </row>
    <row r="1765" spans="2:20">
      <c r="B1765">
        <v>15</v>
      </c>
      <c r="E1765">
        <v>16</v>
      </c>
      <c r="G1765">
        <v>16</v>
      </c>
      <c r="R1765">
        <v>293</v>
      </c>
      <c r="T1765">
        <v>307</v>
      </c>
    </row>
    <row r="1766" spans="2:20">
      <c r="B1766">
        <v>19</v>
      </c>
      <c r="E1766">
        <v>16</v>
      </c>
      <c r="G1766">
        <v>16</v>
      </c>
      <c r="R1766">
        <v>363</v>
      </c>
      <c r="T1766">
        <v>299</v>
      </c>
    </row>
    <row r="1767" spans="2:20">
      <c r="B1767">
        <v>14</v>
      </c>
      <c r="E1767">
        <v>16</v>
      </c>
      <c r="G1767">
        <v>16</v>
      </c>
      <c r="R1767">
        <v>270</v>
      </c>
      <c r="T1767">
        <v>309</v>
      </c>
    </row>
    <row r="1768" spans="2:20">
      <c r="B1768">
        <v>12</v>
      </c>
      <c r="E1768">
        <v>16</v>
      </c>
      <c r="G1768">
        <v>16</v>
      </c>
      <c r="R1768">
        <v>222</v>
      </c>
      <c r="T1768">
        <v>309</v>
      </c>
    </row>
    <row r="1769" spans="2:20">
      <c r="B1769">
        <v>14</v>
      </c>
      <c r="E1769">
        <v>16</v>
      </c>
      <c r="G1769">
        <v>16</v>
      </c>
      <c r="R1769">
        <v>280</v>
      </c>
      <c r="T1769">
        <v>276</v>
      </c>
    </row>
    <row r="1770" spans="2:20">
      <c r="B1770">
        <v>17</v>
      </c>
      <c r="E1770">
        <v>16</v>
      </c>
      <c r="G1770">
        <v>16</v>
      </c>
      <c r="R1770">
        <v>341</v>
      </c>
      <c r="T1770">
        <v>286</v>
      </c>
    </row>
    <row r="1771" spans="2:20">
      <c r="B1771">
        <v>16</v>
      </c>
      <c r="E1771">
        <v>16</v>
      </c>
      <c r="G1771">
        <v>16</v>
      </c>
      <c r="R1771">
        <v>352</v>
      </c>
      <c r="T1771">
        <v>336</v>
      </c>
    </row>
    <row r="1772" spans="2:20">
      <c r="B1772">
        <v>18</v>
      </c>
      <c r="E1772">
        <v>16</v>
      </c>
      <c r="G1772">
        <v>16</v>
      </c>
      <c r="R1772">
        <v>326</v>
      </c>
      <c r="T1772">
        <v>320</v>
      </c>
    </row>
    <row r="1773" spans="2:20">
      <c r="B1773">
        <v>19</v>
      </c>
      <c r="E1773">
        <v>16</v>
      </c>
      <c r="G1773">
        <v>16</v>
      </c>
      <c r="R1773">
        <v>365</v>
      </c>
      <c r="T1773">
        <v>364</v>
      </c>
    </row>
    <row r="1774" spans="2:20">
      <c r="B1774">
        <v>17</v>
      </c>
      <c r="E1774">
        <v>16</v>
      </c>
      <c r="G1774">
        <v>16</v>
      </c>
      <c r="R1774">
        <v>279</v>
      </c>
      <c r="T1774">
        <v>295</v>
      </c>
    </row>
    <row r="1775" spans="2:20">
      <c r="B1775">
        <v>16</v>
      </c>
      <c r="E1775">
        <v>16</v>
      </c>
      <c r="G1775">
        <v>16</v>
      </c>
      <c r="R1775">
        <v>308</v>
      </c>
      <c r="T1775">
        <v>281</v>
      </c>
    </row>
    <row r="1776" spans="2:20">
      <c r="B1776">
        <v>10</v>
      </c>
      <c r="E1776">
        <v>16</v>
      </c>
      <c r="G1776">
        <v>16</v>
      </c>
      <c r="R1776">
        <v>188</v>
      </c>
      <c r="T1776">
        <v>305</v>
      </c>
    </row>
    <row r="1777" spans="2:20">
      <c r="B1777">
        <v>15</v>
      </c>
      <c r="E1777">
        <v>16</v>
      </c>
      <c r="G1777">
        <v>16</v>
      </c>
      <c r="R1777">
        <v>353</v>
      </c>
      <c r="T1777">
        <v>337</v>
      </c>
    </row>
    <row r="1778" spans="2:20">
      <c r="B1778">
        <v>24</v>
      </c>
      <c r="E1778">
        <v>16</v>
      </c>
      <c r="G1778">
        <v>16</v>
      </c>
      <c r="R1778">
        <v>464</v>
      </c>
      <c r="T1778">
        <v>361</v>
      </c>
    </row>
    <row r="1779" spans="2:20">
      <c r="B1779">
        <v>20</v>
      </c>
      <c r="E1779">
        <v>18</v>
      </c>
      <c r="G1779">
        <v>16</v>
      </c>
      <c r="R1779">
        <v>386</v>
      </c>
      <c r="T1779">
        <v>332</v>
      </c>
    </row>
    <row r="1780" spans="2:20">
      <c r="B1780">
        <v>24</v>
      </c>
      <c r="E1780">
        <v>24</v>
      </c>
      <c r="G1780">
        <v>16</v>
      </c>
      <c r="R1780">
        <v>446</v>
      </c>
      <c r="T1780">
        <v>371</v>
      </c>
    </row>
    <row r="1781" spans="2:20">
      <c r="B1781">
        <v>26</v>
      </c>
      <c r="E1781">
        <v>26</v>
      </c>
      <c r="G1781">
        <v>16</v>
      </c>
      <c r="R1781">
        <v>470</v>
      </c>
      <c r="T1781">
        <v>297</v>
      </c>
    </row>
    <row r="1782" spans="2:20">
      <c r="B1782">
        <v>23</v>
      </c>
      <c r="E1782">
        <v>23</v>
      </c>
      <c r="G1782">
        <v>16</v>
      </c>
      <c r="R1782">
        <v>419</v>
      </c>
      <c r="T1782">
        <v>309</v>
      </c>
    </row>
    <row r="1783" spans="2:20">
      <c r="B1783">
        <v>26</v>
      </c>
      <c r="E1783">
        <v>26</v>
      </c>
      <c r="G1783">
        <v>16</v>
      </c>
      <c r="R1783">
        <v>484</v>
      </c>
      <c r="T1783">
        <v>322</v>
      </c>
    </row>
    <row r="1784" spans="2:20">
      <c r="B1784">
        <v>27</v>
      </c>
      <c r="E1784">
        <v>27</v>
      </c>
      <c r="G1784">
        <v>16</v>
      </c>
      <c r="R1784">
        <v>507</v>
      </c>
      <c r="T1784">
        <v>357</v>
      </c>
    </row>
    <row r="1785" spans="2:20">
      <c r="B1785">
        <v>26</v>
      </c>
      <c r="E1785">
        <v>26</v>
      </c>
      <c r="G1785">
        <v>16</v>
      </c>
      <c r="R1785">
        <v>484</v>
      </c>
      <c r="T1785">
        <v>332</v>
      </c>
    </row>
    <row r="1786" spans="2:20">
      <c r="B1786">
        <v>22</v>
      </c>
      <c r="E1786">
        <v>22</v>
      </c>
      <c r="G1786">
        <v>16</v>
      </c>
      <c r="R1786">
        <v>392</v>
      </c>
      <c r="T1786">
        <v>338</v>
      </c>
    </row>
    <row r="1787" spans="2:20">
      <c r="B1787">
        <v>24</v>
      </c>
      <c r="E1787">
        <v>24</v>
      </c>
      <c r="G1787">
        <v>16</v>
      </c>
      <c r="R1787">
        <v>528</v>
      </c>
      <c r="T1787">
        <v>369</v>
      </c>
    </row>
    <row r="1788" spans="2:20">
      <c r="B1788">
        <v>22</v>
      </c>
      <c r="E1788">
        <v>22</v>
      </c>
      <c r="G1788">
        <v>16</v>
      </c>
      <c r="R1788">
        <v>426</v>
      </c>
      <c r="T1788">
        <v>327</v>
      </c>
    </row>
    <row r="1789" spans="2:20">
      <c r="B1789">
        <v>17</v>
      </c>
      <c r="E1789">
        <v>17</v>
      </c>
      <c r="G1789">
        <v>16</v>
      </c>
      <c r="R1789">
        <v>329</v>
      </c>
      <c r="T1789">
        <v>393</v>
      </c>
    </row>
    <row r="1790" spans="2:20">
      <c r="B1790">
        <v>18</v>
      </c>
      <c r="E1790">
        <v>18</v>
      </c>
      <c r="G1790">
        <v>16</v>
      </c>
      <c r="R1790">
        <v>346</v>
      </c>
      <c r="T1790">
        <v>296</v>
      </c>
    </row>
    <row r="1791" spans="2:20">
      <c r="B1791">
        <v>16</v>
      </c>
      <c r="E1791">
        <v>16</v>
      </c>
      <c r="G1791">
        <v>19</v>
      </c>
      <c r="R1791">
        <v>360</v>
      </c>
      <c r="T1791">
        <v>387</v>
      </c>
    </row>
    <row r="1792" spans="2:20">
      <c r="B1792">
        <v>14</v>
      </c>
      <c r="E1792">
        <v>16</v>
      </c>
      <c r="G1792">
        <v>16</v>
      </c>
      <c r="R1792">
        <v>280</v>
      </c>
      <c r="T1792">
        <v>294</v>
      </c>
    </row>
    <row r="1793" spans="2:20">
      <c r="B1793">
        <v>17</v>
      </c>
      <c r="E1793">
        <v>16</v>
      </c>
      <c r="G1793">
        <v>16</v>
      </c>
      <c r="R1793">
        <v>299</v>
      </c>
      <c r="T1793">
        <v>332</v>
      </c>
    </row>
    <row r="1794" spans="2:20">
      <c r="B1794">
        <v>18</v>
      </c>
      <c r="E1794">
        <v>17</v>
      </c>
      <c r="G1794">
        <v>16</v>
      </c>
      <c r="R1794">
        <v>294</v>
      </c>
      <c r="T1794">
        <v>341</v>
      </c>
    </row>
    <row r="1795" spans="2:20">
      <c r="B1795">
        <v>18</v>
      </c>
      <c r="E1795">
        <v>18</v>
      </c>
      <c r="G1795">
        <v>16</v>
      </c>
      <c r="R1795">
        <v>350</v>
      </c>
      <c r="T1795">
        <v>316</v>
      </c>
    </row>
    <row r="1796" spans="2:20">
      <c r="B1796">
        <v>25</v>
      </c>
      <c r="E1796">
        <v>25</v>
      </c>
      <c r="G1796">
        <v>16</v>
      </c>
      <c r="R1796">
        <v>451</v>
      </c>
      <c r="T1796">
        <v>357</v>
      </c>
    </row>
    <row r="1797" spans="2:20">
      <c r="B1797">
        <v>27</v>
      </c>
      <c r="E1797">
        <v>27</v>
      </c>
      <c r="G1797">
        <v>16</v>
      </c>
      <c r="R1797">
        <v>477</v>
      </c>
      <c r="T1797">
        <v>313</v>
      </c>
    </row>
    <row r="1798" spans="2:20">
      <c r="B1798">
        <v>21</v>
      </c>
      <c r="E1798">
        <v>21</v>
      </c>
      <c r="G1798">
        <v>16</v>
      </c>
      <c r="R1798">
        <v>355</v>
      </c>
      <c r="T1798">
        <v>298</v>
      </c>
    </row>
    <row r="1799" spans="2:20">
      <c r="B1799">
        <v>20</v>
      </c>
      <c r="E1799">
        <v>20</v>
      </c>
      <c r="G1799">
        <v>16</v>
      </c>
      <c r="R1799">
        <v>334</v>
      </c>
      <c r="T1799">
        <v>396</v>
      </c>
    </row>
    <row r="1800" spans="2:20">
      <c r="B1800">
        <v>20</v>
      </c>
      <c r="E1800">
        <v>20</v>
      </c>
      <c r="G1800">
        <v>16</v>
      </c>
      <c r="R1800">
        <v>354</v>
      </c>
      <c r="T1800">
        <v>273</v>
      </c>
    </row>
    <row r="1801" spans="2:20">
      <c r="B1801">
        <v>19</v>
      </c>
      <c r="E1801">
        <v>19</v>
      </c>
      <c r="G1801">
        <v>16</v>
      </c>
      <c r="R1801">
        <v>347</v>
      </c>
      <c r="T1801">
        <v>324</v>
      </c>
    </row>
    <row r="1802" spans="2:20">
      <c r="B1802">
        <v>24</v>
      </c>
      <c r="E1802">
        <v>24</v>
      </c>
      <c r="G1802">
        <v>16</v>
      </c>
      <c r="R1802">
        <v>498</v>
      </c>
      <c r="T1802">
        <v>349</v>
      </c>
    </row>
    <row r="1803" spans="2:20">
      <c r="B1803">
        <v>21</v>
      </c>
      <c r="E1803">
        <v>21</v>
      </c>
      <c r="G1803">
        <v>16</v>
      </c>
      <c r="R1803">
        <v>425</v>
      </c>
      <c r="T1803">
        <v>290</v>
      </c>
    </row>
    <row r="1804" spans="2:20">
      <c r="B1804">
        <v>17</v>
      </c>
      <c r="E1804">
        <v>17</v>
      </c>
      <c r="G1804">
        <v>18</v>
      </c>
      <c r="R1804">
        <v>341</v>
      </c>
      <c r="T1804">
        <v>402</v>
      </c>
    </row>
    <row r="1805" spans="2:20">
      <c r="B1805">
        <v>22</v>
      </c>
      <c r="E1805">
        <v>22</v>
      </c>
      <c r="G1805">
        <v>16</v>
      </c>
      <c r="R1805">
        <v>460</v>
      </c>
      <c r="T1805">
        <v>287</v>
      </c>
    </row>
    <row r="1806" spans="2:20">
      <c r="B1806">
        <v>18</v>
      </c>
      <c r="E1806">
        <v>18</v>
      </c>
      <c r="G1806">
        <v>16</v>
      </c>
      <c r="R1806">
        <v>364</v>
      </c>
      <c r="T1806">
        <v>389</v>
      </c>
    </row>
    <row r="1807" spans="2:20">
      <c r="B1807">
        <v>18</v>
      </c>
      <c r="E1807">
        <v>18</v>
      </c>
      <c r="G1807">
        <v>16</v>
      </c>
      <c r="R1807">
        <v>322</v>
      </c>
      <c r="T1807">
        <v>288</v>
      </c>
    </row>
    <row r="1808" spans="2:20">
      <c r="B1808">
        <v>14</v>
      </c>
      <c r="E1808">
        <v>16</v>
      </c>
      <c r="G1808">
        <v>16</v>
      </c>
      <c r="R1808">
        <v>258</v>
      </c>
      <c r="T1808">
        <v>310</v>
      </c>
    </row>
    <row r="1809" spans="2:20">
      <c r="B1809">
        <v>16</v>
      </c>
      <c r="E1809">
        <v>16</v>
      </c>
      <c r="G1809">
        <v>17</v>
      </c>
      <c r="R1809">
        <v>384</v>
      </c>
      <c r="T1809">
        <v>375</v>
      </c>
    </row>
    <row r="1810" spans="2:20">
      <c r="B1810">
        <v>13</v>
      </c>
      <c r="E1810">
        <v>16</v>
      </c>
      <c r="G1810">
        <v>23</v>
      </c>
      <c r="R1810">
        <v>281</v>
      </c>
      <c r="T1810">
        <v>467</v>
      </c>
    </row>
    <row r="1811" spans="2:20">
      <c r="B1811">
        <v>14</v>
      </c>
      <c r="E1811">
        <v>16</v>
      </c>
      <c r="G1811">
        <v>20</v>
      </c>
      <c r="R1811">
        <v>302</v>
      </c>
      <c r="T1811">
        <v>414</v>
      </c>
    </row>
    <row r="1812" spans="2:20">
      <c r="B1812">
        <v>20</v>
      </c>
      <c r="E1812">
        <v>16</v>
      </c>
      <c r="G1812">
        <v>16</v>
      </c>
      <c r="R1812">
        <v>426</v>
      </c>
      <c r="T1812">
        <v>318</v>
      </c>
    </row>
    <row r="1813" spans="2:20">
      <c r="B1813">
        <v>15</v>
      </c>
      <c r="E1813">
        <v>16</v>
      </c>
      <c r="G1813">
        <v>19</v>
      </c>
      <c r="R1813">
        <v>319</v>
      </c>
      <c r="T1813">
        <v>393</v>
      </c>
    </row>
    <row r="1814" spans="2:20">
      <c r="B1814">
        <v>14</v>
      </c>
      <c r="E1814">
        <v>16</v>
      </c>
      <c r="G1814">
        <v>20</v>
      </c>
      <c r="R1814">
        <v>326</v>
      </c>
      <c r="T1814">
        <v>398</v>
      </c>
    </row>
    <row r="1815" spans="2:20">
      <c r="B1815">
        <v>13</v>
      </c>
      <c r="E1815">
        <v>16</v>
      </c>
      <c r="G1815">
        <v>19</v>
      </c>
      <c r="R1815">
        <v>295</v>
      </c>
      <c r="T1815">
        <v>321</v>
      </c>
    </row>
    <row r="1816" spans="2:20">
      <c r="B1816">
        <v>17</v>
      </c>
      <c r="E1816">
        <v>16</v>
      </c>
      <c r="G1816">
        <v>18</v>
      </c>
      <c r="R1816">
        <v>375</v>
      </c>
      <c r="T1816">
        <v>398</v>
      </c>
    </row>
    <row r="1817" spans="2:20">
      <c r="B1817">
        <v>23</v>
      </c>
      <c r="E1817">
        <v>16</v>
      </c>
      <c r="G1817">
        <v>16</v>
      </c>
      <c r="R1817">
        <v>495</v>
      </c>
      <c r="T1817">
        <v>355</v>
      </c>
    </row>
    <row r="1818" spans="2:20">
      <c r="B1818">
        <v>20</v>
      </c>
      <c r="E1818">
        <v>19</v>
      </c>
      <c r="G1818">
        <v>16</v>
      </c>
      <c r="R1818">
        <v>456</v>
      </c>
      <c r="T1818">
        <v>329</v>
      </c>
    </row>
    <row r="1819" spans="2:20">
      <c r="B1819">
        <v>17</v>
      </c>
      <c r="E1819">
        <v>17</v>
      </c>
      <c r="G1819">
        <v>16</v>
      </c>
      <c r="R1819">
        <v>399</v>
      </c>
      <c r="T1819">
        <v>326</v>
      </c>
    </row>
    <row r="1820" spans="2:20">
      <c r="B1820">
        <v>18</v>
      </c>
      <c r="E1820">
        <v>18</v>
      </c>
      <c r="G1820">
        <v>16</v>
      </c>
      <c r="R1820">
        <v>400</v>
      </c>
      <c r="T1820">
        <v>305</v>
      </c>
    </row>
    <row r="1821" spans="2:20">
      <c r="B1821">
        <v>13</v>
      </c>
      <c r="E1821">
        <v>16</v>
      </c>
      <c r="G1821">
        <v>20</v>
      </c>
      <c r="R1821">
        <v>297</v>
      </c>
      <c r="T1821">
        <v>422</v>
      </c>
    </row>
    <row r="1822" spans="2:20">
      <c r="B1822">
        <v>16</v>
      </c>
      <c r="E1822">
        <v>16</v>
      </c>
      <c r="G1822">
        <v>23</v>
      </c>
      <c r="R1822">
        <v>332</v>
      </c>
      <c r="T1822">
        <v>457</v>
      </c>
    </row>
    <row r="1823" spans="2:20">
      <c r="B1823">
        <v>16</v>
      </c>
      <c r="E1823">
        <v>16</v>
      </c>
      <c r="G1823">
        <v>21</v>
      </c>
      <c r="R1823">
        <v>346</v>
      </c>
      <c r="T1823">
        <v>439</v>
      </c>
    </row>
    <row r="1824" spans="2:20">
      <c r="B1824">
        <v>18</v>
      </c>
      <c r="E1824">
        <v>16</v>
      </c>
      <c r="G1824">
        <v>19</v>
      </c>
      <c r="R1824">
        <v>396</v>
      </c>
      <c r="T1824">
        <v>405</v>
      </c>
    </row>
    <row r="1825" spans="2:20">
      <c r="B1825">
        <v>15</v>
      </c>
      <c r="E1825">
        <v>16</v>
      </c>
      <c r="G1825">
        <v>23</v>
      </c>
      <c r="R1825">
        <v>285</v>
      </c>
      <c r="T1825">
        <v>503</v>
      </c>
    </row>
    <row r="1826" spans="2:20">
      <c r="B1826">
        <v>14</v>
      </c>
      <c r="E1826">
        <v>16</v>
      </c>
      <c r="G1826">
        <v>26</v>
      </c>
      <c r="R1826">
        <v>308</v>
      </c>
      <c r="T1826">
        <v>492</v>
      </c>
    </row>
    <row r="1827" spans="2:20">
      <c r="B1827">
        <v>14</v>
      </c>
      <c r="E1827">
        <v>16</v>
      </c>
      <c r="G1827">
        <v>23</v>
      </c>
      <c r="R1827">
        <v>250</v>
      </c>
      <c r="T1827">
        <v>479</v>
      </c>
    </row>
    <row r="1828" spans="2:20">
      <c r="B1828">
        <v>16</v>
      </c>
      <c r="E1828">
        <v>16</v>
      </c>
      <c r="G1828">
        <v>23</v>
      </c>
      <c r="R1828">
        <v>404</v>
      </c>
      <c r="T1828">
        <v>467</v>
      </c>
    </row>
    <row r="1829" spans="2:20">
      <c r="B1829">
        <v>16</v>
      </c>
      <c r="E1829">
        <v>16</v>
      </c>
      <c r="G1829">
        <v>22</v>
      </c>
      <c r="R1829">
        <v>378</v>
      </c>
      <c r="T1829">
        <v>428</v>
      </c>
    </row>
    <row r="1830" spans="2:20">
      <c r="B1830">
        <v>20</v>
      </c>
      <c r="E1830">
        <v>16</v>
      </c>
      <c r="G1830">
        <v>23</v>
      </c>
      <c r="R1830">
        <v>396</v>
      </c>
      <c r="T1830">
        <v>475</v>
      </c>
    </row>
    <row r="1831" spans="2:20">
      <c r="B1831">
        <v>19</v>
      </c>
      <c r="E1831">
        <v>17</v>
      </c>
      <c r="G1831">
        <v>16</v>
      </c>
      <c r="R1831">
        <v>391</v>
      </c>
      <c r="T1831">
        <v>353</v>
      </c>
    </row>
    <row r="1832" spans="2:20">
      <c r="B1832">
        <v>20</v>
      </c>
      <c r="E1832">
        <v>20</v>
      </c>
      <c r="G1832">
        <v>18</v>
      </c>
      <c r="R1832">
        <v>392</v>
      </c>
      <c r="T1832">
        <v>406</v>
      </c>
    </row>
    <row r="1833" spans="2:20">
      <c r="B1833">
        <v>17</v>
      </c>
      <c r="E1833">
        <v>17</v>
      </c>
      <c r="G1833">
        <v>18</v>
      </c>
      <c r="R1833">
        <v>327</v>
      </c>
      <c r="T1833">
        <v>408</v>
      </c>
    </row>
    <row r="1834" spans="2:20">
      <c r="B1834">
        <v>15</v>
      </c>
      <c r="E1834">
        <v>16</v>
      </c>
      <c r="G1834">
        <v>22</v>
      </c>
      <c r="R1834">
        <v>319</v>
      </c>
      <c r="T1834">
        <v>452</v>
      </c>
    </row>
    <row r="1835" spans="2:20">
      <c r="B1835">
        <v>23</v>
      </c>
      <c r="E1835">
        <v>22</v>
      </c>
      <c r="G1835">
        <v>18</v>
      </c>
      <c r="R1835">
        <v>465</v>
      </c>
      <c r="T1835">
        <v>386</v>
      </c>
    </row>
    <row r="1836" spans="2:20">
      <c r="B1836">
        <v>15</v>
      </c>
      <c r="E1836">
        <v>16</v>
      </c>
      <c r="G1836">
        <v>16</v>
      </c>
      <c r="R1836">
        <v>343</v>
      </c>
      <c r="T1836">
        <v>333</v>
      </c>
    </row>
    <row r="1837" spans="2:20">
      <c r="B1837">
        <v>15</v>
      </c>
      <c r="E1837">
        <v>16</v>
      </c>
      <c r="G1837">
        <v>16</v>
      </c>
      <c r="R1837">
        <v>293</v>
      </c>
      <c r="T1837">
        <v>355</v>
      </c>
    </row>
    <row r="1838" spans="2:20">
      <c r="B1838">
        <v>20</v>
      </c>
      <c r="E1838">
        <v>18</v>
      </c>
      <c r="G1838">
        <v>16</v>
      </c>
      <c r="R1838">
        <v>456</v>
      </c>
      <c r="T1838">
        <v>314</v>
      </c>
    </row>
    <row r="1839" spans="2:20">
      <c r="B1839">
        <v>21</v>
      </c>
      <c r="E1839">
        <v>21</v>
      </c>
      <c r="G1839">
        <v>16</v>
      </c>
      <c r="R1839">
        <v>419</v>
      </c>
      <c r="T1839">
        <v>278</v>
      </c>
    </row>
    <row r="1840" spans="2:20">
      <c r="B1840">
        <v>19</v>
      </c>
      <c r="E1840">
        <v>19</v>
      </c>
      <c r="G1840">
        <v>16</v>
      </c>
      <c r="R1840">
        <v>397</v>
      </c>
      <c r="T1840">
        <v>342</v>
      </c>
    </row>
    <row r="1841" spans="2:20">
      <c r="B1841">
        <v>21</v>
      </c>
      <c r="E1841">
        <v>21</v>
      </c>
      <c r="G1841">
        <v>16</v>
      </c>
      <c r="R1841">
        <v>397</v>
      </c>
      <c r="T1841">
        <v>291</v>
      </c>
    </row>
    <row r="1842" spans="2:20">
      <c r="B1842">
        <v>20</v>
      </c>
      <c r="E1842">
        <v>20</v>
      </c>
      <c r="G1842">
        <v>16</v>
      </c>
      <c r="R1842">
        <v>400</v>
      </c>
      <c r="T1842">
        <v>279</v>
      </c>
    </row>
    <row r="1843" spans="2:20">
      <c r="B1843">
        <v>23</v>
      </c>
      <c r="E1843">
        <v>23</v>
      </c>
      <c r="G1843">
        <v>16</v>
      </c>
      <c r="R1843">
        <v>487</v>
      </c>
      <c r="T1843">
        <v>292</v>
      </c>
    </row>
    <row r="1844" spans="2:20">
      <c r="B1844">
        <v>19</v>
      </c>
      <c r="E1844">
        <v>19</v>
      </c>
      <c r="G1844">
        <v>16</v>
      </c>
      <c r="R1844">
        <v>351</v>
      </c>
      <c r="T1844">
        <v>299</v>
      </c>
    </row>
    <row r="1845" spans="2:20">
      <c r="B1845">
        <v>18</v>
      </c>
      <c r="E1845">
        <v>18</v>
      </c>
      <c r="G1845">
        <v>16</v>
      </c>
      <c r="R1845">
        <v>318</v>
      </c>
      <c r="T1845">
        <v>267</v>
      </c>
    </row>
    <row r="1846" spans="2:20">
      <c r="B1846">
        <v>21</v>
      </c>
      <c r="E1846">
        <v>21</v>
      </c>
      <c r="G1846">
        <v>16</v>
      </c>
      <c r="R1846">
        <v>421</v>
      </c>
      <c r="T1846">
        <v>291</v>
      </c>
    </row>
    <row r="1847" spans="2:20">
      <c r="B1847">
        <v>22</v>
      </c>
      <c r="E1847">
        <v>22</v>
      </c>
      <c r="G1847">
        <v>16</v>
      </c>
      <c r="R1847">
        <v>462</v>
      </c>
      <c r="T1847">
        <v>304</v>
      </c>
    </row>
    <row r="1848" spans="2:20">
      <c r="B1848">
        <v>20</v>
      </c>
      <c r="E1848">
        <v>20</v>
      </c>
      <c r="G1848">
        <v>16</v>
      </c>
      <c r="R1848">
        <v>418</v>
      </c>
      <c r="T1848">
        <v>276</v>
      </c>
    </row>
    <row r="1849" spans="2:20">
      <c r="B1849">
        <v>21</v>
      </c>
      <c r="E1849">
        <v>21</v>
      </c>
      <c r="G1849">
        <v>16</v>
      </c>
      <c r="R1849">
        <v>395</v>
      </c>
      <c r="T1849">
        <v>308</v>
      </c>
    </row>
    <row r="1850" spans="2:20">
      <c r="B1850">
        <v>16</v>
      </c>
      <c r="E1850">
        <v>16</v>
      </c>
      <c r="G1850">
        <v>16</v>
      </c>
      <c r="R1850">
        <v>314</v>
      </c>
      <c r="T1850">
        <v>340</v>
      </c>
    </row>
    <row r="1851" spans="2:20">
      <c r="B1851">
        <v>12</v>
      </c>
      <c r="E1851">
        <v>16</v>
      </c>
      <c r="G1851">
        <v>16</v>
      </c>
      <c r="R1851">
        <v>216</v>
      </c>
      <c r="T1851">
        <v>293</v>
      </c>
    </row>
    <row r="1852" spans="2:20">
      <c r="B1852">
        <v>14</v>
      </c>
      <c r="E1852">
        <v>16</v>
      </c>
      <c r="G1852">
        <v>16</v>
      </c>
      <c r="R1852">
        <v>356</v>
      </c>
      <c r="T1852">
        <v>283</v>
      </c>
    </row>
    <row r="1853" spans="2:20">
      <c r="B1853">
        <v>15</v>
      </c>
      <c r="E1853">
        <v>16</v>
      </c>
      <c r="G1853">
        <v>16</v>
      </c>
      <c r="R1853">
        <v>317</v>
      </c>
      <c r="T1853">
        <v>294</v>
      </c>
    </row>
    <row r="1854" spans="2:20">
      <c r="B1854">
        <v>15</v>
      </c>
      <c r="E1854">
        <v>16</v>
      </c>
      <c r="G1854">
        <v>16</v>
      </c>
      <c r="R1854">
        <v>381</v>
      </c>
      <c r="T1854">
        <v>279</v>
      </c>
    </row>
    <row r="1855" spans="2:20">
      <c r="B1855">
        <v>14</v>
      </c>
      <c r="E1855">
        <v>16</v>
      </c>
      <c r="G1855">
        <v>16</v>
      </c>
      <c r="R1855">
        <v>246</v>
      </c>
      <c r="T1855">
        <v>367</v>
      </c>
    </row>
    <row r="1856" spans="2:20">
      <c r="B1856">
        <v>13</v>
      </c>
      <c r="E1856">
        <v>16</v>
      </c>
      <c r="G1856">
        <v>16</v>
      </c>
      <c r="R1856">
        <v>313</v>
      </c>
      <c r="T1856">
        <v>308</v>
      </c>
    </row>
    <row r="1857" spans="2:20">
      <c r="B1857">
        <v>14</v>
      </c>
      <c r="E1857">
        <v>16</v>
      </c>
      <c r="G1857">
        <v>16</v>
      </c>
      <c r="R1857">
        <v>280</v>
      </c>
      <c r="T1857">
        <v>344</v>
      </c>
    </row>
    <row r="1858" spans="2:20">
      <c r="B1858">
        <v>11</v>
      </c>
      <c r="E1858">
        <v>0</v>
      </c>
      <c r="G1858">
        <v>16</v>
      </c>
      <c r="R1858">
        <v>231</v>
      </c>
      <c r="T1858">
        <v>328</v>
      </c>
    </row>
    <row r="1859" spans="2:20">
      <c r="B1859">
        <v>14</v>
      </c>
      <c r="E1859">
        <v>16</v>
      </c>
      <c r="G1859">
        <v>16</v>
      </c>
      <c r="R1859">
        <v>306</v>
      </c>
      <c r="T1859">
        <v>343</v>
      </c>
    </row>
    <row r="1860" spans="2:20">
      <c r="B1860">
        <v>16</v>
      </c>
      <c r="E1860">
        <v>16</v>
      </c>
      <c r="G1860">
        <v>16</v>
      </c>
      <c r="R1860">
        <v>310</v>
      </c>
      <c r="T1860">
        <v>334</v>
      </c>
    </row>
    <row r="1861" spans="2:20">
      <c r="B1861">
        <v>14</v>
      </c>
      <c r="E1861">
        <v>16</v>
      </c>
      <c r="G1861">
        <v>16</v>
      </c>
      <c r="R1861">
        <v>336</v>
      </c>
      <c r="T1861">
        <v>340</v>
      </c>
    </row>
    <row r="1862" spans="2:20">
      <c r="B1862">
        <v>14</v>
      </c>
      <c r="E1862">
        <v>16</v>
      </c>
      <c r="G1862">
        <v>16</v>
      </c>
      <c r="R1862">
        <v>344</v>
      </c>
      <c r="T1862">
        <v>409</v>
      </c>
    </row>
    <row r="1863" spans="2:20">
      <c r="B1863">
        <v>12</v>
      </c>
      <c r="E1863">
        <v>16</v>
      </c>
      <c r="G1863">
        <v>16</v>
      </c>
      <c r="R1863">
        <v>256</v>
      </c>
      <c r="T1863">
        <v>338</v>
      </c>
    </row>
    <row r="1864" spans="2:20">
      <c r="B1864">
        <v>9</v>
      </c>
      <c r="E1864">
        <v>0</v>
      </c>
      <c r="G1864">
        <v>16</v>
      </c>
      <c r="R1864">
        <v>195</v>
      </c>
      <c r="T1864">
        <v>391</v>
      </c>
    </row>
    <row r="1865" spans="2:20">
      <c r="B1865">
        <v>12</v>
      </c>
      <c r="E1865">
        <v>16</v>
      </c>
      <c r="G1865">
        <v>16</v>
      </c>
      <c r="R1865">
        <v>276</v>
      </c>
      <c r="T1865">
        <v>354</v>
      </c>
    </row>
    <row r="1866" spans="2:20">
      <c r="B1866">
        <v>8</v>
      </c>
      <c r="E1866">
        <v>0</v>
      </c>
      <c r="G1866">
        <v>16</v>
      </c>
      <c r="R1866">
        <v>192</v>
      </c>
      <c r="T1866">
        <v>353</v>
      </c>
    </row>
    <row r="1867" spans="2:20">
      <c r="B1867">
        <v>7</v>
      </c>
      <c r="E1867">
        <v>16</v>
      </c>
      <c r="G1867">
        <v>16</v>
      </c>
      <c r="R1867">
        <v>157</v>
      </c>
      <c r="T1867">
        <v>397</v>
      </c>
    </row>
    <row r="1868" spans="2:20">
      <c r="B1868">
        <v>8</v>
      </c>
      <c r="E1868">
        <v>0</v>
      </c>
      <c r="G1868">
        <v>16</v>
      </c>
      <c r="R1868">
        <v>176</v>
      </c>
      <c r="T1868">
        <v>362</v>
      </c>
    </row>
    <row r="1869" spans="2:20">
      <c r="B1869">
        <v>6</v>
      </c>
      <c r="E1869">
        <v>16</v>
      </c>
      <c r="G1869">
        <v>16</v>
      </c>
      <c r="R1869">
        <v>120</v>
      </c>
      <c r="T1869">
        <v>342</v>
      </c>
    </row>
    <row r="1870" spans="2:20">
      <c r="B1870">
        <v>8</v>
      </c>
      <c r="E1870">
        <v>0</v>
      </c>
      <c r="G1870">
        <v>16</v>
      </c>
      <c r="R1870">
        <v>162</v>
      </c>
      <c r="T1870">
        <v>394</v>
      </c>
    </row>
    <row r="1871" spans="2:20">
      <c r="B1871">
        <v>10</v>
      </c>
      <c r="E1871">
        <v>16</v>
      </c>
      <c r="G1871">
        <v>16</v>
      </c>
      <c r="R1871">
        <v>198</v>
      </c>
      <c r="T1871">
        <v>296</v>
      </c>
    </row>
    <row r="1872" spans="2:20">
      <c r="B1872">
        <v>12</v>
      </c>
      <c r="E1872">
        <v>16</v>
      </c>
      <c r="G1872">
        <v>16</v>
      </c>
      <c r="R1872">
        <v>220</v>
      </c>
      <c r="T1872">
        <v>306</v>
      </c>
    </row>
    <row r="1873" spans="2:20">
      <c r="B1873">
        <v>12</v>
      </c>
      <c r="E1873">
        <v>0</v>
      </c>
      <c r="G1873">
        <v>16</v>
      </c>
      <c r="R1873">
        <v>220</v>
      </c>
      <c r="T1873">
        <v>352</v>
      </c>
    </row>
    <row r="1874" spans="2:20">
      <c r="B1874">
        <v>14</v>
      </c>
      <c r="E1874">
        <v>16</v>
      </c>
      <c r="G1874">
        <v>16</v>
      </c>
      <c r="R1874">
        <v>268</v>
      </c>
      <c r="T1874">
        <v>340</v>
      </c>
    </row>
    <row r="1875" spans="2:20">
      <c r="B1875">
        <v>15</v>
      </c>
      <c r="E1875">
        <v>16</v>
      </c>
      <c r="G1875">
        <v>16</v>
      </c>
      <c r="R1875">
        <v>293</v>
      </c>
      <c r="T1875">
        <v>310</v>
      </c>
    </row>
    <row r="1876" spans="2:20">
      <c r="B1876">
        <v>14</v>
      </c>
      <c r="E1876">
        <v>16</v>
      </c>
      <c r="G1876">
        <v>16</v>
      </c>
      <c r="R1876">
        <v>286</v>
      </c>
      <c r="T1876">
        <v>310</v>
      </c>
    </row>
    <row r="1877" spans="2:20">
      <c r="B1877">
        <v>14</v>
      </c>
      <c r="E1877">
        <v>16</v>
      </c>
      <c r="G1877">
        <v>16</v>
      </c>
      <c r="R1877">
        <v>304</v>
      </c>
      <c r="T1877">
        <v>374</v>
      </c>
    </row>
    <row r="1878" spans="2:20">
      <c r="B1878">
        <v>14</v>
      </c>
      <c r="E1878">
        <v>16</v>
      </c>
      <c r="G1878">
        <v>16</v>
      </c>
      <c r="R1878">
        <v>246</v>
      </c>
      <c r="T1878">
        <v>422</v>
      </c>
    </row>
    <row r="1879" spans="2:20">
      <c r="B1879">
        <v>18</v>
      </c>
      <c r="E1879">
        <v>16</v>
      </c>
      <c r="G1879">
        <v>16</v>
      </c>
      <c r="R1879">
        <v>424</v>
      </c>
      <c r="T1879">
        <v>373</v>
      </c>
    </row>
    <row r="1880" spans="2:20">
      <c r="B1880">
        <v>18</v>
      </c>
      <c r="E1880">
        <v>16</v>
      </c>
      <c r="G1880">
        <v>16</v>
      </c>
      <c r="R1880">
        <v>344</v>
      </c>
      <c r="T1880">
        <v>388</v>
      </c>
    </row>
    <row r="1881" spans="2:20">
      <c r="B1881">
        <v>16</v>
      </c>
      <c r="E1881">
        <v>16</v>
      </c>
      <c r="G1881">
        <v>16</v>
      </c>
      <c r="R1881">
        <v>338</v>
      </c>
      <c r="T1881">
        <v>356</v>
      </c>
    </row>
    <row r="1882" spans="2:20">
      <c r="B1882">
        <v>14</v>
      </c>
      <c r="E1882">
        <v>16</v>
      </c>
      <c r="G1882">
        <v>16</v>
      </c>
      <c r="R1882">
        <v>220</v>
      </c>
      <c r="T1882">
        <v>371</v>
      </c>
    </row>
    <row r="1883" spans="2:20">
      <c r="B1883">
        <v>15</v>
      </c>
      <c r="E1883">
        <v>16</v>
      </c>
      <c r="G1883">
        <v>16</v>
      </c>
      <c r="R1883">
        <v>307</v>
      </c>
      <c r="T1883">
        <v>341</v>
      </c>
    </row>
    <row r="1884" spans="2:20">
      <c r="B1884">
        <v>14</v>
      </c>
      <c r="E1884">
        <v>16</v>
      </c>
      <c r="G1884">
        <v>16</v>
      </c>
      <c r="R1884">
        <v>264</v>
      </c>
      <c r="T1884">
        <v>350</v>
      </c>
    </row>
    <row r="1885" spans="2:20">
      <c r="B1885">
        <v>11</v>
      </c>
      <c r="E1885">
        <v>0</v>
      </c>
      <c r="G1885">
        <v>16</v>
      </c>
      <c r="R1885">
        <v>219</v>
      </c>
      <c r="T1885">
        <v>340</v>
      </c>
    </row>
    <row r="1886" spans="2:20">
      <c r="B1886">
        <v>13</v>
      </c>
      <c r="E1886">
        <v>16</v>
      </c>
      <c r="G1886">
        <v>16</v>
      </c>
      <c r="R1886">
        <v>323</v>
      </c>
      <c r="T1886">
        <v>363</v>
      </c>
    </row>
    <row r="1887" spans="2:20">
      <c r="B1887">
        <v>10</v>
      </c>
      <c r="E1887">
        <v>16</v>
      </c>
      <c r="G1887">
        <v>16</v>
      </c>
      <c r="R1887">
        <v>226</v>
      </c>
      <c r="T1887">
        <v>377</v>
      </c>
    </row>
    <row r="1888" spans="2:20">
      <c r="B1888">
        <v>12</v>
      </c>
      <c r="E1888">
        <v>16</v>
      </c>
      <c r="G1888">
        <v>16</v>
      </c>
      <c r="R1888">
        <v>260</v>
      </c>
      <c r="T1888">
        <v>356</v>
      </c>
    </row>
    <row r="1889" spans="2:20">
      <c r="B1889">
        <v>9</v>
      </c>
      <c r="E1889">
        <v>0</v>
      </c>
      <c r="G1889">
        <v>16</v>
      </c>
      <c r="R1889">
        <v>229</v>
      </c>
      <c r="T1889">
        <v>376</v>
      </c>
    </row>
    <row r="1890" spans="2:20">
      <c r="B1890">
        <v>12</v>
      </c>
      <c r="E1890">
        <v>16</v>
      </c>
      <c r="G1890">
        <v>16</v>
      </c>
      <c r="R1890">
        <v>218</v>
      </c>
      <c r="T1890">
        <v>339</v>
      </c>
    </row>
    <row r="1891" spans="2:20">
      <c r="B1891">
        <v>9</v>
      </c>
      <c r="E1891">
        <v>0</v>
      </c>
      <c r="G1891">
        <v>16</v>
      </c>
      <c r="R1891">
        <v>181</v>
      </c>
      <c r="T1891">
        <v>352</v>
      </c>
    </row>
    <row r="1892" spans="2:20">
      <c r="B1892">
        <v>6</v>
      </c>
      <c r="E1892">
        <v>16</v>
      </c>
      <c r="G1892">
        <v>16</v>
      </c>
      <c r="R1892">
        <v>148</v>
      </c>
      <c r="T1892">
        <v>376</v>
      </c>
    </row>
    <row r="1893" spans="2:20">
      <c r="B1893">
        <v>5</v>
      </c>
      <c r="E1893">
        <v>0</v>
      </c>
      <c r="G1893">
        <v>16</v>
      </c>
      <c r="R1893">
        <v>121</v>
      </c>
      <c r="T1893">
        <v>350</v>
      </c>
    </row>
    <row r="1894" spans="2:20">
      <c r="B1894">
        <v>6</v>
      </c>
      <c r="E1894">
        <v>16</v>
      </c>
      <c r="G1894">
        <v>16</v>
      </c>
      <c r="R1894">
        <v>136</v>
      </c>
      <c r="T1894">
        <v>370</v>
      </c>
    </row>
    <row r="1895" spans="2:20">
      <c r="B1895">
        <v>7</v>
      </c>
      <c r="E1895">
        <v>0</v>
      </c>
      <c r="G1895">
        <v>16</v>
      </c>
      <c r="R1895">
        <v>161</v>
      </c>
      <c r="T1895">
        <v>369</v>
      </c>
    </row>
    <row r="1896" spans="2:20">
      <c r="B1896">
        <v>8</v>
      </c>
      <c r="E1896">
        <v>0</v>
      </c>
      <c r="G1896">
        <v>16</v>
      </c>
      <c r="R1896">
        <v>190</v>
      </c>
      <c r="T1896">
        <v>318</v>
      </c>
    </row>
    <row r="1897" spans="2:20">
      <c r="B1897">
        <v>10</v>
      </c>
      <c r="E1897">
        <v>16</v>
      </c>
      <c r="G1897">
        <v>16</v>
      </c>
      <c r="R1897">
        <v>204</v>
      </c>
      <c r="T1897">
        <v>349</v>
      </c>
    </row>
    <row r="1898" spans="2:20">
      <c r="B1898">
        <v>9</v>
      </c>
      <c r="E1898">
        <v>16</v>
      </c>
      <c r="G1898">
        <v>16</v>
      </c>
      <c r="R1898">
        <v>215</v>
      </c>
      <c r="T1898">
        <v>319</v>
      </c>
    </row>
    <row r="1899" spans="2:20">
      <c r="B1899">
        <v>11</v>
      </c>
      <c r="E1899">
        <v>0</v>
      </c>
      <c r="G1899">
        <v>16</v>
      </c>
      <c r="R1899">
        <v>257</v>
      </c>
      <c r="T1899">
        <v>330</v>
      </c>
    </row>
    <row r="1900" spans="2:20">
      <c r="B1900">
        <v>8</v>
      </c>
      <c r="E1900">
        <v>16</v>
      </c>
      <c r="G1900">
        <v>16</v>
      </c>
      <c r="R1900">
        <v>202</v>
      </c>
      <c r="T1900">
        <v>350</v>
      </c>
    </row>
    <row r="1901" spans="2:20">
      <c r="B1901">
        <v>7</v>
      </c>
      <c r="E1901">
        <v>0</v>
      </c>
      <c r="G1901">
        <v>16</v>
      </c>
      <c r="R1901">
        <v>161</v>
      </c>
      <c r="T1901">
        <v>316</v>
      </c>
    </row>
    <row r="1902" spans="2:20">
      <c r="B1902">
        <v>9</v>
      </c>
      <c r="E1902">
        <v>16</v>
      </c>
      <c r="G1902">
        <v>18</v>
      </c>
      <c r="R1902">
        <v>225</v>
      </c>
      <c r="T1902">
        <v>318</v>
      </c>
    </row>
    <row r="1903" spans="2:20">
      <c r="B1903">
        <v>6</v>
      </c>
      <c r="E1903">
        <v>0</v>
      </c>
      <c r="G1903">
        <v>20</v>
      </c>
      <c r="R1903">
        <v>152</v>
      </c>
      <c r="T1903">
        <v>316</v>
      </c>
    </row>
    <row r="1904" spans="2:20">
      <c r="B1904">
        <v>4</v>
      </c>
      <c r="E1904">
        <v>0</v>
      </c>
      <c r="G1904">
        <v>22</v>
      </c>
      <c r="R1904">
        <v>64</v>
      </c>
      <c r="T1904">
        <v>432</v>
      </c>
    </row>
    <row r="1905" spans="2:20">
      <c r="B1905">
        <v>6</v>
      </c>
      <c r="E1905">
        <v>16</v>
      </c>
      <c r="G1905">
        <v>22</v>
      </c>
      <c r="R1905">
        <v>134</v>
      </c>
      <c r="T1905">
        <v>362</v>
      </c>
    </row>
    <row r="1906" spans="2:20">
      <c r="B1906">
        <v>9</v>
      </c>
      <c r="E1906">
        <v>0</v>
      </c>
      <c r="G1906">
        <v>25</v>
      </c>
      <c r="R1906">
        <v>181</v>
      </c>
      <c r="T1906">
        <v>465</v>
      </c>
    </row>
    <row r="1907" spans="2:20">
      <c r="B1907">
        <v>13</v>
      </c>
      <c r="E1907">
        <v>16</v>
      </c>
      <c r="G1907">
        <v>22</v>
      </c>
      <c r="R1907">
        <v>331</v>
      </c>
      <c r="T1907">
        <v>362</v>
      </c>
    </row>
    <row r="1908" spans="2:20">
      <c r="B1908">
        <v>12</v>
      </c>
      <c r="E1908">
        <v>16</v>
      </c>
      <c r="G1908">
        <v>21</v>
      </c>
      <c r="R1908">
        <v>216</v>
      </c>
      <c r="T1908">
        <v>401</v>
      </c>
    </row>
    <row r="1909" spans="2:20">
      <c r="B1909">
        <v>10</v>
      </c>
      <c r="E1909">
        <v>16</v>
      </c>
      <c r="G1909">
        <v>21</v>
      </c>
      <c r="R1909">
        <v>196</v>
      </c>
      <c r="T1909">
        <v>405</v>
      </c>
    </row>
    <row r="1910" spans="2:20">
      <c r="B1910">
        <v>8</v>
      </c>
      <c r="E1910">
        <v>0</v>
      </c>
      <c r="G1910">
        <v>24</v>
      </c>
      <c r="R1910">
        <v>156</v>
      </c>
      <c r="T1910">
        <v>440</v>
      </c>
    </row>
    <row r="1911" spans="2:20">
      <c r="B1911">
        <v>7</v>
      </c>
      <c r="E1911">
        <v>16</v>
      </c>
      <c r="G1911">
        <v>25</v>
      </c>
      <c r="R1911">
        <v>157</v>
      </c>
      <c r="T1911">
        <v>449</v>
      </c>
    </row>
    <row r="1912" spans="2:20">
      <c r="B1912">
        <v>6</v>
      </c>
      <c r="E1912">
        <v>0</v>
      </c>
      <c r="G1912">
        <v>26</v>
      </c>
      <c r="R1912">
        <v>124</v>
      </c>
      <c r="T1912">
        <v>418</v>
      </c>
    </row>
    <row r="1913" spans="2:20">
      <c r="B1913">
        <v>11</v>
      </c>
      <c r="E1913">
        <v>16</v>
      </c>
      <c r="G1913">
        <v>30</v>
      </c>
      <c r="R1913">
        <v>237</v>
      </c>
      <c r="T1913">
        <v>470</v>
      </c>
    </row>
    <row r="1914" spans="2:20">
      <c r="B1914">
        <v>14</v>
      </c>
      <c r="E1914">
        <v>0</v>
      </c>
      <c r="G1914">
        <v>32</v>
      </c>
      <c r="R1914">
        <v>298</v>
      </c>
      <c r="T1914">
        <v>548</v>
      </c>
    </row>
    <row r="1915" spans="2:20">
      <c r="B1915">
        <v>17</v>
      </c>
      <c r="E1915">
        <v>17</v>
      </c>
      <c r="G1915">
        <v>36</v>
      </c>
      <c r="R1915">
        <v>413</v>
      </c>
      <c r="T1915">
        <v>602</v>
      </c>
    </row>
    <row r="1916" spans="2:20">
      <c r="B1916">
        <v>18</v>
      </c>
      <c r="E1916">
        <v>18</v>
      </c>
      <c r="G1916">
        <v>37</v>
      </c>
      <c r="R1916">
        <v>356</v>
      </c>
      <c r="T1916">
        <v>611</v>
      </c>
    </row>
    <row r="1917" spans="2:20">
      <c r="B1917">
        <v>21</v>
      </c>
      <c r="E1917">
        <v>21</v>
      </c>
      <c r="G1917">
        <v>29</v>
      </c>
      <c r="R1917">
        <v>493</v>
      </c>
      <c r="T1917">
        <v>493</v>
      </c>
    </row>
    <row r="1918" spans="2:20">
      <c r="B1918">
        <v>13</v>
      </c>
      <c r="E1918">
        <v>16</v>
      </c>
      <c r="G1918">
        <v>30</v>
      </c>
      <c r="R1918">
        <v>259</v>
      </c>
      <c r="T1918">
        <v>526</v>
      </c>
    </row>
    <row r="1919" spans="2:20">
      <c r="B1919">
        <v>15</v>
      </c>
      <c r="E1919">
        <v>16</v>
      </c>
      <c r="G1919">
        <v>30</v>
      </c>
      <c r="R1919">
        <v>305</v>
      </c>
      <c r="T1919">
        <v>596</v>
      </c>
    </row>
    <row r="1920" spans="2:20">
      <c r="B1920">
        <v>14</v>
      </c>
      <c r="E1920">
        <v>16</v>
      </c>
      <c r="G1920">
        <v>27</v>
      </c>
      <c r="R1920">
        <v>270</v>
      </c>
      <c r="T1920">
        <v>461</v>
      </c>
    </row>
    <row r="1921" spans="2:20">
      <c r="B1921">
        <v>18</v>
      </c>
      <c r="E1921">
        <v>16</v>
      </c>
      <c r="G1921">
        <v>24</v>
      </c>
      <c r="R1921">
        <v>450</v>
      </c>
      <c r="T1921">
        <v>416</v>
      </c>
    </row>
    <row r="1922" spans="2:20">
      <c r="B1922">
        <v>16</v>
      </c>
      <c r="E1922">
        <v>16</v>
      </c>
      <c r="G1922">
        <v>17</v>
      </c>
      <c r="R1922">
        <v>308</v>
      </c>
      <c r="T1922">
        <v>311</v>
      </c>
    </row>
    <row r="1923" spans="2:20">
      <c r="B1923">
        <v>11</v>
      </c>
      <c r="E1923">
        <v>16</v>
      </c>
      <c r="G1923">
        <v>19</v>
      </c>
      <c r="R1923">
        <v>219</v>
      </c>
      <c r="T1923">
        <v>399</v>
      </c>
    </row>
    <row r="1924" spans="2:20">
      <c r="B1924">
        <v>12</v>
      </c>
      <c r="E1924">
        <v>16</v>
      </c>
      <c r="G1924">
        <v>16</v>
      </c>
      <c r="R1924">
        <v>220</v>
      </c>
      <c r="T1924">
        <v>337</v>
      </c>
    </row>
    <row r="1925" spans="2:20">
      <c r="B1925">
        <v>14</v>
      </c>
      <c r="E1925">
        <v>16</v>
      </c>
      <c r="G1925">
        <v>16</v>
      </c>
      <c r="R1925">
        <v>304</v>
      </c>
      <c r="T1925">
        <v>315</v>
      </c>
    </row>
    <row r="1926" spans="2:20">
      <c r="B1926">
        <v>17</v>
      </c>
      <c r="E1926">
        <v>16</v>
      </c>
      <c r="G1926">
        <v>16</v>
      </c>
      <c r="R1926">
        <v>331</v>
      </c>
      <c r="T1926">
        <v>310</v>
      </c>
    </row>
    <row r="1927" spans="2:20">
      <c r="B1927">
        <v>19</v>
      </c>
      <c r="E1927">
        <v>16</v>
      </c>
      <c r="G1927">
        <v>19</v>
      </c>
      <c r="R1927">
        <v>401</v>
      </c>
      <c r="T1927">
        <v>381</v>
      </c>
    </row>
    <row r="1928" spans="2:20">
      <c r="B1928">
        <v>15</v>
      </c>
      <c r="E1928">
        <v>16</v>
      </c>
      <c r="G1928">
        <v>18</v>
      </c>
      <c r="R1928">
        <v>327</v>
      </c>
      <c r="T1928">
        <v>342</v>
      </c>
    </row>
    <row r="1929" spans="2:20">
      <c r="B1929">
        <v>17</v>
      </c>
      <c r="E1929">
        <v>16</v>
      </c>
      <c r="G1929">
        <v>16</v>
      </c>
      <c r="R1929">
        <v>339</v>
      </c>
      <c r="T1929">
        <v>286</v>
      </c>
    </row>
    <row r="1930" spans="2:20">
      <c r="B1930">
        <v>18</v>
      </c>
      <c r="E1930">
        <v>16</v>
      </c>
      <c r="G1930">
        <v>16</v>
      </c>
      <c r="R1930">
        <v>378</v>
      </c>
      <c r="T1930">
        <v>309</v>
      </c>
    </row>
    <row r="1931" spans="2:20">
      <c r="B1931">
        <v>15</v>
      </c>
      <c r="E1931">
        <v>16</v>
      </c>
      <c r="G1931">
        <v>16</v>
      </c>
      <c r="R1931">
        <v>321</v>
      </c>
      <c r="T1931">
        <v>330</v>
      </c>
    </row>
    <row r="1932" spans="2:20">
      <c r="B1932">
        <v>18</v>
      </c>
      <c r="E1932">
        <v>16</v>
      </c>
      <c r="G1932">
        <v>16</v>
      </c>
      <c r="R1932">
        <v>362</v>
      </c>
      <c r="T1932">
        <v>278</v>
      </c>
    </row>
    <row r="1933" spans="2:20">
      <c r="B1933">
        <v>17</v>
      </c>
      <c r="E1933">
        <v>16</v>
      </c>
      <c r="G1933">
        <v>16</v>
      </c>
      <c r="R1933">
        <v>355</v>
      </c>
      <c r="T1933">
        <v>332</v>
      </c>
    </row>
    <row r="1934" spans="2:20">
      <c r="B1934">
        <v>17</v>
      </c>
      <c r="E1934">
        <v>16</v>
      </c>
      <c r="G1934">
        <v>16</v>
      </c>
      <c r="R1934">
        <v>317</v>
      </c>
      <c r="T1934">
        <v>283</v>
      </c>
    </row>
    <row r="1935" spans="2:20">
      <c r="B1935">
        <v>13</v>
      </c>
      <c r="E1935">
        <v>16</v>
      </c>
      <c r="G1935">
        <v>16</v>
      </c>
      <c r="R1935">
        <v>253</v>
      </c>
      <c r="T1935">
        <v>280</v>
      </c>
    </row>
    <row r="1936" spans="2:20">
      <c r="B1936">
        <v>16</v>
      </c>
      <c r="E1936">
        <v>16</v>
      </c>
      <c r="G1936">
        <v>16</v>
      </c>
      <c r="R1936">
        <v>318</v>
      </c>
      <c r="T1936">
        <v>267</v>
      </c>
    </row>
    <row r="1937" spans="2:20">
      <c r="B1937">
        <v>15</v>
      </c>
      <c r="E1937">
        <v>16</v>
      </c>
      <c r="G1937">
        <v>16</v>
      </c>
      <c r="R1937">
        <v>333</v>
      </c>
      <c r="T1937">
        <v>309</v>
      </c>
    </row>
    <row r="1938" spans="2:20">
      <c r="B1938">
        <v>11</v>
      </c>
      <c r="E1938">
        <v>16</v>
      </c>
      <c r="G1938">
        <v>16</v>
      </c>
      <c r="R1938">
        <v>219</v>
      </c>
      <c r="T1938">
        <v>260</v>
      </c>
    </row>
    <row r="1939" spans="2:20">
      <c r="B1939">
        <v>11</v>
      </c>
      <c r="E1939">
        <v>0</v>
      </c>
      <c r="G1939">
        <v>16</v>
      </c>
      <c r="R1939">
        <v>185</v>
      </c>
      <c r="T1939">
        <v>277</v>
      </c>
    </row>
    <row r="1940" spans="2:20">
      <c r="B1940">
        <v>12</v>
      </c>
      <c r="E1940">
        <v>16</v>
      </c>
      <c r="G1940">
        <v>16</v>
      </c>
      <c r="R1940">
        <v>258</v>
      </c>
      <c r="T1940">
        <v>242</v>
      </c>
    </row>
    <row r="1941" spans="2:20">
      <c r="B1941">
        <v>8</v>
      </c>
      <c r="E1941">
        <v>0</v>
      </c>
      <c r="G1941">
        <v>16</v>
      </c>
      <c r="R1941">
        <v>132</v>
      </c>
      <c r="T1941">
        <v>228</v>
      </c>
    </row>
    <row r="1942" spans="2:20">
      <c r="B1942">
        <v>7</v>
      </c>
      <c r="E1942">
        <v>16</v>
      </c>
      <c r="G1942">
        <v>16</v>
      </c>
      <c r="R1942">
        <v>177</v>
      </c>
      <c r="T1942">
        <v>277</v>
      </c>
    </row>
    <row r="1943" spans="2:20">
      <c r="B1943">
        <v>11</v>
      </c>
      <c r="E1943">
        <v>16</v>
      </c>
      <c r="G1943">
        <v>16</v>
      </c>
      <c r="R1943">
        <v>187</v>
      </c>
      <c r="T1943">
        <v>276</v>
      </c>
    </row>
    <row r="1944" spans="2:20">
      <c r="B1944">
        <v>9</v>
      </c>
      <c r="E1944">
        <v>0</v>
      </c>
      <c r="G1944">
        <v>16</v>
      </c>
      <c r="R1944">
        <v>165</v>
      </c>
      <c r="T1944">
        <v>294</v>
      </c>
    </row>
    <row r="1945" spans="2:20">
      <c r="B1945">
        <v>11</v>
      </c>
      <c r="E1945">
        <v>16</v>
      </c>
      <c r="G1945">
        <v>18</v>
      </c>
      <c r="R1945">
        <v>217</v>
      </c>
      <c r="T1945">
        <v>360</v>
      </c>
    </row>
    <row r="1946" spans="2:20">
      <c r="B1946">
        <v>10</v>
      </c>
      <c r="E1946">
        <v>0</v>
      </c>
      <c r="G1946">
        <v>19</v>
      </c>
      <c r="R1946">
        <v>210</v>
      </c>
      <c r="T1946">
        <v>359</v>
      </c>
    </row>
    <row r="1947" spans="2:20">
      <c r="B1947">
        <v>15</v>
      </c>
      <c r="E1947">
        <v>16</v>
      </c>
      <c r="G1947">
        <v>16</v>
      </c>
      <c r="R1947">
        <v>391</v>
      </c>
      <c r="T1947">
        <v>277</v>
      </c>
    </row>
    <row r="1948" spans="2:20">
      <c r="B1948">
        <v>14</v>
      </c>
      <c r="E1948">
        <v>16</v>
      </c>
      <c r="G1948">
        <v>16</v>
      </c>
      <c r="R1948">
        <v>326</v>
      </c>
      <c r="T1948">
        <v>292</v>
      </c>
    </row>
    <row r="1949" spans="2:20">
      <c r="B1949">
        <v>12</v>
      </c>
      <c r="E1949">
        <v>16</v>
      </c>
      <c r="G1949">
        <v>16</v>
      </c>
      <c r="R1949">
        <v>254</v>
      </c>
      <c r="T1949">
        <v>273</v>
      </c>
    </row>
    <row r="1950" spans="2:20">
      <c r="B1950">
        <v>10</v>
      </c>
      <c r="E1950">
        <v>16</v>
      </c>
      <c r="G1950">
        <v>19</v>
      </c>
      <c r="R1950">
        <v>220</v>
      </c>
      <c r="T1950">
        <v>329</v>
      </c>
    </row>
    <row r="1951" spans="2:20">
      <c r="B1951">
        <v>15</v>
      </c>
      <c r="E1951">
        <v>16</v>
      </c>
      <c r="G1951">
        <v>17</v>
      </c>
      <c r="R1951">
        <v>291</v>
      </c>
      <c r="T1951">
        <v>299</v>
      </c>
    </row>
    <row r="1952" spans="2:20">
      <c r="B1952">
        <v>18</v>
      </c>
      <c r="E1952">
        <v>16</v>
      </c>
      <c r="G1952">
        <v>19</v>
      </c>
      <c r="R1952">
        <v>346</v>
      </c>
      <c r="T1952">
        <v>331</v>
      </c>
    </row>
    <row r="1953" spans="2:20">
      <c r="B1953">
        <v>22</v>
      </c>
      <c r="E1953">
        <v>16</v>
      </c>
      <c r="G1953">
        <v>18</v>
      </c>
      <c r="R1953">
        <v>442</v>
      </c>
      <c r="T1953">
        <v>262</v>
      </c>
    </row>
    <row r="1954" spans="2:20">
      <c r="B1954">
        <v>19</v>
      </c>
      <c r="E1954">
        <v>16</v>
      </c>
      <c r="G1954">
        <v>24</v>
      </c>
      <c r="R1954">
        <v>351</v>
      </c>
      <c r="T1954">
        <v>422</v>
      </c>
    </row>
    <row r="1955" spans="2:20">
      <c r="B1955">
        <v>17</v>
      </c>
      <c r="E1955">
        <v>16</v>
      </c>
      <c r="G1955">
        <v>21</v>
      </c>
      <c r="R1955">
        <v>303</v>
      </c>
      <c r="T1955">
        <v>405</v>
      </c>
    </row>
    <row r="1956" spans="2:20">
      <c r="B1956">
        <v>14</v>
      </c>
      <c r="E1956">
        <v>16</v>
      </c>
      <c r="G1956">
        <v>19</v>
      </c>
      <c r="R1956">
        <v>190</v>
      </c>
      <c r="T1956">
        <v>285</v>
      </c>
    </row>
    <row r="1957" spans="2:20">
      <c r="B1957">
        <v>10</v>
      </c>
      <c r="E1957">
        <v>16</v>
      </c>
      <c r="G1957">
        <v>16</v>
      </c>
      <c r="R1957">
        <v>150</v>
      </c>
      <c r="T1957">
        <v>265</v>
      </c>
    </row>
    <row r="1958" spans="2:20">
      <c r="B1958">
        <v>10</v>
      </c>
      <c r="E1958">
        <v>0</v>
      </c>
      <c r="G1958">
        <v>16</v>
      </c>
      <c r="R1958">
        <v>182</v>
      </c>
      <c r="T1958">
        <v>255</v>
      </c>
    </row>
    <row r="1959" spans="2:20">
      <c r="B1959">
        <v>11</v>
      </c>
      <c r="E1959">
        <v>16</v>
      </c>
      <c r="G1959">
        <v>16</v>
      </c>
      <c r="R1959">
        <v>201</v>
      </c>
      <c r="T1959">
        <v>256</v>
      </c>
    </row>
    <row r="1960" spans="2:20">
      <c r="B1960">
        <v>10</v>
      </c>
      <c r="E1960">
        <v>16</v>
      </c>
      <c r="G1960">
        <v>16</v>
      </c>
      <c r="R1960">
        <v>210</v>
      </c>
      <c r="T1960">
        <v>272</v>
      </c>
    </row>
    <row r="1961" spans="2:20">
      <c r="B1961">
        <v>11</v>
      </c>
      <c r="E1961">
        <v>0</v>
      </c>
      <c r="G1961">
        <v>16</v>
      </c>
      <c r="R1961">
        <v>201</v>
      </c>
      <c r="T1961">
        <v>286</v>
      </c>
    </row>
    <row r="1962" spans="2:20">
      <c r="B1962">
        <v>8</v>
      </c>
      <c r="E1962">
        <v>16</v>
      </c>
      <c r="G1962">
        <v>16</v>
      </c>
      <c r="R1962">
        <v>168</v>
      </c>
      <c r="T1962">
        <v>272</v>
      </c>
    </row>
    <row r="1963" spans="2:20">
      <c r="B1963">
        <v>7</v>
      </c>
      <c r="E1963">
        <v>0</v>
      </c>
      <c r="G1963">
        <v>16</v>
      </c>
      <c r="R1963">
        <v>135</v>
      </c>
      <c r="T1963">
        <v>265</v>
      </c>
    </row>
    <row r="1964" spans="2:20">
      <c r="B1964">
        <v>7</v>
      </c>
      <c r="E1964">
        <v>16</v>
      </c>
      <c r="G1964">
        <v>16</v>
      </c>
      <c r="R1964">
        <v>169</v>
      </c>
      <c r="T1964">
        <v>298</v>
      </c>
    </row>
    <row r="1965" spans="2:20">
      <c r="B1965">
        <v>8</v>
      </c>
      <c r="E1965">
        <v>0</v>
      </c>
      <c r="G1965">
        <v>16</v>
      </c>
      <c r="R1965">
        <v>168</v>
      </c>
      <c r="T1965">
        <v>322</v>
      </c>
    </row>
    <row r="1966" spans="2:20">
      <c r="B1966">
        <v>11</v>
      </c>
      <c r="E1966">
        <v>16</v>
      </c>
      <c r="G1966">
        <v>20</v>
      </c>
      <c r="R1966">
        <v>223</v>
      </c>
      <c r="T1966">
        <v>338</v>
      </c>
    </row>
    <row r="1967" spans="2:20">
      <c r="B1967">
        <v>8</v>
      </c>
      <c r="E1967">
        <v>16</v>
      </c>
      <c r="G1967">
        <v>18</v>
      </c>
      <c r="R1967">
        <v>132</v>
      </c>
      <c r="T1967">
        <v>308</v>
      </c>
    </row>
    <row r="1968" spans="2:20">
      <c r="B1968">
        <v>8</v>
      </c>
      <c r="E1968">
        <v>0</v>
      </c>
      <c r="G1968">
        <v>18</v>
      </c>
      <c r="R1968">
        <v>184</v>
      </c>
      <c r="T1968">
        <v>294</v>
      </c>
    </row>
    <row r="1969" spans="2:20">
      <c r="B1969">
        <v>9</v>
      </c>
      <c r="E1969">
        <v>16</v>
      </c>
      <c r="G1969">
        <v>18</v>
      </c>
      <c r="R1969">
        <v>175</v>
      </c>
      <c r="T1969">
        <v>370</v>
      </c>
    </row>
    <row r="1970" spans="2:20">
      <c r="B1970">
        <v>7</v>
      </c>
      <c r="E1970">
        <v>0</v>
      </c>
      <c r="G1970">
        <v>17</v>
      </c>
      <c r="R1970">
        <v>113</v>
      </c>
      <c r="T1970">
        <v>291</v>
      </c>
    </row>
    <row r="1971" spans="2:20">
      <c r="B1971">
        <v>9</v>
      </c>
      <c r="E1971">
        <v>16</v>
      </c>
      <c r="G1971">
        <v>16</v>
      </c>
      <c r="R1971">
        <v>145</v>
      </c>
      <c r="T1971">
        <v>257</v>
      </c>
    </row>
    <row r="1972" spans="2:20">
      <c r="B1972">
        <v>10</v>
      </c>
      <c r="E1972">
        <v>0</v>
      </c>
      <c r="G1972">
        <v>16</v>
      </c>
      <c r="R1972">
        <v>188</v>
      </c>
      <c r="T1972">
        <v>328</v>
      </c>
    </row>
    <row r="1973" spans="2:20">
      <c r="B1973">
        <v>9</v>
      </c>
      <c r="E1973">
        <v>16</v>
      </c>
      <c r="G1973">
        <v>16</v>
      </c>
      <c r="R1973">
        <v>149</v>
      </c>
      <c r="T1973">
        <v>263</v>
      </c>
    </row>
    <row r="1974" spans="2:20">
      <c r="B1974">
        <v>13</v>
      </c>
      <c r="E1974">
        <v>16</v>
      </c>
      <c r="G1974">
        <v>16</v>
      </c>
      <c r="R1974">
        <v>265</v>
      </c>
      <c r="T1974">
        <v>315</v>
      </c>
    </row>
    <row r="1975" spans="2:20">
      <c r="B1975">
        <v>13</v>
      </c>
      <c r="E1975">
        <v>0</v>
      </c>
      <c r="G1975">
        <v>16</v>
      </c>
      <c r="R1975">
        <v>247</v>
      </c>
      <c r="T1975">
        <v>249</v>
      </c>
    </row>
    <row r="1976" spans="2:20">
      <c r="B1976">
        <v>14</v>
      </c>
      <c r="E1976">
        <v>16</v>
      </c>
      <c r="G1976">
        <v>16</v>
      </c>
      <c r="R1976">
        <v>242</v>
      </c>
      <c r="T1976">
        <v>292</v>
      </c>
    </row>
    <row r="1977" spans="2:20">
      <c r="B1977">
        <v>15</v>
      </c>
      <c r="E1977">
        <v>16</v>
      </c>
      <c r="G1977">
        <v>16</v>
      </c>
      <c r="R1977">
        <v>321</v>
      </c>
      <c r="T1977">
        <v>281</v>
      </c>
    </row>
    <row r="1978" spans="2:20">
      <c r="B1978">
        <v>16</v>
      </c>
      <c r="E1978">
        <v>16</v>
      </c>
      <c r="G1978">
        <v>16</v>
      </c>
      <c r="R1978">
        <v>312</v>
      </c>
      <c r="T1978">
        <v>318</v>
      </c>
    </row>
    <row r="1979" spans="2:20">
      <c r="B1979">
        <v>18</v>
      </c>
      <c r="E1979">
        <v>16</v>
      </c>
      <c r="G1979">
        <v>16</v>
      </c>
      <c r="R1979">
        <v>322</v>
      </c>
      <c r="T1979">
        <v>302</v>
      </c>
    </row>
    <row r="1980" spans="2:20">
      <c r="B1980">
        <v>21</v>
      </c>
      <c r="E1980">
        <v>19</v>
      </c>
      <c r="G1980">
        <v>16</v>
      </c>
      <c r="R1980">
        <v>389</v>
      </c>
      <c r="T1980">
        <v>294</v>
      </c>
    </row>
    <row r="1981" spans="2:20">
      <c r="B1981">
        <v>18</v>
      </c>
      <c r="E1981">
        <v>18</v>
      </c>
      <c r="G1981">
        <v>16</v>
      </c>
      <c r="R1981">
        <v>302</v>
      </c>
      <c r="T1981">
        <v>233</v>
      </c>
    </row>
    <row r="1982" spans="2:20">
      <c r="B1982">
        <v>23</v>
      </c>
      <c r="E1982">
        <v>23</v>
      </c>
      <c r="G1982">
        <v>16</v>
      </c>
      <c r="R1982">
        <v>477</v>
      </c>
      <c r="T1982">
        <v>300</v>
      </c>
    </row>
    <row r="1983" spans="2:20">
      <c r="B1983">
        <v>18</v>
      </c>
      <c r="E1983">
        <v>18</v>
      </c>
      <c r="G1983">
        <v>16</v>
      </c>
      <c r="R1983">
        <v>310</v>
      </c>
      <c r="T1983">
        <v>254</v>
      </c>
    </row>
    <row r="1984" spans="2:20">
      <c r="B1984">
        <v>19</v>
      </c>
      <c r="E1984">
        <v>19</v>
      </c>
      <c r="G1984">
        <v>16</v>
      </c>
      <c r="R1984">
        <v>313</v>
      </c>
      <c r="T1984">
        <v>258</v>
      </c>
    </row>
    <row r="1985" spans="2:20">
      <c r="B1985">
        <v>18</v>
      </c>
      <c r="E1985">
        <v>18</v>
      </c>
      <c r="G1985">
        <v>16</v>
      </c>
      <c r="R1985">
        <v>356</v>
      </c>
      <c r="T1985">
        <v>259</v>
      </c>
    </row>
    <row r="1986" spans="2:20">
      <c r="B1986">
        <v>18</v>
      </c>
      <c r="E1986">
        <v>18</v>
      </c>
      <c r="G1986">
        <v>16</v>
      </c>
      <c r="R1986">
        <v>316</v>
      </c>
      <c r="T1986">
        <v>282</v>
      </c>
    </row>
    <row r="1987" spans="2:20">
      <c r="B1987">
        <v>12</v>
      </c>
      <c r="E1987">
        <v>16</v>
      </c>
      <c r="G1987">
        <v>16</v>
      </c>
      <c r="R1987">
        <v>212</v>
      </c>
      <c r="T1987">
        <v>248</v>
      </c>
    </row>
    <row r="1988" spans="2:20">
      <c r="B1988">
        <v>15</v>
      </c>
      <c r="E1988">
        <v>16</v>
      </c>
      <c r="G1988">
        <v>16</v>
      </c>
      <c r="R1988">
        <v>295</v>
      </c>
      <c r="T1988">
        <v>241</v>
      </c>
    </row>
    <row r="1989" spans="2:20">
      <c r="B1989">
        <v>16</v>
      </c>
      <c r="E1989">
        <v>16</v>
      </c>
      <c r="G1989">
        <v>16</v>
      </c>
      <c r="R1989">
        <v>296</v>
      </c>
      <c r="T1989">
        <v>262</v>
      </c>
    </row>
    <row r="1990" spans="2:20">
      <c r="B1990">
        <v>13</v>
      </c>
      <c r="E1990">
        <v>16</v>
      </c>
      <c r="G1990">
        <v>16</v>
      </c>
      <c r="R1990">
        <v>259</v>
      </c>
      <c r="T1990">
        <v>219</v>
      </c>
    </row>
    <row r="1991" spans="2:20">
      <c r="B1991">
        <v>12</v>
      </c>
      <c r="E1991">
        <v>16</v>
      </c>
      <c r="G1991">
        <v>16</v>
      </c>
      <c r="R1991">
        <v>200</v>
      </c>
      <c r="T1991">
        <v>261</v>
      </c>
    </row>
    <row r="1992" spans="2:20">
      <c r="B1992">
        <v>13</v>
      </c>
      <c r="E1992">
        <v>16</v>
      </c>
      <c r="G1992">
        <v>16</v>
      </c>
      <c r="R1992">
        <v>259</v>
      </c>
      <c r="T1992">
        <v>315</v>
      </c>
    </row>
    <row r="1993" spans="2:20">
      <c r="B1993">
        <v>12</v>
      </c>
      <c r="E1993">
        <v>0</v>
      </c>
      <c r="G1993">
        <v>16</v>
      </c>
      <c r="R1993">
        <v>270</v>
      </c>
      <c r="T1993">
        <v>278</v>
      </c>
    </row>
    <row r="1994" spans="2:20">
      <c r="B1994">
        <v>15</v>
      </c>
      <c r="E1994">
        <v>16</v>
      </c>
      <c r="G1994">
        <v>16</v>
      </c>
      <c r="R1994">
        <v>283</v>
      </c>
      <c r="T1994">
        <v>274</v>
      </c>
    </row>
    <row r="1995" spans="2:20">
      <c r="B1995">
        <v>20</v>
      </c>
      <c r="E1995">
        <v>16</v>
      </c>
      <c r="G1995">
        <v>16</v>
      </c>
      <c r="R1995">
        <v>394</v>
      </c>
      <c r="T1995">
        <v>306</v>
      </c>
    </row>
    <row r="1996" spans="2:20">
      <c r="B1996">
        <v>22</v>
      </c>
      <c r="E1996">
        <v>22</v>
      </c>
      <c r="G1996">
        <v>16</v>
      </c>
      <c r="R1996">
        <v>390</v>
      </c>
      <c r="T1996">
        <v>287</v>
      </c>
    </row>
    <row r="1997" spans="2:20">
      <c r="B1997">
        <v>15</v>
      </c>
      <c r="E1997">
        <v>16</v>
      </c>
      <c r="G1997">
        <v>16</v>
      </c>
      <c r="R1997">
        <v>295</v>
      </c>
      <c r="T1997">
        <v>267</v>
      </c>
    </row>
    <row r="1998" spans="2:20">
      <c r="B1998">
        <v>17</v>
      </c>
      <c r="E1998">
        <v>16</v>
      </c>
      <c r="G1998">
        <v>16</v>
      </c>
      <c r="R1998">
        <v>335</v>
      </c>
      <c r="T1998">
        <v>233</v>
      </c>
    </row>
    <row r="1999" spans="2:20">
      <c r="B1999">
        <v>18</v>
      </c>
      <c r="E1999">
        <v>18</v>
      </c>
      <c r="G1999">
        <v>16</v>
      </c>
      <c r="R1999">
        <v>348</v>
      </c>
      <c r="T1999">
        <v>264</v>
      </c>
    </row>
    <row r="2000" spans="2:20">
      <c r="B2000">
        <v>14</v>
      </c>
      <c r="E2000">
        <v>16</v>
      </c>
      <c r="G2000">
        <v>16</v>
      </c>
      <c r="R2000">
        <v>268</v>
      </c>
      <c r="T2000">
        <v>256</v>
      </c>
    </row>
    <row r="2001" spans="2:20">
      <c r="B2001">
        <v>17</v>
      </c>
      <c r="E2001">
        <v>16</v>
      </c>
      <c r="G2001">
        <v>16</v>
      </c>
      <c r="R2001">
        <v>359</v>
      </c>
      <c r="T2001">
        <v>285</v>
      </c>
    </row>
    <row r="2002" spans="2:20">
      <c r="B2002">
        <v>21</v>
      </c>
      <c r="E2002">
        <v>20</v>
      </c>
      <c r="G2002">
        <v>16</v>
      </c>
      <c r="R2002">
        <v>401</v>
      </c>
      <c r="T2002">
        <v>369</v>
      </c>
    </row>
    <row r="2003" spans="2:20">
      <c r="B2003">
        <v>22</v>
      </c>
      <c r="E2003">
        <v>22</v>
      </c>
      <c r="G2003">
        <v>16</v>
      </c>
      <c r="R2003">
        <v>440</v>
      </c>
      <c r="T2003">
        <v>289</v>
      </c>
    </row>
    <row r="2004" spans="2:20">
      <c r="B2004">
        <v>22</v>
      </c>
      <c r="E2004">
        <v>22</v>
      </c>
      <c r="G2004">
        <v>16</v>
      </c>
      <c r="R2004">
        <v>460</v>
      </c>
      <c r="T2004">
        <v>273</v>
      </c>
    </row>
    <row r="2005" spans="2:20">
      <c r="B2005">
        <v>26</v>
      </c>
      <c r="E2005">
        <v>26</v>
      </c>
      <c r="G2005">
        <v>16</v>
      </c>
      <c r="R2005">
        <v>516</v>
      </c>
      <c r="T2005">
        <v>315</v>
      </c>
    </row>
    <row r="2006" spans="2:20">
      <c r="B2006">
        <v>18</v>
      </c>
      <c r="E2006">
        <v>18</v>
      </c>
      <c r="G2006">
        <v>16</v>
      </c>
      <c r="R2006">
        <v>348</v>
      </c>
      <c r="T2006">
        <v>311</v>
      </c>
    </row>
    <row r="2007" spans="2:20">
      <c r="B2007">
        <v>19</v>
      </c>
      <c r="E2007">
        <v>19</v>
      </c>
      <c r="G2007">
        <v>16</v>
      </c>
      <c r="R2007">
        <v>335</v>
      </c>
      <c r="T2007">
        <v>273</v>
      </c>
    </row>
    <row r="2008" spans="2:20">
      <c r="B2008">
        <v>23</v>
      </c>
      <c r="E2008">
        <v>23</v>
      </c>
      <c r="G2008">
        <v>16</v>
      </c>
      <c r="R2008">
        <v>455</v>
      </c>
      <c r="T2008">
        <v>368</v>
      </c>
    </row>
    <row r="2009" spans="2:20">
      <c r="B2009">
        <v>21</v>
      </c>
      <c r="E2009">
        <v>21</v>
      </c>
      <c r="G2009">
        <v>16</v>
      </c>
      <c r="R2009">
        <v>427</v>
      </c>
      <c r="T2009">
        <v>385</v>
      </c>
    </row>
    <row r="2010" spans="2:20">
      <c r="B2010">
        <v>24</v>
      </c>
      <c r="E2010">
        <v>24</v>
      </c>
      <c r="G2010">
        <v>16</v>
      </c>
      <c r="R2010">
        <v>498</v>
      </c>
      <c r="T2010">
        <v>259</v>
      </c>
    </row>
    <row r="2011" spans="2:20">
      <c r="B2011">
        <v>23</v>
      </c>
      <c r="E2011">
        <v>23</v>
      </c>
      <c r="G2011">
        <v>16</v>
      </c>
      <c r="R2011">
        <v>395</v>
      </c>
      <c r="T2011">
        <v>312</v>
      </c>
    </row>
    <row r="2012" spans="2:20">
      <c r="B2012">
        <v>21</v>
      </c>
      <c r="E2012">
        <v>21</v>
      </c>
      <c r="G2012">
        <v>16</v>
      </c>
      <c r="R2012">
        <v>373</v>
      </c>
      <c r="T2012">
        <v>306</v>
      </c>
    </row>
    <row r="2013" spans="2:20">
      <c r="B2013">
        <v>22</v>
      </c>
      <c r="E2013">
        <v>22</v>
      </c>
      <c r="G2013">
        <v>16</v>
      </c>
      <c r="R2013">
        <v>456</v>
      </c>
      <c r="T2013">
        <v>317</v>
      </c>
    </row>
    <row r="2014" spans="2:20">
      <c r="B2014">
        <v>20</v>
      </c>
      <c r="E2014">
        <v>20</v>
      </c>
      <c r="G2014">
        <v>16</v>
      </c>
      <c r="R2014">
        <v>430</v>
      </c>
      <c r="T2014">
        <v>314</v>
      </c>
    </row>
    <row r="2015" spans="2:20">
      <c r="B2015">
        <v>17</v>
      </c>
      <c r="E2015">
        <v>17</v>
      </c>
      <c r="G2015">
        <v>16</v>
      </c>
      <c r="R2015">
        <v>329</v>
      </c>
      <c r="T2015">
        <v>333</v>
      </c>
    </row>
    <row r="2016" spans="2:20">
      <c r="B2016">
        <v>20</v>
      </c>
      <c r="E2016">
        <v>20</v>
      </c>
      <c r="G2016">
        <v>16</v>
      </c>
      <c r="R2016">
        <v>434</v>
      </c>
      <c r="T2016">
        <v>232</v>
      </c>
    </row>
    <row r="2017" spans="2:20">
      <c r="B2017">
        <v>15</v>
      </c>
      <c r="E2017">
        <v>16</v>
      </c>
      <c r="G2017">
        <v>16</v>
      </c>
      <c r="R2017">
        <v>347</v>
      </c>
      <c r="T2017">
        <v>359</v>
      </c>
    </row>
    <row r="2018" spans="2:20">
      <c r="B2018">
        <v>14</v>
      </c>
      <c r="E2018">
        <v>16</v>
      </c>
      <c r="G2018">
        <v>16</v>
      </c>
      <c r="R2018">
        <v>246</v>
      </c>
      <c r="T2018">
        <v>342</v>
      </c>
    </row>
    <row r="2019" spans="2:20">
      <c r="B2019">
        <v>14</v>
      </c>
      <c r="E2019">
        <v>16</v>
      </c>
      <c r="G2019">
        <v>16</v>
      </c>
      <c r="R2019">
        <v>274</v>
      </c>
      <c r="T2019">
        <v>332</v>
      </c>
    </row>
    <row r="2020" spans="2:20">
      <c r="B2020">
        <v>20</v>
      </c>
      <c r="E2020">
        <v>16</v>
      </c>
      <c r="G2020">
        <v>16</v>
      </c>
      <c r="R2020">
        <v>392</v>
      </c>
      <c r="T2020">
        <v>345</v>
      </c>
    </row>
    <row r="2021" spans="2:20">
      <c r="B2021">
        <v>14</v>
      </c>
      <c r="E2021">
        <v>16</v>
      </c>
      <c r="G2021">
        <v>16</v>
      </c>
      <c r="R2021">
        <v>256</v>
      </c>
      <c r="T2021">
        <v>343</v>
      </c>
    </row>
    <row r="2022" spans="2:20">
      <c r="B2022">
        <v>14</v>
      </c>
      <c r="E2022">
        <v>16</v>
      </c>
      <c r="G2022">
        <v>16</v>
      </c>
      <c r="R2022">
        <v>298</v>
      </c>
      <c r="T2022">
        <v>281</v>
      </c>
    </row>
    <row r="2023" spans="2:20">
      <c r="B2023">
        <v>13</v>
      </c>
      <c r="E2023">
        <v>16</v>
      </c>
      <c r="G2023">
        <v>16</v>
      </c>
      <c r="R2023">
        <v>253</v>
      </c>
      <c r="T2023">
        <v>351</v>
      </c>
    </row>
    <row r="2024" spans="2:20">
      <c r="B2024">
        <v>12</v>
      </c>
      <c r="E2024">
        <v>16</v>
      </c>
      <c r="G2024">
        <v>16</v>
      </c>
      <c r="R2024">
        <v>190</v>
      </c>
      <c r="T2024">
        <v>311</v>
      </c>
    </row>
    <row r="2025" spans="2:20">
      <c r="B2025">
        <v>14</v>
      </c>
      <c r="E2025">
        <v>16</v>
      </c>
      <c r="G2025">
        <v>16</v>
      </c>
      <c r="R2025">
        <v>262</v>
      </c>
      <c r="T2025">
        <v>366</v>
      </c>
    </row>
    <row r="2026" spans="2:20">
      <c r="B2026">
        <v>11</v>
      </c>
      <c r="E2026">
        <v>0</v>
      </c>
      <c r="G2026">
        <v>16</v>
      </c>
      <c r="R2026">
        <v>209</v>
      </c>
      <c r="T2026">
        <v>380</v>
      </c>
    </row>
    <row r="2027" spans="2:20">
      <c r="B2027">
        <v>11</v>
      </c>
      <c r="E2027">
        <v>16</v>
      </c>
      <c r="G2027">
        <v>16</v>
      </c>
      <c r="R2027">
        <v>253</v>
      </c>
      <c r="T2027">
        <v>380</v>
      </c>
    </row>
    <row r="2028" spans="2:20">
      <c r="B2028">
        <v>12</v>
      </c>
      <c r="E2028">
        <v>16</v>
      </c>
      <c r="G2028">
        <v>16</v>
      </c>
      <c r="R2028">
        <v>206</v>
      </c>
      <c r="T2028">
        <v>331</v>
      </c>
    </row>
    <row r="2029" spans="2:20">
      <c r="B2029">
        <v>9</v>
      </c>
      <c r="E2029">
        <v>0</v>
      </c>
      <c r="G2029">
        <v>16</v>
      </c>
      <c r="R2029">
        <v>235</v>
      </c>
      <c r="T2029">
        <v>349</v>
      </c>
    </row>
    <row r="2030" spans="2:20">
      <c r="B2030">
        <v>10</v>
      </c>
      <c r="E2030">
        <v>16</v>
      </c>
      <c r="G2030">
        <v>16</v>
      </c>
      <c r="R2030">
        <v>170</v>
      </c>
      <c r="T2030">
        <v>322</v>
      </c>
    </row>
    <row r="2031" spans="2:20">
      <c r="B2031">
        <v>10</v>
      </c>
      <c r="E2031">
        <v>16</v>
      </c>
      <c r="G2031">
        <v>16</v>
      </c>
      <c r="R2031">
        <v>206</v>
      </c>
      <c r="T2031">
        <v>352</v>
      </c>
    </row>
    <row r="2032" spans="2:20">
      <c r="B2032">
        <v>13</v>
      </c>
      <c r="E2032">
        <v>0</v>
      </c>
      <c r="G2032">
        <v>16</v>
      </c>
      <c r="R2032">
        <v>227</v>
      </c>
      <c r="T2032">
        <v>343</v>
      </c>
    </row>
    <row r="2033" spans="2:20">
      <c r="B2033">
        <v>9</v>
      </c>
      <c r="E2033">
        <v>16</v>
      </c>
      <c r="G2033">
        <v>16</v>
      </c>
      <c r="R2033">
        <v>143</v>
      </c>
      <c r="T2033">
        <v>398</v>
      </c>
    </row>
    <row r="2034" spans="2:20">
      <c r="B2034">
        <v>5</v>
      </c>
      <c r="E2034">
        <v>0</v>
      </c>
      <c r="G2034">
        <v>16</v>
      </c>
      <c r="R2034">
        <v>85</v>
      </c>
      <c r="T2034">
        <v>300</v>
      </c>
    </row>
    <row r="2035" spans="2:20">
      <c r="B2035">
        <v>7</v>
      </c>
      <c r="E2035">
        <v>16</v>
      </c>
      <c r="G2035">
        <v>16</v>
      </c>
      <c r="R2035">
        <v>145</v>
      </c>
      <c r="T2035">
        <v>286</v>
      </c>
    </row>
    <row r="2036" spans="2:20">
      <c r="B2036">
        <v>8</v>
      </c>
      <c r="E2036">
        <v>0</v>
      </c>
      <c r="G2036">
        <v>16</v>
      </c>
      <c r="R2036">
        <v>142</v>
      </c>
      <c r="T2036">
        <v>272</v>
      </c>
    </row>
    <row r="2037" spans="2:20">
      <c r="B2037">
        <v>8</v>
      </c>
      <c r="E2037">
        <v>16</v>
      </c>
      <c r="G2037">
        <v>16</v>
      </c>
      <c r="R2037">
        <v>168</v>
      </c>
      <c r="T2037">
        <v>224</v>
      </c>
    </row>
    <row r="2038" spans="2:20">
      <c r="B2038">
        <v>7</v>
      </c>
      <c r="E2038">
        <v>0</v>
      </c>
      <c r="G2038">
        <v>16</v>
      </c>
      <c r="R2038">
        <v>141</v>
      </c>
      <c r="T2038">
        <v>293</v>
      </c>
    </row>
    <row r="2039" spans="2:20">
      <c r="B2039">
        <v>12</v>
      </c>
      <c r="E2039">
        <v>16</v>
      </c>
      <c r="G2039">
        <v>21</v>
      </c>
      <c r="R2039">
        <v>252</v>
      </c>
      <c r="T2039">
        <v>373</v>
      </c>
    </row>
    <row r="2040" spans="2:20">
      <c r="B2040">
        <v>9</v>
      </c>
      <c r="E2040">
        <v>0</v>
      </c>
      <c r="G2040">
        <v>20</v>
      </c>
      <c r="R2040">
        <v>195</v>
      </c>
      <c r="T2040">
        <v>348</v>
      </c>
    </row>
    <row r="2041" spans="2:20">
      <c r="B2041">
        <v>10</v>
      </c>
      <c r="E2041">
        <v>16</v>
      </c>
      <c r="G2041">
        <v>24</v>
      </c>
      <c r="R2041">
        <v>222</v>
      </c>
      <c r="T2041">
        <v>448</v>
      </c>
    </row>
    <row r="2042" spans="2:20">
      <c r="B2042">
        <v>10</v>
      </c>
      <c r="E2042">
        <v>16</v>
      </c>
      <c r="G2042">
        <v>25</v>
      </c>
      <c r="R2042">
        <v>220</v>
      </c>
      <c r="T2042">
        <v>469</v>
      </c>
    </row>
    <row r="2043" spans="2:20">
      <c r="B2043">
        <v>14</v>
      </c>
      <c r="E2043">
        <v>16</v>
      </c>
      <c r="G2043">
        <v>20</v>
      </c>
      <c r="R2043">
        <v>288</v>
      </c>
      <c r="T2043">
        <v>392</v>
      </c>
    </row>
    <row r="2044" spans="2:20">
      <c r="B2044">
        <v>14</v>
      </c>
      <c r="E2044">
        <v>0</v>
      </c>
      <c r="G2044">
        <v>22</v>
      </c>
      <c r="R2044">
        <v>276</v>
      </c>
      <c r="T2044">
        <v>446</v>
      </c>
    </row>
    <row r="2045" spans="2:20">
      <c r="B2045">
        <v>15</v>
      </c>
      <c r="E2045">
        <v>16</v>
      </c>
      <c r="G2045">
        <v>25</v>
      </c>
      <c r="R2045">
        <v>283</v>
      </c>
      <c r="T2045">
        <v>471</v>
      </c>
    </row>
    <row r="2046" spans="2:20">
      <c r="B2046">
        <v>15</v>
      </c>
      <c r="E2046">
        <v>16</v>
      </c>
      <c r="G2046">
        <v>23</v>
      </c>
      <c r="R2046">
        <v>335</v>
      </c>
      <c r="T2046">
        <v>439</v>
      </c>
    </row>
    <row r="2047" spans="2:20">
      <c r="B2047">
        <v>15</v>
      </c>
      <c r="E2047">
        <v>16</v>
      </c>
      <c r="G2047">
        <v>27</v>
      </c>
      <c r="R2047">
        <v>333</v>
      </c>
      <c r="T2047">
        <v>545</v>
      </c>
    </row>
    <row r="2048" spans="2:20">
      <c r="B2048">
        <v>18</v>
      </c>
      <c r="E2048">
        <v>16</v>
      </c>
      <c r="G2048">
        <v>29</v>
      </c>
      <c r="R2048">
        <v>394</v>
      </c>
      <c r="T2048">
        <v>543</v>
      </c>
    </row>
    <row r="2049" spans="2:20">
      <c r="B2049">
        <v>17</v>
      </c>
      <c r="E2049">
        <v>16</v>
      </c>
      <c r="G2049">
        <v>26</v>
      </c>
      <c r="R2049">
        <v>371</v>
      </c>
      <c r="T2049">
        <v>550</v>
      </c>
    </row>
    <row r="2050" spans="2:20">
      <c r="B2050">
        <v>16</v>
      </c>
      <c r="E2050">
        <v>16</v>
      </c>
      <c r="G2050">
        <v>26</v>
      </c>
      <c r="R2050">
        <v>338</v>
      </c>
      <c r="T2050">
        <v>530</v>
      </c>
    </row>
    <row r="2051" spans="2:20">
      <c r="B2051">
        <v>14</v>
      </c>
      <c r="E2051">
        <v>16</v>
      </c>
      <c r="G2051">
        <v>20</v>
      </c>
      <c r="R2051">
        <v>336</v>
      </c>
      <c r="T2051">
        <v>368</v>
      </c>
    </row>
    <row r="2052" spans="2:20">
      <c r="B2052">
        <v>19</v>
      </c>
      <c r="E2052">
        <v>16</v>
      </c>
      <c r="G2052">
        <v>23</v>
      </c>
      <c r="R2052">
        <v>375</v>
      </c>
      <c r="T2052">
        <v>435</v>
      </c>
    </row>
    <row r="2053" spans="2:20">
      <c r="B2053">
        <v>19</v>
      </c>
      <c r="E2053">
        <v>19</v>
      </c>
      <c r="G2053">
        <v>23</v>
      </c>
      <c r="R2053">
        <v>387</v>
      </c>
      <c r="T2053">
        <v>445</v>
      </c>
    </row>
    <row r="2054" spans="2:20">
      <c r="B2054">
        <v>16</v>
      </c>
      <c r="E2054">
        <v>16</v>
      </c>
      <c r="G2054">
        <v>20</v>
      </c>
      <c r="R2054">
        <v>294</v>
      </c>
      <c r="T2054">
        <v>400</v>
      </c>
    </row>
    <row r="2055" spans="2:20">
      <c r="B2055">
        <v>14</v>
      </c>
      <c r="E2055">
        <v>16</v>
      </c>
      <c r="G2055">
        <v>16</v>
      </c>
      <c r="R2055">
        <v>274</v>
      </c>
      <c r="T2055">
        <v>333</v>
      </c>
    </row>
    <row r="2056" spans="2:20">
      <c r="B2056">
        <v>15</v>
      </c>
      <c r="E2056">
        <v>16</v>
      </c>
      <c r="G2056">
        <v>19</v>
      </c>
      <c r="R2056">
        <v>327</v>
      </c>
      <c r="T2056">
        <v>415</v>
      </c>
    </row>
    <row r="2057" spans="2:20">
      <c r="B2057">
        <v>17</v>
      </c>
      <c r="E2057">
        <v>16</v>
      </c>
      <c r="G2057">
        <v>20</v>
      </c>
      <c r="R2057">
        <v>353</v>
      </c>
      <c r="T2057">
        <v>518</v>
      </c>
    </row>
    <row r="2058" spans="2:20">
      <c r="B2058">
        <v>17</v>
      </c>
      <c r="E2058">
        <v>16</v>
      </c>
      <c r="G2058">
        <v>20</v>
      </c>
      <c r="R2058">
        <v>381</v>
      </c>
      <c r="T2058">
        <v>388</v>
      </c>
    </row>
    <row r="2059" spans="2:20">
      <c r="B2059">
        <v>12</v>
      </c>
      <c r="E2059">
        <v>16</v>
      </c>
      <c r="G2059">
        <v>20</v>
      </c>
      <c r="R2059">
        <v>226</v>
      </c>
      <c r="T2059">
        <v>428</v>
      </c>
    </row>
    <row r="2060" spans="2:20">
      <c r="B2060">
        <v>11</v>
      </c>
      <c r="E2060">
        <v>16</v>
      </c>
      <c r="G2060">
        <v>19</v>
      </c>
      <c r="R2060">
        <v>231</v>
      </c>
      <c r="T2060">
        <v>385</v>
      </c>
    </row>
    <row r="2061" spans="2:20">
      <c r="B2061">
        <v>12</v>
      </c>
      <c r="E2061">
        <v>16</v>
      </c>
      <c r="G2061">
        <v>17</v>
      </c>
      <c r="R2061">
        <v>240</v>
      </c>
      <c r="T2061">
        <v>383</v>
      </c>
    </row>
    <row r="2062" spans="2:20">
      <c r="B2062">
        <v>13</v>
      </c>
      <c r="E2062">
        <v>0</v>
      </c>
      <c r="G2062">
        <v>16</v>
      </c>
      <c r="R2062">
        <v>321</v>
      </c>
      <c r="T2062">
        <v>328</v>
      </c>
    </row>
    <row r="2063" spans="2:20">
      <c r="B2063">
        <v>14</v>
      </c>
      <c r="E2063">
        <v>16</v>
      </c>
      <c r="G2063">
        <v>16</v>
      </c>
      <c r="R2063">
        <v>242</v>
      </c>
      <c r="T2063">
        <v>354</v>
      </c>
    </row>
    <row r="2064" spans="2:20">
      <c r="B2064">
        <v>9</v>
      </c>
      <c r="E2064">
        <v>16</v>
      </c>
      <c r="G2064">
        <v>16</v>
      </c>
      <c r="R2064">
        <v>181</v>
      </c>
      <c r="T2064">
        <v>310</v>
      </c>
    </row>
    <row r="2065" spans="2:20">
      <c r="B2065">
        <v>11</v>
      </c>
      <c r="E2065">
        <v>16</v>
      </c>
      <c r="G2065">
        <v>16</v>
      </c>
      <c r="R2065">
        <v>231</v>
      </c>
      <c r="T2065">
        <v>349</v>
      </c>
    </row>
    <row r="2066" spans="2:20">
      <c r="B2066">
        <v>13</v>
      </c>
      <c r="E2066">
        <v>0</v>
      </c>
      <c r="G2066">
        <v>16</v>
      </c>
      <c r="R2066">
        <v>273</v>
      </c>
      <c r="T2066">
        <v>387</v>
      </c>
    </row>
    <row r="2067" spans="2:20">
      <c r="B2067">
        <v>16</v>
      </c>
      <c r="E2067">
        <v>16</v>
      </c>
      <c r="G2067">
        <v>16</v>
      </c>
      <c r="R2067">
        <v>288</v>
      </c>
      <c r="T2067">
        <v>338</v>
      </c>
    </row>
    <row r="2068" spans="2:20">
      <c r="B2068">
        <v>20</v>
      </c>
      <c r="E2068">
        <v>18</v>
      </c>
      <c r="G2068">
        <v>16</v>
      </c>
      <c r="R2068">
        <v>446</v>
      </c>
      <c r="T2068">
        <v>366</v>
      </c>
    </row>
    <row r="2069" spans="2:20">
      <c r="B2069">
        <v>15</v>
      </c>
      <c r="E2069">
        <v>16</v>
      </c>
      <c r="G2069">
        <v>17</v>
      </c>
      <c r="R2069">
        <v>269</v>
      </c>
      <c r="T2069">
        <v>347</v>
      </c>
    </row>
    <row r="2070" spans="2:20">
      <c r="B2070">
        <v>16</v>
      </c>
      <c r="E2070">
        <v>16</v>
      </c>
      <c r="G2070">
        <v>20</v>
      </c>
      <c r="R2070">
        <v>374</v>
      </c>
      <c r="T2070">
        <v>410</v>
      </c>
    </row>
    <row r="2071" spans="2:20">
      <c r="B2071">
        <v>17</v>
      </c>
      <c r="E2071">
        <v>16</v>
      </c>
      <c r="G2071">
        <v>18</v>
      </c>
      <c r="R2071">
        <v>323</v>
      </c>
      <c r="T2071">
        <v>372</v>
      </c>
    </row>
    <row r="2072" spans="2:20">
      <c r="B2072">
        <v>16</v>
      </c>
      <c r="E2072">
        <v>16</v>
      </c>
      <c r="G2072">
        <v>16</v>
      </c>
      <c r="R2072">
        <v>310</v>
      </c>
      <c r="T2072">
        <v>329</v>
      </c>
    </row>
    <row r="2073" spans="2:20">
      <c r="B2073">
        <v>17</v>
      </c>
      <c r="E2073">
        <v>17</v>
      </c>
      <c r="G2073">
        <v>19</v>
      </c>
      <c r="R2073">
        <v>375</v>
      </c>
      <c r="T2073">
        <v>389</v>
      </c>
    </row>
    <row r="2074" spans="2:20">
      <c r="B2074">
        <v>23</v>
      </c>
      <c r="E2074">
        <v>23</v>
      </c>
      <c r="G2074">
        <v>19</v>
      </c>
      <c r="R2074">
        <v>467</v>
      </c>
      <c r="T2074">
        <v>365</v>
      </c>
    </row>
    <row r="2075" spans="2:20">
      <c r="B2075">
        <v>20</v>
      </c>
      <c r="E2075">
        <v>20</v>
      </c>
      <c r="G2075">
        <v>19</v>
      </c>
      <c r="R2075">
        <v>414</v>
      </c>
      <c r="T2075">
        <v>357</v>
      </c>
    </row>
    <row r="2076" spans="2:20">
      <c r="B2076">
        <v>16</v>
      </c>
      <c r="E2076">
        <v>16</v>
      </c>
      <c r="G2076">
        <v>16</v>
      </c>
      <c r="R2076">
        <v>318</v>
      </c>
      <c r="T2076">
        <v>320</v>
      </c>
    </row>
    <row r="2077" spans="2:20">
      <c r="B2077">
        <v>19</v>
      </c>
      <c r="E2077">
        <v>19</v>
      </c>
      <c r="G2077">
        <v>18</v>
      </c>
      <c r="R2077">
        <v>393</v>
      </c>
      <c r="T2077">
        <v>430</v>
      </c>
    </row>
    <row r="2078" spans="2:20">
      <c r="B2078">
        <v>20</v>
      </c>
      <c r="E2078">
        <v>20</v>
      </c>
      <c r="G2078">
        <v>20</v>
      </c>
      <c r="R2078">
        <v>398</v>
      </c>
      <c r="T2078">
        <v>380</v>
      </c>
    </row>
    <row r="2079" spans="2:20">
      <c r="B2079">
        <v>19</v>
      </c>
      <c r="E2079">
        <v>19</v>
      </c>
      <c r="G2079">
        <v>24</v>
      </c>
      <c r="R2079">
        <v>321</v>
      </c>
      <c r="T2079">
        <v>406</v>
      </c>
    </row>
    <row r="2080" spans="2:20">
      <c r="B2080">
        <v>18</v>
      </c>
      <c r="E2080">
        <v>18</v>
      </c>
      <c r="G2080">
        <v>26</v>
      </c>
      <c r="R2080">
        <v>398</v>
      </c>
      <c r="T2080">
        <v>560</v>
      </c>
    </row>
    <row r="2081" spans="2:20">
      <c r="B2081">
        <v>15</v>
      </c>
      <c r="E2081">
        <v>16</v>
      </c>
      <c r="G2081">
        <v>23</v>
      </c>
      <c r="R2081">
        <v>329</v>
      </c>
      <c r="T2081">
        <v>415</v>
      </c>
    </row>
    <row r="2082" spans="2:20">
      <c r="B2082">
        <v>14</v>
      </c>
      <c r="E2082">
        <v>16</v>
      </c>
      <c r="G2082">
        <v>27</v>
      </c>
      <c r="R2082">
        <v>296</v>
      </c>
      <c r="T2082">
        <v>523</v>
      </c>
    </row>
    <row r="2083" spans="2:20">
      <c r="B2083">
        <v>17</v>
      </c>
      <c r="E2083">
        <v>16</v>
      </c>
      <c r="G2083">
        <v>25</v>
      </c>
      <c r="R2083">
        <v>361</v>
      </c>
      <c r="T2083">
        <v>533</v>
      </c>
    </row>
    <row r="2084" spans="2:20">
      <c r="B2084">
        <v>17</v>
      </c>
      <c r="E2084">
        <v>16</v>
      </c>
      <c r="G2084">
        <v>25</v>
      </c>
      <c r="R2084">
        <v>317</v>
      </c>
      <c r="T2084">
        <v>495</v>
      </c>
    </row>
    <row r="2085" spans="2:20">
      <c r="B2085">
        <v>21</v>
      </c>
      <c r="E2085">
        <v>20</v>
      </c>
      <c r="G2085">
        <v>29</v>
      </c>
      <c r="R2085">
        <v>441</v>
      </c>
      <c r="T2085">
        <v>553</v>
      </c>
    </row>
    <row r="2086" spans="2:20">
      <c r="B2086">
        <v>23</v>
      </c>
      <c r="E2086">
        <v>23</v>
      </c>
      <c r="G2086">
        <v>25</v>
      </c>
      <c r="R2086">
        <v>457</v>
      </c>
      <c r="T2086">
        <v>513</v>
      </c>
    </row>
    <row r="2087" spans="2:20">
      <c r="B2087">
        <v>21</v>
      </c>
      <c r="E2087">
        <v>21</v>
      </c>
      <c r="G2087">
        <v>33</v>
      </c>
      <c r="R2087">
        <v>439</v>
      </c>
      <c r="T2087">
        <v>711</v>
      </c>
    </row>
    <row r="2088" spans="2:20">
      <c r="B2088">
        <v>19</v>
      </c>
      <c r="E2088">
        <v>19</v>
      </c>
      <c r="G2088">
        <v>26</v>
      </c>
      <c r="R2088">
        <v>405</v>
      </c>
      <c r="T2088">
        <v>548</v>
      </c>
    </row>
    <row r="2089" spans="2:20">
      <c r="B2089">
        <v>23</v>
      </c>
      <c r="E2089">
        <v>23</v>
      </c>
      <c r="G2089">
        <v>27</v>
      </c>
      <c r="R2089">
        <v>503</v>
      </c>
      <c r="T2089">
        <v>615</v>
      </c>
    </row>
    <row r="2090" spans="2:20">
      <c r="B2090">
        <v>26</v>
      </c>
      <c r="E2090">
        <v>26</v>
      </c>
      <c r="G2090">
        <v>31</v>
      </c>
      <c r="R2090">
        <v>492</v>
      </c>
      <c r="T2090">
        <v>607</v>
      </c>
    </row>
    <row r="2091" spans="2:20">
      <c r="B2091">
        <v>23</v>
      </c>
      <c r="E2091">
        <v>23</v>
      </c>
      <c r="G2091">
        <v>32</v>
      </c>
      <c r="R2091">
        <v>479</v>
      </c>
      <c r="T2091">
        <v>664</v>
      </c>
    </row>
    <row r="2092" spans="2:20">
      <c r="B2092">
        <v>23</v>
      </c>
      <c r="E2092">
        <v>23</v>
      </c>
      <c r="G2092">
        <v>32</v>
      </c>
      <c r="R2092">
        <v>467</v>
      </c>
      <c r="T2092">
        <v>658</v>
      </c>
    </row>
    <row r="2093" spans="2:20">
      <c r="B2093">
        <v>22</v>
      </c>
      <c r="E2093">
        <v>22</v>
      </c>
      <c r="G2093">
        <v>26</v>
      </c>
      <c r="R2093">
        <v>428</v>
      </c>
      <c r="T2093">
        <v>466</v>
      </c>
    </row>
    <row r="2094" spans="2:20">
      <c r="B2094">
        <v>23</v>
      </c>
      <c r="E2094">
        <v>23</v>
      </c>
      <c r="G2094">
        <v>30</v>
      </c>
      <c r="R2094">
        <v>475</v>
      </c>
      <c r="T2094">
        <v>586</v>
      </c>
    </row>
    <row r="2095" spans="2:20">
      <c r="B2095">
        <v>15</v>
      </c>
      <c r="E2095">
        <v>16</v>
      </c>
      <c r="G2095">
        <v>27</v>
      </c>
      <c r="R2095">
        <v>335</v>
      </c>
      <c r="T2095">
        <v>497</v>
      </c>
    </row>
    <row r="2096" spans="2:20">
      <c r="B2096">
        <v>19</v>
      </c>
      <c r="E2096">
        <v>18</v>
      </c>
      <c r="G2096">
        <v>28</v>
      </c>
      <c r="R2096">
        <v>425</v>
      </c>
      <c r="T2096">
        <v>552</v>
      </c>
    </row>
    <row r="2097" spans="2:20">
      <c r="B2097">
        <v>18</v>
      </c>
      <c r="E2097">
        <v>18</v>
      </c>
      <c r="G2097">
        <v>24</v>
      </c>
      <c r="R2097">
        <v>408</v>
      </c>
      <c r="T2097">
        <v>470</v>
      </c>
    </row>
    <row r="2098" spans="2:20">
      <c r="B2098">
        <v>22</v>
      </c>
      <c r="E2098">
        <v>22</v>
      </c>
      <c r="G2098">
        <v>27</v>
      </c>
      <c r="R2098">
        <v>452</v>
      </c>
      <c r="T2098">
        <v>577</v>
      </c>
    </row>
    <row r="2099" spans="2:20">
      <c r="B2099">
        <v>18</v>
      </c>
      <c r="E2099">
        <v>18</v>
      </c>
      <c r="G2099">
        <v>30</v>
      </c>
      <c r="R2099">
        <v>386</v>
      </c>
      <c r="T2099">
        <v>608</v>
      </c>
    </row>
    <row r="2100" spans="2:20">
      <c r="B2100">
        <v>15</v>
      </c>
      <c r="E2100">
        <v>16</v>
      </c>
      <c r="G2100">
        <v>26</v>
      </c>
      <c r="R2100">
        <v>321</v>
      </c>
      <c r="T2100">
        <v>518</v>
      </c>
    </row>
    <row r="2101" spans="2:20">
      <c r="B2101">
        <v>14</v>
      </c>
      <c r="E2101">
        <v>16</v>
      </c>
      <c r="G2101">
        <v>30</v>
      </c>
      <c r="R2101">
        <v>312</v>
      </c>
      <c r="T2101">
        <v>602</v>
      </c>
    </row>
    <row r="2102" spans="2:20">
      <c r="B2102">
        <v>15</v>
      </c>
      <c r="E2102">
        <v>16</v>
      </c>
      <c r="G2102">
        <v>30</v>
      </c>
      <c r="R2102">
        <v>281</v>
      </c>
      <c r="T2102">
        <v>634</v>
      </c>
    </row>
    <row r="2103" spans="2:20">
      <c r="B2103">
        <v>18</v>
      </c>
      <c r="E2103">
        <v>16</v>
      </c>
      <c r="G2103">
        <v>30</v>
      </c>
      <c r="R2103">
        <v>334</v>
      </c>
      <c r="T2103">
        <v>598</v>
      </c>
    </row>
    <row r="2104" spans="2:20">
      <c r="B2104">
        <v>14</v>
      </c>
      <c r="E2104">
        <v>16</v>
      </c>
      <c r="G2104">
        <v>32</v>
      </c>
      <c r="R2104">
        <v>286</v>
      </c>
      <c r="T2104">
        <v>674</v>
      </c>
    </row>
    <row r="2105" spans="2:20">
      <c r="B2105">
        <v>13</v>
      </c>
      <c r="E2105">
        <v>16</v>
      </c>
      <c r="G2105">
        <v>30</v>
      </c>
      <c r="R2105">
        <v>295</v>
      </c>
      <c r="T2105">
        <v>628</v>
      </c>
    </row>
    <row r="2106" spans="2:20">
      <c r="B2106">
        <v>16</v>
      </c>
      <c r="E2106">
        <v>16</v>
      </c>
      <c r="G2106">
        <v>30</v>
      </c>
      <c r="R2106">
        <v>256</v>
      </c>
      <c r="T2106">
        <v>564</v>
      </c>
    </row>
    <row r="2107" spans="2:20">
      <c r="B2107">
        <v>15</v>
      </c>
      <c r="E2107">
        <v>16</v>
      </c>
      <c r="G2107">
        <v>27</v>
      </c>
      <c r="R2107">
        <v>307</v>
      </c>
      <c r="T2107">
        <v>561</v>
      </c>
    </row>
    <row r="2108" spans="2:20">
      <c r="B2108">
        <v>13</v>
      </c>
      <c r="E2108">
        <v>16</v>
      </c>
      <c r="G2108">
        <v>24</v>
      </c>
      <c r="R2108">
        <v>217</v>
      </c>
      <c r="T2108">
        <v>476</v>
      </c>
    </row>
    <row r="2109" spans="2:20">
      <c r="B2109">
        <v>12</v>
      </c>
      <c r="E2109">
        <v>16</v>
      </c>
      <c r="G2109">
        <v>20</v>
      </c>
      <c r="R2109">
        <v>236</v>
      </c>
      <c r="T2109">
        <v>402</v>
      </c>
    </row>
    <row r="2110" spans="2:20">
      <c r="B2110">
        <v>13</v>
      </c>
      <c r="E2110">
        <v>0</v>
      </c>
      <c r="G2110">
        <v>26</v>
      </c>
      <c r="R2110">
        <v>197</v>
      </c>
      <c r="T2110">
        <v>538</v>
      </c>
    </row>
    <row r="2111" spans="2:20">
      <c r="B2111">
        <v>11</v>
      </c>
      <c r="E2111">
        <v>16</v>
      </c>
      <c r="G2111">
        <v>25</v>
      </c>
      <c r="R2111">
        <v>247</v>
      </c>
      <c r="T2111">
        <v>539</v>
      </c>
    </row>
    <row r="2112" spans="2:20">
      <c r="B2112">
        <v>13</v>
      </c>
      <c r="E2112">
        <v>16</v>
      </c>
      <c r="G2112">
        <v>22</v>
      </c>
      <c r="R2112">
        <v>235</v>
      </c>
      <c r="T2112">
        <v>484</v>
      </c>
    </row>
    <row r="2113" spans="2:20">
      <c r="B2113">
        <v>14</v>
      </c>
      <c r="E2113">
        <v>16</v>
      </c>
      <c r="G2113">
        <v>22</v>
      </c>
      <c r="R2113">
        <v>262</v>
      </c>
      <c r="T2113">
        <v>426</v>
      </c>
    </row>
    <row r="2114" spans="2:20">
      <c r="B2114">
        <v>18</v>
      </c>
      <c r="E2114">
        <v>16</v>
      </c>
      <c r="G2114">
        <v>23</v>
      </c>
      <c r="R2114">
        <v>350</v>
      </c>
      <c r="T2114">
        <v>499</v>
      </c>
    </row>
    <row r="2115" spans="2:20">
      <c r="B2115">
        <v>14</v>
      </c>
      <c r="E2115">
        <v>16</v>
      </c>
      <c r="G2115">
        <v>25</v>
      </c>
      <c r="R2115">
        <v>274</v>
      </c>
      <c r="T2115">
        <v>513</v>
      </c>
    </row>
    <row r="2116" spans="2:20">
      <c r="B2116">
        <v>13</v>
      </c>
      <c r="E2116">
        <v>16</v>
      </c>
      <c r="G2116">
        <v>23</v>
      </c>
      <c r="R2116">
        <v>275</v>
      </c>
      <c r="T2116">
        <v>463</v>
      </c>
    </row>
    <row r="2117" spans="2:20">
      <c r="B2117">
        <v>14</v>
      </c>
      <c r="E2117">
        <v>0</v>
      </c>
      <c r="G2117">
        <v>20</v>
      </c>
      <c r="R2117">
        <v>248</v>
      </c>
      <c r="T2117">
        <v>376</v>
      </c>
    </row>
    <row r="2118" spans="2:20">
      <c r="B2118">
        <v>12</v>
      </c>
      <c r="E2118">
        <v>16</v>
      </c>
      <c r="G2118">
        <v>24</v>
      </c>
      <c r="R2118">
        <v>232</v>
      </c>
      <c r="T2118">
        <v>496</v>
      </c>
    </row>
    <row r="2119" spans="2:20">
      <c r="B2119">
        <v>15</v>
      </c>
      <c r="E2119">
        <v>16</v>
      </c>
      <c r="G2119">
        <v>19</v>
      </c>
      <c r="R2119">
        <v>255</v>
      </c>
      <c r="T2119">
        <v>387</v>
      </c>
    </row>
    <row r="2120" spans="2:20">
      <c r="B2120">
        <v>15</v>
      </c>
      <c r="E2120">
        <v>16</v>
      </c>
      <c r="G2120">
        <v>16</v>
      </c>
      <c r="R2120">
        <v>271</v>
      </c>
      <c r="T2120">
        <v>329</v>
      </c>
    </row>
    <row r="2121" spans="2:20">
      <c r="B2121">
        <v>20</v>
      </c>
      <c r="E2121">
        <v>16</v>
      </c>
      <c r="G2121">
        <v>16</v>
      </c>
      <c r="R2121">
        <v>436</v>
      </c>
      <c r="T2121">
        <v>292</v>
      </c>
    </row>
    <row r="2122" spans="2:20">
      <c r="B2122">
        <v>17</v>
      </c>
      <c r="E2122">
        <v>16</v>
      </c>
      <c r="G2122">
        <v>16</v>
      </c>
      <c r="R2122">
        <v>343</v>
      </c>
      <c r="T2122">
        <v>328</v>
      </c>
    </row>
    <row r="2123" spans="2:20">
      <c r="B2123">
        <v>14</v>
      </c>
      <c r="E2123">
        <v>16</v>
      </c>
      <c r="G2123">
        <v>16</v>
      </c>
      <c r="R2123">
        <v>286</v>
      </c>
      <c r="T2123">
        <v>342</v>
      </c>
    </row>
    <row r="2124" spans="2:20">
      <c r="B2124">
        <v>10</v>
      </c>
      <c r="E2124">
        <v>16</v>
      </c>
      <c r="G2124">
        <v>16</v>
      </c>
      <c r="R2124">
        <v>250</v>
      </c>
      <c r="T2124">
        <v>302</v>
      </c>
    </row>
    <row r="2125" spans="2:20">
      <c r="B2125">
        <v>13</v>
      </c>
      <c r="E2125">
        <v>16</v>
      </c>
      <c r="G2125">
        <v>16</v>
      </c>
      <c r="R2125">
        <v>263</v>
      </c>
      <c r="T2125">
        <v>332</v>
      </c>
    </row>
    <row r="2126" spans="2:20">
      <c r="B2126">
        <v>15</v>
      </c>
      <c r="E2126">
        <v>16</v>
      </c>
      <c r="G2126">
        <v>18</v>
      </c>
      <c r="R2126">
        <v>325</v>
      </c>
      <c r="T2126">
        <v>318</v>
      </c>
    </row>
    <row r="2127" spans="2:20">
      <c r="B2127">
        <v>13</v>
      </c>
      <c r="E2127">
        <v>0</v>
      </c>
      <c r="G2127">
        <v>18</v>
      </c>
      <c r="R2127">
        <v>285</v>
      </c>
      <c r="T2127">
        <v>372</v>
      </c>
    </row>
    <row r="2128" spans="2:20">
      <c r="B2128">
        <v>11</v>
      </c>
      <c r="E2128">
        <v>16</v>
      </c>
      <c r="G2128">
        <v>17</v>
      </c>
      <c r="R2128">
        <v>243</v>
      </c>
      <c r="T2128">
        <v>329</v>
      </c>
    </row>
    <row r="2129" spans="2:20">
      <c r="B2129">
        <v>15</v>
      </c>
      <c r="E2129">
        <v>16</v>
      </c>
      <c r="G2129">
        <v>18</v>
      </c>
      <c r="R2129">
        <v>353</v>
      </c>
      <c r="T2129">
        <v>376</v>
      </c>
    </row>
    <row r="2130" spans="2:20">
      <c r="B2130">
        <v>11</v>
      </c>
      <c r="E2130">
        <v>16</v>
      </c>
      <c r="G2130">
        <v>18</v>
      </c>
      <c r="R2130">
        <v>247</v>
      </c>
      <c r="T2130">
        <v>322</v>
      </c>
    </row>
    <row r="2131" spans="2:20">
      <c r="B2131">
        <v>13</v>
      </c>
      <c r="E2131">
        <v>16</v>
      </c>
      <c r="G2131">
        <v>16</v>
      </c>
      <c r="R2131">
        <v>315</v>
      </c>
      <c r="T2131">
        <v>348</v>
      </c>
    </row>
    <row r="2132" spans="2:20">
      <c r="B2132">
        <v>11</v>
      </c>
      <c r="E2132">
        <v>0</v>
      </c>
      <c r="G2132">
        <v>16</v>
      </c>
      <c r="R2132">
        <v>251</v>
      </c>
      <c r="T2132">
        <v>345</v>
      </c>
    </row>
    <row r="2133" spans="2:20">
      <c r="B2133">
        <v>12</v>
      </c>
      <c r="E2133">
        <v>16</v>
      </c>
      <c r="G2133">
        <v>17</v>
      </c>
      <c r="R2133">
        <v>282</v>
      </c>
      <c r="T2133">
        <v>359</v>
      </c>
    </row>
    <row r="2134" spans="2:20">
      <c r="B2134">
        <v>15</v>
      </c>
      <c r="E2134">
        <v>16</v>
      </c>
      <c r="G2134">
        <v>19</v>
      </c>
      <c r="R2134">
        <v>351</v>
      </c>
      <c r="T2134">
        <v>369</v>
      </c>
    </row>
    <row r="2135" spans="2:20">
      <c r="B2135">
        <v>14</v>
      </c>
      <c r="E2135">
        <v>16</v>
      </c>
      <c r="G2135">
        <v>20</v>
      </c>
      <c r="R2135">
        <v>326</v>
      </c>
      <c r="T2135">
        <v>396</v>
      </c>
    </row>
    <row r="2136" spans="2:20">
      <c r="B2136">
        <v>15</v>
      </c>
      <c r="E2136">
        <v>16</v>
      </c>
      <c r="G2136">
        <v>21</v>
      </c>
      <c r="R2136">
        <v>385</v>
      </c>
      <c r="T2136">
        <v>451</v>
      </c>
    </row>
    <row r="2137" spans="2:20">
      <c r="B2137">
        <v>10</v>
      </c>
      <c r="E2137">
        <v>0</v>
      </c>
      <c r="G2137">
        <v>16</v>
      </c>
      <c r="R2137">
        <v>212</v>
      </c>
      <c r="T2137">
        <v>283</v>
      </c>
    </row>
    <row r="2138" spans="2:20">
      <c r="B2138">
        <v>12</v>
      </c>
      <c r="E2138">
        <v>16</v>
      </c>
      <c r="G2138">
        <v>16</v>
      </c>
      <c r="R2138">
        <v>290</v>
      </c>
      <c r="T2138">
        <v>308</v>
      </c>
    </row>
    <row r="2139" spans="2:20">
      <c r="B2139">
        <v>10</v>
      </c>
      <c r="E2139">
        <v>16</v>
      </c>
      <c r="G2139">
        <v>16</v>
      </c>
      <c r="R2139">
        <v>202</v>
      </c>
      <c r="T2139">
        <v>331</v>
      </c>
    </row>
    <row r="2140" spans="2:20">
      <c r="B2140">
        <v>10</v>
      </c>
      <c r="E2140">
        <v>0</v>
      </c>
      <c r="G2140">
        <v>16</v>
      </c>
      <c r="R2140">
        <v>238</v>
      </c>
      <c r="T2140">
        <v>359</v>
      </c>
    </row>
    <row r="2141" spans="2:20">
      <c r="B2141">
        <v>8</v>
      </c>
      <c r="E2141">
        <v>16</v>
      </c>
      <c r="G2141">
        <v>16</v>
      </c>
      <c r="R2141">
        <v>140</v>
      </c>
      <c r="T2141">
        <v>310</v>
      </c>
    </row>
    <row r="2142" spans="2:20">
      <c r="B2142">
        <v>8</v>
      </c>
      <c r="E2142">
        <v>0</v>
      </c>
      <c r="G2142">
        <v>16</v>
      </c>
      <c r="R2142">
        <v>162</v>
      </c>
      <c r="T2142">
        <v>282</v>
      </c>
    </row>
    <row r="2143" spans="2:20">
      <c r="B2143">
        <v>10</v>
      </c>
      <c r="E2143">
        <v>16</v>
      </c>
      <c r="G2143">
        <v>16</v>
      </c>
      <c r="R2143">
        <v>196</v>
      </c>
      <c r="T2143">
        <v>295</v>
      </c>
    </row>
    <row r="2144" spans="2:20">
      <c r="B2144">
        <v>8</v>
      </c>
      <c r="E2144">
        <v>0</v>
      </c>
      <c r="G2144">
        <v>16</v>
      </c>
      <c r="R2144">
        <v>156</v>
      </c>
      <c r="T2144">
        <v>342</v>
      </c>
    </row>
    <row r="2145" spans="2:20">
      <c r="B2145">
        <v>10</v>
      </c>
      <c r="E2145">
        <v>16</v>
      </c>
      <c r="G2145">
        <v>16</v>
      </c>
      <c r="R2145">
        <v>218</v>
      </c>
      <c r="T2145">
        <v>324</v>
      </c>
    </row>
    <row r="2146" spans="2:20">
      <c r="B2146">
        <v>8</v>
      </c>
      <c r="E2146">
        <v>16</v>
      </c>
      <c r="G2146">
        <v>22</v>
      </c>
      <c r="R2146">
        <v>190</v>
      </c>
      <c r="T2146">
        <v>394</v>
      </c>
    </row>
    <row r="2147" spans="2:20">
      <c r="B2147">
        <v>10</v>
      </c>
      <c r="E2147">
        <v>0</v>
      </c>
      <c r="G2147">
        <v>17</v>
      </c>
      <c r="R2147">
        <v>216</v>
      </c>
      <c r="T2147">
        <v>367</v>
      </c>
    </row>
    <row r="2148" spans="2:20">
      <c r="B2148">
        <v>10</v>
      </c>
      <c r="E2148">
        <v>16</v>
      </c>
      <c r="G2148">
        <v>16</v>
      </c>
      <c r="R2148">
        <v>196</v>
      </c>
      <c r="T2148">
        <v>316</v>
      </c>
    </row>
    <row r="2149" spans="2:20">
      <c r="B2149">
        <v>9</v>
      </c>
      <c r="E2149">
        <v>0</v>
      </c>
      <c r="G2149">
        <v>16</v>
      </c>
      <c r="R2149">
        <v>157</v>
      </c>
      <c r="T2149">
        <v>328</v>
      </c>
    </row>
    <row r="2150" spans="2:20">
      <c r="B2150">
        <v>11</v>
      </c>
      <c r="E2150">
        <v>16</v>
      </c>
      <c r="G2150">
        <v>16</v>
      </c>
      <c r="R2150">
        <v>213</v>
      </c>
      <c r="T2150">
        <v>379</v>
      </c>
    </row>
    <row r="2151" spans="2:20">
      <c r="B2151">
        <v>10</v>
      </c>
      <c r="E2151">
        <v>16</v>
      </c>
      <c r="G2151">
        <v>16</v>
      </c>
      <c r="R2151">
        <v>232</v>
      </c>
      <c r="T2151">
        <v>313</v>
      </c>
    </row>
    <row r="2152" spans="2:20">
      <c r="B2152">
        <v>10</v>
      </c>
      <c r="E2152">
        <v>0</v>
      </c>
      <c r="G2152">
        <v>16</v>
      </c>
      <c r="R2152">
        <v>226</v>
      </c>
      <c r="T2152">
        <v>319</v>
      </c>
    </row>
    <row r="2153" spans="2:20">
      <c r="B2153">
        <v>10</v>
      </c>
      <c r="E2153">
        <v>16</v>
      </c>
      <c r="G2153">
        <v>16</v>
      </c>
      <c r="R2153">
        <v>236</v>
      </c>
      <c r="T2153">
        <v>348</v>
      </c>
    </row>
    <row r="2154" spans="2:20">
      <c r="B2154">
        <v>8</v>
      </c>
      <c r="E2154">
        <v>0</v>
      </c>
      <c r="G2154">
        <v>16</v>
      </c>
      <c r="R2154">
        <v>238</v>
      </c>
      <c r="T2154">
        <v>285</v>
      </c>
    </row>
    <row r="2155" spans="2:20">
      <c r="B2155">
        <v>13</v>
      </c>
      <c r="E2155">
        <v>16</v>
      </c>
      <c r="G2155">
        <v>16</v>
      </c>
      <c r="R2155">
        <v>301</v>
      </c>
      <c r="T2155">
        <v>340</v>
      </c>
    </row>
    <row r="2156" spans="2:20">
      <c r="B2156">
        <v>11</v>
      </c>
      <c r="E2156">
        <v>16</v>
      </c>
      <c r="G2156">
        <v>16</v>
      </c>
      <c r="R2156">
        <v>289</v>
      </c>
      <c r="T2156">
        <v>294</v>
      </c>
    </row>
    <row r="2157" spans="2:20">
      <c r="B2157">
        <v>10</v>
      </c>
      <c r="E2157">
        <v>16</v>
      </c>
      <c r="G2157">
        <v>16</v>
      </c>
      <c r="R2157">
        <v>224</v>
      </c>
      <c r="T2157">
        <v>335</v>
      </c>
    </row>
    <row r="2158" spans="2:20">
      <c r="B2158">
        <v>14</v>
      </c>
      <c r="E2158">
        <v>0</v>
      </c>
      <c r="G2158">
        <v>19</v>
      </c>
      <c r="R2158">
        <v>328</v>
      </c>
      <c r="T2158">
        <v>355</v>
      </c>
    </row>
    <row r="2159" spans="2:20">
      <c r="B2159">
        <v>13</v>
      </c>
      <c r="E2159">
        <v>16</v>
      </c>
      <c r="G2159">
        <v>16</v>
      </c>
      <c r="R2159">
        <v>295</v>
      </c>
      <c r="T2159">
        <v>318</v>
      </c>
    </row>
    <row r="2160" spans="2:20">
      <c r="B2160">
        <v>14</v>
      </c>
      <c r="E2160">
        <v>16</v>
      </c>
      <c r="G2160">
        <v>16</v>
      </c>
      <c r="R2160">
        <v>330</v>
      </c>
      <c r="T2160">
        <v>330</v>
      </c>
    </row>
    <row r="2161" spans="2:20">
      <c r="B2161">
        <v>9</v>
      </c>
      <c r="E2161">
        <v>16</v>
      </c>
      <c r="G2161">
        <v>16</v>
      </c>
      <c r="R2161">
        <v>165</v>
      </c>
      <c r="T2161">
        <v>296</v>
      </c>
    </row>
    <row r="2162" spans="2:20">
      <c r="B2162">
        <v>10</v>
      </c>
      <c r="E2162">
        <v>0</v>
      </c>
      <c r="G2162">
        <v>16</v>
      </c>
      <c r="R2162">
        <v>214</v>
      </c>
      <c r="T2162">
        <v>326</v>
      </c>
    </row>
    <row r="2163" spans="2:20">
      <c r="B2163">
        <v>10</v>
      </c>
      <c r="E2163">
        <v>16</v>
      </c>
      <c r="G2163">
        <v>16</v>
      </c>
      <c r="R2163">
        <v>200</v>
      </c>
      <c r="T2163">
        <v>337</v>
      </c>
    </row>
    <row r="2164" spans="2:20">
      <c r="B2164">
        <v>7</v>
      </c>
      <c r="E2164">
        <v>0</v>
      </c>
      <c r="G2164">
        <v>16</v>
      </c>
      <c r="R2164">
        <v>163</v>
      </c>
      <c r="T2164">
        <v>361</v>
      </c>
    </row>
    <row r="2165" spans="2:20">
      <c r="B2165">
        <v>8</v>
      </c>
      <c r="E2165">
        <v>16</v>
      </c>
      <c r="G2165">
        <v>16</v>
      </c>
      <c r="R2165">
        <v>164</v>
      </c>
      <c r="T2165">
        <v>323</v>
      </c>
    </row>
    <row r="2166" spans="2:20">
      <c r="B2166">
        <v>9</v>
      </c>
      <c r="E2166">
        <v>0</v>
      </c>
      <c r="G2166">
        <v>16</v>
      </c>
      <c r="R2166">
        <v>229</v>
      </c>
      <c r="T2166">
        <v>322</v>
      </c>
    </row>
    <row r="2167" spans="2:20">
      <c r="B2167">
        <v>11</v>
      </c>
      <c r="E2167">
        <v>16</v>
      </c>
      <c r="G2167">
        <v>16</v>
      </c>
      <c r="R2167">
        <v>275</v>
      </c>
      <c r="T2167">
        <v>383</v>
      </c>
    </row>
    <row r="2168" spans="2:20">
      <c r="B2168">
        <v>11</v>
      </c>
      <c r="E2168">
        <v>16</v>
      </c>
      <c r="G2168">
        <v>16</v>
      </c>
      <c r="R2168">
        <v>261</v>
      </c>
      <c r="T2168">
        <v>367</v>
      </c>
    </row>
    <row r="2169" spans="2:20">
      <c r="B2169">
        <v>10</v>
      </c>
      <c r="E2169">
        <v>0</v>
      </c>
      <c r="G2169">
        <v>16</v>
      </c>
      <c r="R2169">
        <v>212</v>
      </c>
      <c r="T2169">
        <v>315</v>
      </c>
    </row>
    <row r="2170" spans="2:20">
      <c r="B2170">
        <v>12</v>
      </c>
      <c r="E2170">
        <v>16</v>
      </c>
      <c r="G2170">
        <v>16</v>
      </c>
      <c r="R2170">
        <v>294</v>
      </c>
      <c r="T2170">
        <v>338</v>
      </c>
    </row>
    <row r="2171" spans="2:20">
      <c r="B2171">
        <v>11</v>
      </c>
      <c r="E2171">
        <v>16</v>
      </c>
      <c r="G2171">
        <v>16</v>
      </c>
      <c r="R2171">
        <v>239</v>
      </c>
      <c r="T2171">
        <v>327</v>
      </c>
    </row>
    <row r="2172" spans="2:20">
      <c r="B2172">
        <v>8</v>
      </c>
      <c r="E2172">
        <v>0</v>
      </c>
      <c r="G2172">
        <v>16</v>
      </c>
      <c r="R2172">
        <v>162</v>
      </c>
      <c r="T2172">
        <v>362</v>
      </c>
    </row>
    <row r="2173" spans="2:20">
      <c r="B2173">
        <v>9</v>
      </c>
      <c r="E2173">
        <v>16</v>
      </c>
      <c r="G2173">
        <v>16</v>
      </c>
      <c r="R2173">
        <v>187</v>
      </c>
      <c r="T2173">
        <v>314</v>
      </c>
    </row>
    <row r="2174" spans="2:20">
      <c r="B2174">
        <v>10</v>
      </c>
      <c r="E2174">
        <v>16</v>
      </c>
      <c r="G2174">
        <v>16</v>
      </c>
      <c r="R2174">
        <v>238</v>
      </c>
      <c r="T2174">
        <v>337</v>
      </c>
    </row>
    <row r="2175" spans="2:20">
      <c r="B2175">
        <v>10</v>
      </c>
      <c r="E2175">
        <v>0</v>
      </c>
      <c r="G2175">
        <v>16</v>
      </c>
      <c r="R2175">
        <v>218</v>
      </c>
      <c r="T2175">
        <v>342</v>
      </c>
    </row>
    <row r="2176" spans="2:20">
      <c r="B2176">
        <v>10</v>
      </c>
      <c r="E2176">
        <v>16</v>
      </c>
      <c r="G2176">
        <v>16</v>
      </c>
      <c r="R2176">
        <v>232</v>
      </c>
      <c r="T2176">
        <v>302</v>
      </c>
    </row>
    <row r="2177" spans="2:20">
      <c r="B2177">
        <v>7</v>
      </c>
      <c r="E2177">
        <v>0</v>
      </c>
      <c r="G2177">
        <v>16</v>
      </c>
      <c r="R2177">
        <v>139</v>
      </c>
      <c r="T2177">
        <v>353</v>
      </c>
    </row>
    <row r="2178" spans="2:20">
      <c r="B2178">
        <v>11</v>
      </c>
      <c r="E2178">
        <v>16</v>
      </c>
      <c r="G2178">
        <v>16</v>
      </c>
      <c r="R2178">
        <v>263</v>
      </c>
      <c r="T2178">
        <v>299</v>
      </c>
    </row>
    <row r="2179" spans="2:20">
      <c r="B2179">
        <v>9</v>
      </c>
      <c r="E2179">
        <v>16</v>
      </c>
      <c r="G2179">
        <v>16</v>
      </c>
      <c r="R2179">
        <v>211</v>
      </c>
      <c r="T2179">
        <v>346</v>
      </c>
    </row>
    <row r="2180" spans="2:20">
      <c r="B2180">
        <v>13</v>
      </c>
      <c r="E2180">
        <v>0</v>
      </c>
      <c r="G2180">
        <v>16</v>
      </c>
      <c r="R2180">
        <v>303</v>
      </c>
      <c r="T2180">
        <v>342</v>
      </c>
    </row>
    <row r="2181" spans="2:20">
      <c r="B2181">
        <v>14</v>
      </c>
      <c r="E2181">
        <v>16</v>
      </c>
      <c r="G2181">
        <v>16</v>
      </c>
      <c r="R2181">
        <v>298</v>
      </c>
      <c r="T2181">
        <v>339</v>
      </c>
    </row>
    <row r="2182" spans="2:20">
      <c r="B2182">
        <v>15</v>
      </c>
      <c r="E2182">
        <v>16</v>
      </c>
      <c r="G2182">
        <v>16</v>
      </c>
      <c r="R2182">
        <v>307</v>
      </c>
      <c r="T2182">
        <v>330</v>
      </c>
    </row>
    <row r="2183" spans="2:20">
      <c r="B2183">
        <v>20</v>
      </c>
      <c r="E2183">
        <v>16</v>
      </c>
      <c r="G2183">
        <v>16</v>
      </c>
      <c r="R2183">
        <v>406</v>
      </c>
      <c r="T2183">
        <v>363</v>
      </c>
    </row>
    <row r="2184" spans="2:20">
      <c r="B2184">
        <v>15</v>
      </c>
      <c r="E2184">
        <v>16</v>
      </c>
      <c r="G2184">
        <v>16</v>
      </c>
      <c r="R2184">
        <v>317</v>
      </c>
      <c r="T2184">
        <v>305</v>
      </c>
    </row>
    <row r="2185" spans="2:20">
      <c r="B2185">
        <v>14</v>
      </c>
      <c r="E2185">
        <v>16</v>
      </c>
      <c r="G2185">
        <v>16</v>
      </c>
      <c r="R2185">
        <v>312</v>
      </c>
      <c r="T2185">
        <v>468</v>
      </c>
    </row>
    <row r="2186" spans="2:20">
      <c r="B2186">
        <v>18</v>
      </c>
      <c r="E2186">
        <v>16</v>
      </c>
      <c r="G2186">
        <v>16</v>
      </c>
      <c r="R2186">
        <v>360</v>
      </c>
      <c r="T2186">
        <v>324</v>
      </c>
    </row>
    <row r="2187" spans="2:20">
      <c r="B2187">
        <v>20</v>
      </c>
      <c r="E2187">
        <v>18</v>
      </c>
      <c r="G2187">
        <v>16</v>
      </c>
      <c r="R2187">
        <v>362</v>
      </c>
      <c r="T2187">
        <v>404</v>
      </c>
    </row>
    <row r="2188" spans="2:20">
      <c r="B2188">
        <v>20</v>
      </c>
      <c r="E2188">
        <v>20</v>
      </c>
      <c r="G2188">
        <v>16</v>
      </c>
      <c r="R2188">
        <v>316</v>
      </c>
      <c r="T2188">
        <v>360</v>
      </c>
    </row>
    <row r="2189" spans="2:20">
      <c r="B2189">
        <v>22</v>
      </c>
      <c r="E2189">
        <v>22</v>
      </c>
      <c r="G2189">
        <v>16</v>
      </c>
      <c r="R2189">
        <v>432</v>
      </c>
      <c r="T2189">
        <v>345</v>
      </c>
    </row>
    <row r="2190" spans="2:20">
      <c r="B2190">
        <v>22</v>
      </c>
      <c r="E2190">
        <v>22</v>
      </c>
      <c r="G2190">
        <v>16</v>
      </c>
      <c r="R2190">
        <v>362</v>
      </c>
      <c r="T2190">
        <v>325</v>
      </c>
    </row>
    <row r="2191" spans="2:20">
      <c r="B2191">
        <v>25</v>
      </c>
      <c r="E2191">
        <v>25</v>
      </c>
      <c r="G2191">
        <v>16</v>
      </c>
      <c r="R2191">
        <v>465</v>
      </c>
      <c r="T2191">
        <v>356</v>
      </c>
    </row>
    <row r="2192" spans="2:20">
      <c r="B2192">
        <v>22</v>
      </c>
      <c r="E2192">
        <v>22</v>
      </c>
      <c r="G2192">
        <v>16</v>
      </c>
      <c r="R2192">
        <v>362</v>
      </c>
      <c r="T2192">
        <v>356</v>
      </c>
    </row>
    <row r="2193" spans="2:20">
      <c r="B2193">
        <v>21</v>
      </c>
      <c r="E2193">
        <v>21</v>
      </c>
      <c r="G2193">
        <v>16</v>
      </c>
      <c r="R2193">
        <v>401</v>
      </c>
      <c r="T2193">
        <v>323</v>
      </c>
    </row>
    <row r="2194" spans="2:20">
      <c r="B2194">
        <v>21</v>
      </c>
      <c r="E2194">
        <v>21</v>
      </c>
      <c r="G2194">
        <v>16</v>
      </c>
      <c r="R2194">
        <v>405</v>
      </c>
      <c r="T2194">
        <v>357</v>
      </c>
    </row>
    <row r="2195" spans="2:20">
      <c r="B2195">
        <v>24</v>
      </c>
      <c r="E2195">
        <v>24</v>
      </c>
      <c r="G2195">
        <v>16</v>
      </c>
      <c r="R2195">
        <v>440</v>
      </c>
      <c r="T2195">
        <v>339</v>
      </c>
    </row>
    <row r="2196" spans="2:20">
      <c r="B2196">
        <v>25</v>
      </c>
      <c r="E2196">
        <v>25</v>
      </c>
      <c r="G2196">
        <v>16</v>
      </c>
      <c r="R2196">
        <v>449</v>
      </c>
      <c r="T2196">
        <v>300</v>
      </c>
    </row>
    <row r="2197" spans="2:20">
      <c r="B2197">
        <v>26</v>
      </c>
      <c r="E2197">
        <v>26</v>
      </c>
      <c r="G2197">
        <v>16</v>
      </c>
      <c r="R2197">
        <v>418</v>
      </c>
      <c r="T2197">
        <v>413</v>
      </c>
    </row>
    <row r="2198" spans="2:20">
      <c r="B2198">
        <v>30</v>
      </c>
      <c r="E2198">
        <v>30</v>
      </c>
      <c r="G2198">
        <v>16</v>
      </c>
      <c r="R2198">
        <v>470</v>
      </c>
      <c r="T2198">
        <v>384</v>
      </c>
    </row>
    <row r="2199" spans="2:20">
      <c r="B2199">
        <v>32</v>
      </c>
      <c r="E2199">
        <v>32</v>
      </c>
      <c r="G2199">
        <v>16</v>
      </c>
      <c r="R2199">
        <v>548</v>
      </c>
      <c r="T2199">
        <v>347</v>
      </c>
    </row>
    <row r="2200" spans="2:20">
      <c r="B2200">
        <v>36</v>
      </c>
      <c r="E2200">
        <v>36</v>
      </c>
      <c r="G2200">
        <v>16</v>
      </c>
      <c r="R2200">
        <v>602</v>
      </c>
      <c r="T2200">
        <v>344</v>
      </c>
    </row>
    <row r="2201" spans="2:20">
      <c r="B2201">
        <v>37</v>
      </c>
      <c r="E2201">
        <v>37</v>
      </c>
      <c r="G2201">
        <v>16</v>
      </c>
      <c r="R2201">
        <v>611</v>
      </c>
      <c r="T2201">
        <v>1176</v>
      </c>
    </row>
    <row r="2202" spans="2:20">
      <c r="B2202">
        <v>29</v>
      </c>
      <c r="E2202">
        <v>29</v>
      </c>
      <c r="G2202">
        <v>16</v>
      </c>
      <c r="R2202">
        <v>493</v>
      </c>
      <c r="T2202">
        <v>317</v>
      </c>
    </row>
    <row r="2203" spans="2:20">
      <c r="B2203">
        <v>30</v>
      </c>
      <c r="E2203">
        <v>30</v>
      </c>
      <c r="G2203">
        <v>16</v>
      </c>
      <c r="R2203">
        <v>526</v>
      </c>
      <c r="T2203">
        <v>329</v>
      </c>
    </row>
    <row r="2204" spans="2:20">
      <c r="B2204">
        <v>30</v>
      </c>
      <c r="E2204">
        <v>30</v>
      </c>
      <c r="G2204">
        <v>16</v>
      </c>
      <c r="R2204">
        <v>596</v>
      </c>
      <c r="T2204">
        <v>324</v>
      </c>
    </row>
    <row r="2205" spans="2:20">
      <c r="B2205">
        <v>27</v>
      </c>
      <c r="E2205">
        <v>27</v>
      </c>
      <c r="G2205">
        <v>16</v>
      </c>
      <c r="R2205">
        <v>461</v>
      </c>
      <c r="T2205">
        <v>358</v>
      </c>
    </row>
    <row r="2206" spans="2:20">
      <c r="B2206">
        <v>24</v>
      </c>
      <c r="E2206">
        <v>24</v>
      </c>
      <c r="G2206">
        <v>16</v>
      </c>
      <c r="R2206">
        <v>416</v>
      </c>
      <c r="T2206">
        <v>301</v>
      </c>
    </row>
    <row r="2207" spans="2:20">
      <c r="B2207">
        <v>17</v>
      </c>
      <c r="E2207">
        <v>17</v>
      </c>
      <c r="G2207">
        <v>16</v>
      </c>
      <c r="R2207">
        <v>311</v>
      </c>
      <c r="T2207">
        <v>397</v>
      </c>
    </row>
    <row r="2208" spans="2:20">
      <c r="B2208">
        <v>19</v>
      </c>
      <c r="E2208">
        <v>19</v>
      </c>
      <c r="G2208">
        <v>16</v>
      </c>
      <c r="R2208">
        <v>399</v>
      </c>
      <c r="T2208">
        <v>344</v>
      </c>
    </row>
    <row r="2209" spans="2:20">
      <c r="B2209">
        <v>15</v>
      </c>
      <c r="E2209">
        <v>16</v>
      </c>
      <c r="G2209">
        <v>16</v>
      </c>
      <c r="R2209">
        <v>317</v>
      </c>
      <c r="T2209">
        <v>427</v>
      </c>
    </row>
    <row r="2210" spans="2:20">
      <c r="B2210">
        <v>14</v>
      </c>
      <c r="E2210">
        <v>16</v>
      </c>
      <c r="G2210">
        <v>16</v>
      </c>
      <c r="R2210">
        <v>302</v>
      </c>
      <c r="T2210">
        <v>437</v>
      </c>
    </row>
    <row r="2211" spans="2:20">
      <c r="B2211">
        <v>19</v>
      </c>
      <c r="E2211">
        <v>16</v>
      </c>
      <c r="G2211">
        <v>16</v>
      </c>
      <c r="R2211">
        <v>347</v>
      </c>
      <c r="T2211">
        <v>540</v>
      </c>
    </row>
    <row r="2212" spans="2:20">
      <c r="B2212">
        <v>19</v>
      </c>
      <c r="E2212">
        <v>19</v>
      </c>
      <c r="G2212">
        <v>16</v>
      </c>
      <c r="R2212">
        <v>381</v>
      </c>
      <c r="T2212">
        <v>421</v>
      </c>
    </row>
    <row r="2213" spans="2:20">
      <c r="B2213">
        <v>18</v>
      </c>
      <c r="E2213">
        <v>18</v>
      </c>
      <c r="G2213">
        <v>16</v>
      </c>
      <c r="R2213">
        <v>342</v>
      </c>
      <c r="T2213">
        <v>615</v>
      </c>
    </row>
    <row r="2214" spans="2:20">
      <c r="B2214">
        <v>16</v>
      </c>
      <c r="E2214">
        <v>16</v>
      </c>
      <c r="G2214">
        <v>16</v>
      </c>
      <c r="R2214">
        <v>286</v>
      </c>
      <c r="T2214">
        <v>509</v>
      </c>
    </row>
    <row r="2215" spans="2:20">
      <c r="B2215">
        <v>15</v>
      </c>
      <c r="E2215">
        <v>16</v>
      </c>
      <c r="G2215">
        <v>16</v>
      </c>
      <c r="R2215">
        <v>289</v>
      </c>
      <c r="T2215">
        <v>498</v>
      </c>
    </row>
    <row r="2216" spans="2:20">
      <c r="B2216">
        <v>13</v>
      </c>
      <c r="E2216">
        <v>16</v>
      </c>
      <c r="G2216">
        <v>16</v>
      </c>
      <c r="R2216">
        <v>285</v>
      </c>
      <c r="T2216">
        <v>465</v>
      </c>
    </row>
    <row r="2217" spans="2:20">
      <c r="B2217">
        <v>12</v>
      </c>
      <c r="E2217">
        <v>16</v>
      </c>
      <c r="G2217">
        <v>16</v>
      </c>
      <c r="R2217">
        <v>196</v>
      </c>
      <c r="T2217">
        <v>447</v>
      </c>
    </row>
    <row r="2218" spans="2:20">
      <c r="B2218">
        <v>12</v>
      </c>
      <c r="E2218">
        <v>16</v>
      </c>
      <c r="G2218">
        <v>16</v>
      </c>
      <c r="R2218">
        <v>264</v>
      </c>
      <c r="T2218">
        <v>401</v>
      </c>
    </row>
    <row r="2219" spans="2:20">
      <c r="B2219">
        <v>10</v>
      </c>
      <c r="E2219">
        <v>0</v>
      </c>
      <c r="G2219">
        <v>16</v>
      </c>
      <c r="R2219">
        <v>182</v>
      </c>
      <c r="T2219">
        <v>403</v>
      </c>
    </row>
    <row r="2220" spans="2:20">
      <c r="B2220">
        <v>15</v>
      </c>
      <c r="E2220">
        <v>16</v>
      </c>
      <c r="G2220">
        <v>16</v>
      </c>
      <c r="R2220">
        <v>271</v>
      </c>
      <c r="T2220">
        <v>508</v>
      </c>
    </row>
    <row r="2221" spans="2:20">
      <c r="B2221">
        <v>13</v>
      </c>
      <c r="E2221">
        <v>16</v>
      </c>
      <c r="G2221">
        <v>1</v>
      </c>
      <c r="R2221">
        <v>217</v>
      </c>
      <c r="T2221">
        <v>63</v>
      </c>
    </row>
    <row r="2222" spans="2:20">
      <c r="B2222">
        <v>13</v>
      </c>
      <c r="E2222">
        <v>16</v>
      </c>
      <c r="G2222">
        <v>1</v>
      </c>
      <c r="R2222">
        <v>245</v>
      </c>
      <c r="T2222">
        <v>23</v>
      </c>
    </row>
    <row r="2223" spans="2:20">
      <c r="B2223">
        <v>10</v>
      </c>
      <c r="E2223">
        <v>16</v>
      </c>
      <c r="G2223">
        <v>4</v>
      </c>
      <c r="R2223">
        <v>168</v>
      </c>
      <c r="T2223">
        <v>98</v>
      </c>
    </row>
    <row r="2224" spans="2:20">
      <c r="B2224">
        <v>13</v>
      </c>
      <c r="E2224">
        <v>0</v>
      </c>
      <c r="G2224">
        <v>16</v>
      </c>
      <c r="R2224">
        <v>247</v>
      </c>
      <c r="T2224">
        <v>322</v>
      </c>
    </row>
    <row r="2225" spans="2:20">
      <c r="B2225">
        <v>14</v>
      </c>
      <c r="E2225">
        <v>16</v>
      </c>
      <c r="G2225">
        <v>16</v>
      </c>
      <c r="R2225">
        <v>224</v>
      </c>
      <c r="T2225">
        <v>484</v>
      </c>
    </row>
    <row r="2226" spans="2:20">
      <c r="B2226">
        <v>13</v>
      </c>
      <c r="E2226">
        <v>16</v>
      </c>
      <c r="G2226">
        <v>16</v>
      </c>
      <c r="R2226">
        <v>227</v>
      </c>
      <c r="T2226">
        <v>416</v>
      </c>
    </row>
    <row r="2227" spans="2:20">
      <c r="B2227">
        <v>13</v>
      </c>
      <c r="E2227">
        <v>16</v>
      </c>
      <c r="G2227">
        <v>16</v>
      </c>
      <c r="R2227">
        <v>191</v>
      </c>
      <c r="T2227">
        <v>418</v>
      </c>
    </row>
    <row r="2228" spans="2:20">
      <c r="B2228">
        <v>14</v>
      </c>
      <c r="E2228">
        <v>16</v>
      </c>
      <c r="G2228">
        <v>16</v>
      </c>
      <c r="R2228">
        <v>252</v>
      </c>
      <c r="T2228">
        <v>347</v>
      </c>
    </row>
    <row r="2229" spans="2:20">
      <c r="B2229">
        <v>13</v>
      </c>
      <c r="E2229">
        <v>16</v>
      </c>
      <c r="G2229">
        <v>16</v>
      </c>
      <c r="R2229">
        <v>203</v>
      </c>
      <c r="T2229">
        <v>323</v>
      </c>
    </row>
    <row r="2230" spans="2:20">
      <c r="B2230">
        <v>14</v>
      </c>
      <c r="E2230">
        <v>0</v>
      </c>
      <c r="G2230">
        <v>16</v>
      </c>
      <c r="R2230">
        <v>242</v>
      </c>
      <c r="T2230">
        <v>287</v>
      </c>
    </row>
    <row r="2231" spans="2:20">
      <c r="B2231">
        <v>17</v>
      </c>
      <c r="E2231">
        <v>16</v>
      </c>
      <c r="G2231">
        <v>16</v>
      </c>
      <c r="R2231">
        <v>295</v>
      </c>
      <c r="T2231">
        <v>307</v>
      </c>
    </row>
    <row r="2232" spans="2:20">
      <c r="B2232">
        <v>14</v>
      </c>
      <c r="E2232">
        <v>16</v>
      </c>
      <c r="G2232">
        <v>16</v>
      </c>
      <c r="R2232">
        <v>250</v>
      </c>
      <c r="T2232">
        <v>352</v>
      </c>
    </row>
    <row r="2233" spans="2:20">
      <c r="B2233">
        <v>20</v>
      </c>
      <c r="E2233">
        <v>18</v>
      </c>
      <c r="G2233">
        <v>16</v>
      </c>
      <c r="R2233">
        <v>406</v>
      </c>
      <c r="T2233">
        <v>275</v>
      </c>
    </row>
    <row r="2234" spans="2:20">
      <c r="B2234">
        <v>19</v>
      </c>
      <c r="E2234">
        <v>19</v>
      </c>
      <c r="G2234">
        <v>16</v>
      </c>
      <c r="R2234">
        <v>359</v>
      </c>
      <c r="T2234">
        <v>324</v>
      </c>
    </row>
    <row r="2235" spans="2:20">
      <c r="B2235">
        <v>15</v>
      </c>
      <c r="E2235">
        <v>16</v>
      </c>
      <c r="G2235">
        <v>16</v>
      </c>
      <c r="R2235">
        <v>269</v>
      </c>
      <c r="T2235">
        <v>321</v>
      </c>
    </row>
    <row r="2236" spans="2:20">
      <c r="B2236">
        <v>17</v>
      </c>
      <c r="E2236">
        <v>16</v>
      </c>
      <c r="G2236">
        <v>21</v>
      </c>
      <c r="R2236">
        <v>301</v>
      </c>
      <c r="T2236">
        <v>443</v>
      </c>
    </row>
    <row r="2237" spans="2:20">
      <c r="B2237">
        <v>15</v>
      </c>
      <c r="E2237">
        <v>16</v>
      </c>
      <c r="G2237">
        <v>19</v>
      </c>
      <c r="R2237">
        <v>263</v>
      </c>
      <c r="T2237">
        <v>355</v>
      </c>
    </row>
    <row r="2238" spans="2:20">
      <c r="B2238">
        <v>20</v>
      </c>
      <c r="E2238">
        <v>19</v>
      </c>
      <c r="G2238">
        <v>17</v>
      </c>
      <c r="R2238">
        <v>340</v>
      </c>
      <c r="T2238">
        <v>327</v>
      </c>
    </row>
    <row r="2239" spans="2:20">
      <c r="B2239">
        <v>17</v>
      </c>
      <c r="E2239">
        <v>17</v>
      </c>
      <c r="G2239">
        <v>17</v>
      </c>
      <c r="R2239">
        <v>299</v>
      </c>
      <c r="T2239">
        <v>333</v>
      </c>
    </row>
    <row r="2240" spans="2:20">
      <c r="B2240">
        <v>19</v>
      </c>
      <c r="E2240">
        <v>19</v>
      </c>
      <c r="G2240">
        <v>18</v>
      </c>
      <c r="R2240">
        <v>331</v>
      </c>
      <c r="T2240">
        <v>318</v>
      </c>
    </row>
    <row r="2241" spans="2:20">
      <c r="B2241">
        <v>18</v>
      </c>
      <c r="E2241">
        <v>18</v>
      </c>
      <c r="G2241">
        <v>20</v>
      </c>
      <c r="R2241">
        <v>262</v>
      </c>
      <c r="T2241">
        <v>322</v>
      </c>
    </row>
    <row r="2242" spans="2:20">
      <c r="B2242">
        <v>24</v>
      </c>
      <c r="E2242">
        <v>24</v>
      </c>
      <c r="G2242">
        <v>19</v>
      </c>
      <c r="R2242">
        <v>422</v>
      </c>
      <c r="T2242">
        <v>375</v>
      </c>
    </row>
    <row r="2243" spans="2:20">
      <c r="B2243">
        <v>21</v>
      </c>
      <c r="E2243">
        <v>21</v>
      </c>
      <c r="G2243">
        <v>20</v>
      </c>
      <c r="R2243">
        <v>405</v>
      </c>
      <c r="T2243">
        <v>346</v>
      </c>
    </row>
    <row r="2244" spans="2:20">
      <c r="B2244">
        <v>19</v>
      </c>
      <c r="E2244">
        <v>19</v>
      </c>
      <c r="G2244">
        <v>21</v>
      </c>
      <c r="R2244">
        <v>285</v>
      </c>
      <c r="T2244">
        <v>421</v>
      </c>
    </row>
    <row r="2245" spans="2:20">
      <c r="B2245">
        <v>13</v>
      </c>
      <c r="E2245">
        <v>16</v>
      </c>
      <c r="G2245">
        <v>19</v>
      </c>
      <c r="R2245">
        <v>209</v>
      </c>
      <c r="T2245">
        <v>319</v>
      </c>
    </row>
    <row r="2246" spans="2:20">
      <c r="B2246">
        <v>16</v>
      </c>
      <c r="E2246">
        <v>16</v>
      </c>
      <c r="G2246">
        <v>16</v>
      </c>
      <c r="R2246">
        <v>268</v>
      </c>
      <c r="T2246">
        <v>328</v>
      </c>
    </row>
    <row r="2247" spans="2:20">
      <c r="B2247">
        <v>13</v>
      </c>
      <c r="E2247">
        <v>16</v>
      </c>
      <c r="G2247">
        <v>16</v>
      </c>
      <c r="R2247">
        <v>205</v>
      </c>
      <c r="T2247">
        <v>343</v>
      </c>
    </row>
    <row r="2248" spans="2:20">
      <c r="B2248">
        <v>12</v>
      </c>
      <c r="E2248">
        <v>16</v>
      </c>
      <c r="G2248">
        <v>16</v>
      </c>
      <c r="R2248">
        <v>206</v>
      </c>
      <c r="T2248">
        <v>303</v>
      </c>
    </row>
    <row r="2249" spans="2:20">
      <c r="B2249">
        <v>14</v>
      </c>
      <c r="E2249">
        <v>16</v>
      </c>
      <c r="G2249">
        <v>16</v>
      </c>
      <c r="R2249">
        <v>272</v>
      </c>
      <c r="T2249">
        <v>352</v>
      </c>
    </row>
    <row r="2250" spans="2:20">
      <c r="B2250">
        <v>16</v>
      </c>
      <c r="E2250">
        <v>16</v>
      </c>
      <c r="G2250">
        <v>16</v>
      </c>
      <c r="R2250">
        <v>266</v>
      </c>
      <c r="T2250">
        <v>338</v>
      </c>
    </row>
    <row r="2251" spans="2:20">
      <c r="B2251">
        <v>17</v>
      </c>
      <c r="E2251">
        <v>16</v>
      </c>
      <c r="G2251">
        <v>16</v>
      </c>
      <c r="R2251">
        <v>313</v>
      </c>
      <c r="T2251">
        <v>351</v>
      </c>
    </row>
    <row r="2252" spans="2:20">
      <c r="B2252">
        <v>17</v>
      </c>
      <c r="E2252">
        <v>16</v>
      </c>
      <c r="G2252">
        <v>16</v>
      </c>
      <c r="R2252">
        <v>305</v>
      </c>
      <c r="T2252">
        <v>431</v>
      </c>
    </row>
    <row r="2253" spans="2:20">
      <c r="B2253">
        <v>26</v>
      </c>
      <c r="E2253">
        <v>16</v>
      </c>
      <c r="G2253">
        <v>16</v>
      </c>
      <c r="R2253">
        <v>514</v>
      </c>
      <c r="T2253">
        <v>330</v>
      </c>
    </row>
    <row r="2254" spans="2:20">
      <c r="B2254">
        <v>20</v>
      </c>
      <c r="E2254">
        <v>20</v>
      </c>
      <c r="G2254">
        <v>16</v>
      </c>
      <c r="R2254">
        <v>338</v>
      </c>
      <c r="T2254">
        <v>369</v>
      </c>
    </row>
    <row r="2255" spans="2:20">
      <c r="B2255">
        <v>18</v>
      </c>
      <c r="E2255">
        <v>18</v>
      </c>
      <c r="G2255">
        <v>16</v>
      </c>
      <c r="R2255">
        <v>308</v>
      </c>
      <c r="T2255">
        <v>357</v>
      </c>
    </row>
    <row r="2256" spans="2:20">
      <c r="B2256">
        <v>18</v>
      </c>
      <c r="E2256">
        <v>18</v>
      </c>
      <c r="G2256">
        <v>16</v>
      </c>
      <c r="R2256">
        <v>294</v>
      </c>
      <c r="T2256">
        <v>316</v>
      </c>
    </row>
    <row r="2257" spans="2:20">
      <c r="B2257">
        <v>18</v>
      </c>
      <c r="E2257">
        <v>18</v>
      </c>
      <c r="G2257">
        <v>16</v>
      </c>
      <c r="R2257">
        <v>370</v>
      </c>
      <c r="T2257">
        <v>306</v>
      </c>
    </row>
    <row r="2258" spans="2:20">
      <c r="B2258">
        <v>17</v>
      </c>
      <c r="E2258">
        <v>17</v>
      </c>
      <c r="G2258">
        <v>16</v>
      </c>
      <c r="R2258">
        <v>291</v>
      </c>
      <c r="T2258">
        <v>333</v>
      </c>
    </row>
    <row r="2259" spans="2:20">
      <c r="B2259">
        <v>13</v>
      </c>
      <c r="E2259">
        <v>16</v>
      </c>
      <c r="G2259">
        <v>16</v>
      </c>
      <c r="R2259">
        <v>201</v>
      </c>
      <c r="T2259">
        <v>333</v>
      </c>
    </row>
    <row r="2260" spans="2:20">
      <c r="B2260">
        <v>13</v>
      </c>
      <c r="E2260">
        <v>16</v>
      </c>
      <c r="G2260">
        <v>16</v>
      </c>
      <c r="R2260">
        <v>301</v>
      </c>
      <c r="T2260">
        <v>413</v>
      </c>
    </row>
    <row r="2261" spans="2:20">
      <c r="B2261">
        <v>13</v>
      </c>
      <c r="E2261">
        <v>16</v>
      </c>
      <c r="G2261">
        <v>16</v>
      </c>
      <c r="R2261">
        <v>203</v>
      </c>
      <c r="T2261">
        <v>390</v>
      </c>
    </row>
    <row r="2262" spans="2:20">
      <c r="B2262">
        <v>10</v>
      </c>
      <c r="E2262">
        <v>16</v>
      </c>
      <c r="G2262">
        <v>16</v>
      </c>
      <c r="R2262">
        <v>186</v>
      </c>
      <c r="T2262">
        <v>356</v>
      </c>
    </row>
    <row r="2263" spans="2:20">
      <c r="B2263">
        <v>12</v>
      </c>
      <c r="E2263">
        <v>0</v>
      </c>
      <c r="G2263">
        <v>16</v>
      </c>
      <c r="R2263">
        <v>220</v>
      </c>
      <c r="T2263">
        <v>330</v>
      </c>
    </row>
    <row r="2264" spans="2:20">
      <c r="B2264">
        <v>12</v>
      </c>
      <c r="E2264">
        <v>16</v>
      </c>
      <c r="G2264">
        <v>16</v>
      </c>
      <c r="R2264">
        <v>220</v>
      </c>
      <c r="T2264">
        <v>429</v>
      </c>
    </row>
    <row r="2265" spans="2:20">
      <c r="B2265">
        <v>15</v>
      </c>
      <c r="E2265">
        <v>16</v>
      </c>
      <c r="G2265">
        <v>16</v>
      </c>
      <c r="R2265">
        <v>291</v>
      </c>
      <c r="T2265">
        <v>383</v>
      </c>
    </row>
    <row r="2266" spans="2:20">
      <c r="B2266">
        <v>19</v>
      </c>
      <c r="E2266">
        <v>16</v>
      </c>
      <c r="G2266">
        <v>16</v>
      </c>
      <c r="R2266">
        <v>329</v>
      </c>
      <c r="T2266">
        <v>366</v>
      </c>
    </row>
    <row r="2267" spans="2:20">
      <c r="B2267">
        <v>13</v>
      </c>
      <c r="E2267">
        <v>16</v>
      </c>
      <c r="G2267">
        <v>16</v>
      </c>
      <c r="R2267">
        <v>235</v>
      </c>
      <c r="T2267">
        <v>432</v>
      </c>
    </row>
    <row r="2268" spans="2:20">
      <c r="B2268">
        <v>12</v>
      </c>
      <c r="E2268">
        <v>16</v>
      </c>
      <c r="G2268">
        <v>16</v>
      </c>
      <c r="R2268">
        <v>244</v>
      </c>
      <c r="T2268">
        <v>411</v>
      </c>
    </row>
    <row r="2269" spans="2:20">
      <c r="B2269">
        <v>14</v>
      </c>
      <c r="E2269">
        <v>16</v>
      </c>
      <c r="G2269">
        <v>16</v>
      </c>
      <c r="R2269">
        <v>260</v>
      </c>
      <c r="T2269">
        <v>356</v>
      </c>
    </row>
    <row r="2270" spans="2:20">
      <c r="B2270">
        <v>11</v>
      </c>
      <c r="E2270">
        <v>0</v>
      </c>
      <c r="G2270">
        <v>16</v>
      </c>
      <c r="R2270">
        <v>205</v>
      </c>
      <c r="T2270">
        <v>395</v>
      </c>
    </row>
    <row r="2271" spans="2:20">
      <c r="B2271">
        <v>12</v>
      </c>
      <c r="E2271">
        <v>16</v>
      </c>
      <c r="G2271">
        <v>16</v>
      </c>
      <c r="R2271">
        <v>180</v>
      </c>
      <c r="T2271">
        <v>384</v>
      </c>
    </row>
    <row r="2272" spans="2:20">
      <c r="B2272">
        <v>11</v>
      </c>
      <c r="E2272">
        <v>16</v>
      </c>
      <c r="G2272">
        <v>16</v>
      </c>
      <c r="R2272">
        <v>167</v>
      </c>
      <c r="T2272">
        <v>364</v>
      </c>
    </row>
    <row r="2273" spans="2:20">
      <c r="B2273">
        <v>10</v>
      </c>
      <c r="E2273">
        <v>0</v>
      </c>
      <c r="G2273">
        <v>16</v>
      </c>
      <c r="R2273">
        <v>190</v>
      </c>
      <c r="T2273">
        <v>390</v>
      </c>
    </row>
    <row r="2274" spans="2:20">
      <c r="B2274">
        <v>12</v>
      </c>
      <c r="E2274">
        <v>16</v>
      </c>
      <c r="G2274">
        <v>16</v>
      </c>
      <c r="R2274">
        <v>206</v>
      </c>
      <c r="T2274">
        <v>500</v>
      </c>
    </row>
    <row r="2275" spans="2:20">
      <c r="B2275">
        <v>12</v>
      </c>
      <c r="E2275">
        <v>16</v>
      </c>
      <c r="G2275">
        <v>16</v>
      </c>
      <c r="R2275">
        <v>198</v>
      </c>
      <c r="T2275">
        <v>537</v>
      </c>
    </row>
    <row r="2276" spans="2:20">
      <c r="B2276">
        <v>9</v>
      </c>
      <c r="E2276">
        <v>0</v>
      </c>
      <c r="G2276">
        <v>16</v>
      </c>
      <c r="R2276">
        <v>147</v>
      </c>
      <c r="T2276">
        <v>494</v>
      </c>
    </row>
    <row r="2277" spans="2:20">
      <c r="B2277">
        <v>8</v>
      </c>
      <c r="E2277">
        <v>16</v>
      </c>
      <c r="G2277">
        <v>16</v>
      </c>
      <c r="R2277">
        <v>134</v>
      </c>
      <c r="T2277">
        <v>571</v>
      </c>
    </row>
    <row r="2278" spans="2:20">
      <c r="B2278">
        <v>7</v>
      </c>
      <c r="E2278">
        <v>0</v>
      </c>
      <c r="G2278">
        <v>1</v>
      </c>
      <c r="R2278">
        <v>107</v>
      </c>
      <c r="T2278">
        <v>17</v>
      </c>
    </row>
    <row r="2279" spans="2:20">
      <c r="B2279">
        <v>8</v>
      </c>
      <c r="E2279">
        <v>16</v>
      </c>
      <c r="G2279">
        <v>2</v>
      </c>
      <c r="R2279">
        <v>130</v>
      </c>
      <c r="T2279">
        <v>38</v>
      </c>
    </row>
    <row r="2280" spans="2:20">
      <c r="B2280">
        <v>8</v>
      </c>
      <c r="E2280">
        <v>0</v>
      </c>
      <c r="G2280">
        <v>16</v>
      </c>
      <c r="R2280">
        <v>140</v>
      </c>
      <c r="T2280">
        <v>602</v>
      </c>
    </row>
    <row r="2281" spans="2:20">
      <c r="B2281">
        <v>10</v>
      </c>
      <c r="E2281">
        <v>16</v>
      </c>
      <c r="G2281">
        <v>1</v>
      </c>
      <c r="R2281">
        <v>160</v>
      </c>
      <c r="T2281">
        <v>53</v>
      </c>
    </row>
    <row r="2282" spans="2:20">
      <c r="B2282">
        <v>8</v>
      </c>
      <c r="E2282">
        <v>0</v>
      </c>
      <c r="G2282">
        <v>1</v>
      </c>
      <c r="R2282">
        <v>122</v>
      </c>
      <c r="T2282">
        <v>25</v>
      </c>
    </row>
    <row r="2283" spans="2:20">
      <c r="B2283">
        <v>5</v>
      </c>
      <c r="E2283">
        <v>16</v>
      </c>
      <c r="G2283">
        <v>2</v>
      </c>
      <c r="R2283">
        <v>77</v>
      </c>
      <c r="T2283">
        <v>128</v>
      </c>
    </row>
    <row r="2284" spans="2:20">
      <c r="B2284">
        <v>6</v>
      </c>
      <c r="E2284">
        <v>0</v>
      </c>
      <c r="G2284">
        <v>6</v>
      </c>
      <c r="R2284">
        <v>92</v>
      </c>
      <c r="T2284">
        <v>253</v>
      </c>
    </row>
    <row r="2285" spans="2:20">
      <c r="B2285">
        <v>7</v>
      </c>
      <c r="E2285">
        <v>16</v>
      </c>
      <c r="G2285">
        <v>1</v>
      </c>
      <c r="R2285">
        <v>115</v>
      </c>
      <c r="T2285">
        <v>87</v>
      </c>
    </row>
    <row r="2286" spans="2:20">
      <c r="B2286">
        <v>9</v>
      </c>
      <c r="E2286">
        <v>0</v>
      </c>
      <c r="G2286">
        <v>1</v>
      </c>
      <c r="R2286">
        <v>137</v>
      </c>
      <c r="T2286">
        <v>45</v>
      </c>
    </row>
    <row r="2287" spans="2:20">
      <c r="B2287">
        <v>10</v>
      </c>
      <c r="E2287">
        <v>16</v>
      </c>
      <c r="G2287">
        <v>1</v>
      </c>
      <c r="R2287">
        <v>124</v>
      </c>
      <c r="T2287">
        <v>25</v>
      </c>
    </row>
    <row r="2288" spans="2:20">
      <c r="B2288">
        <v>10</v>
      </c>
      <c r="E2288">
        <v>0</v>
      </c>
      <c r="G2288">
        <v>16</v>
      </c>
      <c r="R2288">
        <v>162</v>
      </c>
      <c r="T2288">
        <v>435</v>
      </c>
    </row>
    <row r="2289" spans="2:20">
      <c r="B2289">
        <v>14</v>
      </c>
      <c r="E2289">
        <v>16</v>
      </c>
      <c r="G2289">
        <v>16</v>
      </c>
      <c r="R2289">
        <v>226</v>
      </c>
      <c r="T2289">
        <v>549</v>
      </c>
    </row>
    <row r="2290" spans="2:20">
      <c r="B2290">
        <v>8</v>
      </c>
      <c r="E2290">
        <v>16</v>
      </c>
      <c r="G2290">
        <v>1</v>
      </c>
      <c r="R2290">
        <v>156</v>
      </c>
      <c r="T2290">
        <v>29</v>
      </c>
    </row>
    <row r="2291" spans="2:20">
      <c r="B2291">
        <v>9</v>
      </c>
      <c r="E2291">
        <v>0</v>
      </c>
      <c r="G2291">
        <v>16</v>
      </c>
      <c r="R2291">
        <v>179</v>
      </c>
      <c r="T2291">
        <v>435</v>
      </c>
    </row>
    <row r="2292" spans="2:20">
      <c r="B2292">
        <v>10</v>
      </c>
      <c r="E2292">
        <v>16</v>
      </c>
      <c r="G2292">
        <v>16</v>
      </c>
      <c r="R2292">
        <v>188</v>
      </c>
      <c r="T2292">
        <v>392</v>
      </c>
    </row>
    <row r="2293" spans="2:20">
      <c r="B2293">
        <v>12</v>
      </c>
      <c r="E2293">
        <v>16</v>
      </c>
      <c r="G2293">
        <v>16</v>
      </c>
      <c r="R2293">
        <v>194</v>
      </c>
      <c r="T2293">
        <v>357</v>
      </c>
    </row>
    <row r="2294" spans="2:20">
      <c r="B2294">
        <v>11</v>
      </c>
      <c r="E2294">
        <v>0</v>
      </c>
      <c r="G2294">
        <v>16</v>
      </c>
      <c r="R2294">
        <v>201</v>
      </c>
      <c r="T2294">
        <v>330</v>
      </c>
    </row>
    <row r="2295" spans="2:20">
      <c r="B2295">
        <v>11</v>
      </c>
      <c r="E2295">
        <v>16</v>
      </c>
      <c r="G2295">
        <v>16</v>
      </c>
      <c r="R2295">
        <v>199</v>
      </c>
      <c r="T2295">
        <v>286</v>
      </c>
    </row>
    <row r="2296" spans="2:20">
      <c r="B2296">
        <v>11</v>
      </c>
      <c r="E2296">
        <v>16</v>
      </c>
      <c r="G2296">
        <v>16</v>
      </c>
      <c r="R2296">
        <v>223</v>
      </c>
      <c r="T2296">
        <v>328</v>
      </c>
    </row>
    <row r="2297" spans="2:20">
      <c r="B2297">
        <v>14</v>
      </c>
      <c r="E2297">
        <v>16</v>
      </c>
      <c r="G2297">
        <v>16</v>
      </c>
      <c r="R2297">
        <v>242</v>
      </c>
      <c r="T2297">
        <v>331</v>
      </c>
    </row>
    <row r="2298" spans="2:20">
      <c r="B2298">
        <v>18</v>
      </c>
      <c r="E2298">
        <v>16</v>
      </c>
      <c r="G2298">
        <v>16</v>
      </c>
      <c r="R2298">
        <v>312</v>
      </c>
      <c r="T2298">
        <v>344</v>
      </c>
    </row>
    <row r="2299" spans="2:20">
      <c r="B2299">
        <v>17</v>
      </c>
      <c r="E2299">
        <v>16</v>
      </c>
      <c r="G2299">
        <v>16</v>
      </c>
      <c r="R2299">
        <v>279</v>
      </c>
      <c r="T2299">
        <v>333</v>
      </c>
    </row>
    <row r="2300" spans="2:20">
      <c r="B2300">
        <v>12</v>
      </c>
      <c r="E2300">
        <v>16</v>
      </c>
      <c r="G2300">
        <v>16</v>
      </c>
      <c r="R2300">
        <v>200</v>
      </c>
      <c r="T2300">
        <v>321</v>
      </c>
    </row>
    <row r="2301" spans="2:20">
      <c r="B2301">
        <v>14</v>
      </c>
      <c r="E2301">
        <v>0</v>
      </c>
      <c r="G2301">
        <v>16</v>
      </c>
      <c r="R2301">
        <v>232</v>
      </c>
      <c r="T2301">
        <v>292</v>
      </c>
    </row>
    <row r="2302" spans="2:20">
      <c r="B2302">
        <v>7</v>
      </c>
      <c r="E2302">
        <v>16</v>
      </c>
      <c r="G2302">
        <v>19</v>
      </c>
      <c r="R2302">
        <v>113</v>
      </c>
      <c r="T2302">
        <v>375</v>
      </c>
    </row>
    <row r="2303" spans="2:20">
      <c r="B2303">
        <v>5</v>
      </c>
      <c r="E2303">
        <v>0</v>
      </c>
      <c r="G2303">
        <v>21</v>
      </c>
      <c r="R2303">
        <v>85</v>
      </c>
      <c r="T2303">
        <v>405</v>
      </c>
    </row>
    <row r="2304" spans="2:20">
      <c r="B2304">
        <v>5</v>
      </c>
      <c r="E2304">
        <v>16</v>
      </c>
      <c r="G2304">
        <v>21</v>
      </c>
      <c r="R2304">
        <v>87</v>
      </c>
      <c r="T2304">
        <v>463</v>
      </c>
    </row>
    <row r="2305" spans="2:20">
      <c r="B2305">
        <v>10</v>
      </c>
      <c r="E2305">
        <v>0</v>
      </c>
      <c r="G2305">
        <v>21</v>
      </c>
      <c r="R2305">
        <v>236</v>
      </c>
      <c r="T2305">
        <v>407</v>
      </c>
    </row>
    <row r="2306" spans="2:20">
      <c r="B2306">
        <v>12</v>
      </c>
      <c r="E2306">
        <v>16</v>
      </c>
      <c r="G2306">
        <v>22</v>
      </c>
      <c r="R2306">
        <v>198</v>
      </c>
      <c r="T2306">
        <v>452</v>
      </c>
    </row>
    <row r="2307" spans="2:20">
      <c r="B2307">
        <v>12</v>
      </c>
      <c r="E2307">
        <v>16</v>
      </c>
      <c r="G2307">
        <v>23</v>
      </c>
      <c r="R2307">
        <v>214</v>
      </c>
      <c r="T2307">
        <v>501</v>
      </c>
    </row>
    <row r="2308" spans="2:20">
      <c r="B2308">
        <v>14</v>
      </c>
      <c r="E2308">
        <v>16</v>
      </c>
      <c r="G2308">
        <v>22</v>
      </c>
      <c r="R2308">
        <v>268</v>
      </c>
      <c r="T2308">
        <v>404</v>
      </c>
    </row>
    <row r="2309" spans="2:20">
      <c r="B2309">
        <v>12</v>
      </c>
      <c r="E2309">
        <v>0</v>
      </c>
      <c r="G2309">
        <v>24</v>
      </c>
      <c r="R2309">
        <v>236</v>
      </c>
      <c r="T2309">
        <v>434</v>
      </c>
    </row>
    <row r="2310" spans="2:20">
      <c r="B2310">
        <v>14</v>
      </c>
      <c r="E2310">
        <v>16</v>
      </c>
      <c r="G2310">
        <v>24</v>
      </c>
      <c r="R2310">
        <v>268</v>
      </c>
      <c r="T2310">
        <v>470</v>
      </c>
    </row>
    <row r="2311" spans="2:20">
      <c r="B2311">
        <v>18</v>
      </c>
      <c r="E2311">
        <v>16</v>
      </c>
      <c r="G2311">
        <v>29</v>
      </c>
      <c r="R2311">
        <v>332</v>
      </c>
      <c r="T2311">
        <v>541</v>
      </c>
    </row>
    <row r="2312" spans="2:20">
      <c r="B2312">
        <v>9</v>
      </c>
      <c r="E2312">
        <v>16</v>
      </c>
      <c r="G2312">
        <v>30</v>
      </c>
      <c r="R2312">
        <v>141</v>
      </c>
      <c r="T2312">
        <v>556</v>
      </c>
    </row>
    <row r="2313" spans="2:20">
      <c r="B2313">
        <v>11</v>
      </c>
      <c r="E2313">
        <v>16</v>
      </c>
      <c r="G2313">
        <v>29</v>
      </c>
      <c r="R2313">
        <v>289</v>
      </c>
      <c r="T2313">
        <v>543</v>
      </c>
    </row>
    <row r="2314" spans="2:20">
      <c r="B2314">
        <v>11</v>
      </c>
      <c r="E2314">
        <v>0</v>
      </c>
      <c r="G2314">
        <v>34</v>
      </c>
      <c r="R2314">
        <v>253</v>
      </c>
      <c r="T2314">
        <v>680</v>
      </c>
    </row>
    <row r="2315" spans="2:20">
      <c r="B2315">
        <v>13</v>
      </c>
      <c r="E2315">
        <v>16</v>
      </c>
      <c r="G2315">
        <v>29</v>
      </c>
      <c r="R2315">
        <v>253</v>
      </c>
      <c r="T2315">
        <v>569</v>
      </c>
    </row>
    <row r="2316" spans="2:20">
      <c r="B2316">
        <v>13</v>
      </c>
      <c r="E2316">
        <v>16</v>
      </c>
      <c r="G2316">
        <v>28</v>
      </c>
      <c r="R2316">
        <v>233</v>
      </c>
      <c r="T2316">
        <v>582</v>
      </c>
    </row>
    <row r="2317" spans="2:20">
      <c r="B2317">
        <v>10</v>
      </c>
      <c r="E2317">
        <v>0</v>
      </c>
      <c r="G2317">
        <v>27</v>
      </c>
      <c r="R2317">
        <v>190</v>
      </c>
      <c r="T2317">
        <v>549</v>
      </c>
    </row>
    <row r="2318" spans="2:20">
      <c r="B2318">
        <v>14</v>
      </c>
      <c r="E2318">
        <v>16</v>
      </c>
      <c r="G2318">
        <v>28</v>
      </c>
      <c r="R2318">
        <v>284</v>
      </c>
      <c r="T2318">
        <v>552</v>
      </c>
    </row>
    <row r="2319" spans="2:20">
      <c r="B2319">
        <v>13</v>
      </c>
      <c r="E2319">
        <v>16</v>
      </c>
      <c r="G2319">
        <v>26</v>
      </c>
      <c r="R2319">
        <v>263</v>
      </c>
      <c r="T2319">
        <v>508</v>
      </c>
    </row>
    <row r="2320" spans="2:20">
      <c r="B2320">
        <v>11</v>
      </c>
      <c r="E2320">
        <v>16</v>
      </c>
      <c r="G2320">
        <v>22</v>
      </c>
      <c r="R2320">
        <v>211</v>
      </c>
      <c r="T2320">
        <v>434</v>
      </c>
    </row>
    <row r="2321" spans="2:20">
      <c r="B2321">
        <v>15</v>
      </c>
      <c r="E2321">
        <v>16</v>
      </c>
      <c r="G2321">
        <v>22</v>
      </c>
      <c r="R2321">
        <v>299</v>
      </c>
      <c r="T2321">
        <v>472</v>
      </c>
    </row>
    <row r="2322" spans="2:20">
      <c r="B2322">
        <v>15</v>
      </c>
      <c r="E2322">
        <v>16</v>
      </c>
      <c r="G2322">
        <v>20</v>
      </c>
      <c r="R2322">
        <v>309</v>
      </c>
      <c r="T2322">
        <v>412</v>
      </c>
    </row>
    <row r="2323" spans="2:20">
      <c r="B2323">
        <v>15</v>
      </c>
      <c r="E2323">
        <v>16</v>
      </c>
      <c r="G2323">
        <v>16</v>
      </c>
      <c r="R2323">
        <v>237</v>
      </c>
      <c r="T2323">
        <v>353</v>
      </c>
    </row>
    <row r="2324" spans="2:20">
      <c r="B2324">
        <v>11</v>
      </c>
      <c r="E2324">
        <v>0</v>
      </c>
      <c r="G2324">
        <v>16</v>
      </c>
      <c r="R2324">
        <v>257</v>
      </c>
      <c r="T2324">
        <v>328</v>
      </c>
    </row>
    <row r="2325" spans="2:20">
      <c r="B2325">
        <v>12</v>
      </c>
      <c r="E2325">
        <v>16</v>
      </c>
      <c r="G2325">
        <v>17</v>
      </c>
      <c r="R2325">
        <v>260</v>
      </c>
      <c r="T2325">
        <v>327</v>
      </c>
    </row>
    <row r="2326" spans="2:20">
      <c r="B2326">
        <v>12</v>
      </c>
      <c r="E2326">
        <v>16</v>
      </c>
      <c r="G2326">
        <v>16</v>
      </c>
      <c r="R2326">
        <v>280</v>
      </c>
      <c r="T2326">
        <v>344</v>
      </c>
    </row>
    <row r="2327" spans="2:20">
      <c r="B2327">
        <v>10</v>
      </c>
      <c r="E2327">
        <v>0</v>
      </c>
      <c r="G2327">
        <v>16</v>
      </c>
      <c r="R2327">
        <v>194</v>
      </c>
      <c r="T2327">
        <v>338</v>
      </c>
    </row>
    <row r="2328" spans="2:20">
      <c r="B2328">
        <v>13</v>
      </c>
      <c r="E2328">
        <v>16</v>
      </c>
      <c r="G2328">
        <v>16</v>
      </c>
      <c r="R2328">
        <v>301</v>
      </c>
      <c r="T2328">
        <v>327</v>
      </c>
    </row>
    <row r="2329" spans="2:20">
      <c r="B2329">
        <v>14</v>
      </c>
      <c r="E2329">
        <v>16</v>
      </c>
      <c r="G2329">
        <v>16</v>
      </c>
      <c r="R2329">
        <v>278</v>
      </c>
      <c r="T2329">
        <v>332</v>
      </c>
    </row>
    <row r="2330" spans="2:20">
      <c r="B2330">
        <v>12</v>
      </c>
      <c r="E2330">
        <v>16</v>
      </c>
      <c r="G2330">
        <v>16</v>
      </c>
      <c r="R2330">
        <v>246</v>
      </c>
      <c r="T2330">
        <v>323</v>
      </c>
    </row>
    <row r="2331" spans="2:20">
      <c r="B2331">
        <v>12</v>
      </c>
      <c r="E2331">
        <v>16</v>
      </c>
      <c r="G2331">
        <v>19</v>
      </c>
      <c r="R2331">
        <v>214</v>
      </c>
      <c r="T2331">
        <v>363</v>
      </c>
    </row>
    <row r="2332" spans="2:20">
      <c r="B2332">
        <v>9</v>
      </c>
      <c r="E2332">
        <v>0</v>
      </c>
      <c r="G2332">
        <v>18</v>
      </c>
      <c r="R2332">
        <v>197</v>
      </c>
      <c r="T2332">
        <v>330</v>
      </c>
    </row>
    <row r="2333" spans="2:20">
      <c r="B2333">
        <v>11</v>
      </c>
      <c r="E2333">
        <v>16</v>
      </c>
      <c r="G2333">
        <v>16</v>
      </c>
      <c r="R2333">
        <v>197</v>
      </c>
      <c r="T2333">
        <v>302</v>
      </c>
    </row>
    <row r="2334" spans="2:20">
      <c r="B2334">
        <v>11</v>
      </c>
      <c r="E2334">
        <v>16</v>
      </c>
      <c r="G2334">
        <v>16</v>
      </c>
      <c r="R2334">
        <v>245</v>
      </c>
      <c r="T2334">
        <v>309</v>
      </c>
    </row>
    <row r="2335" spans="2:20">
      <c r="B2335">
        <v>11</v>
      </c>
      <c r="E2335">
        <v>0</v>
      </c>
      <c r="G2335">
        <v>16</v>
      </c>
      <c r="R2335">
        <v>237</v>
      </c>
      <c r="T2335">
        <v>317</v>
      </c>
    </row>
    <row r="2336" spans="2:20">
      <c r="B2336">
        <v>9</v>
      </c>
      <c r="E2336">
        <v>16</v>
      </c>
      <c r="G2336">
        <v>16</v>
      </c>
      <c r="R2336">
        <v>221</v>
      </c>
      <c r="T2336">
        <v>312</v>
      </c>
    </row>
    <row r="2337" spans="2:20">
      <c r="B2337">
        <v>7</v>
      </c>
      <c r="E2337">
        <v>0</v>
      </c>
      <c r="G2337">
        <v>16</v>
      </c>
      <c r="R2337">
        <v>129</v>
      </c>
      <c r="T2337">
        <v>276</v>
      </c>
    </row>
    <row r="2338" spans="2:20">
      <c r="B2338">
        <v>9</v>
      </c>
      <c r="E2338">
        <v>16</v>
      </c>
      <c r="G2338">
        <v>16</v>
      </c>
      <c r="R2338">
        <v>219</v>
      </c>
      <c r="T2338">
        <v>300</v>
      </c>
    </row>
    <row r="2339" spans="2:20">
      <c r="B2339">
        <v>6</v>
      </c>
      <c r="E2339">
        <v>0</v>
      </c>
      <c r="G2339">
        <v>16</v>
      </c>
      <c r="R2339">
        <v>118</v>
      </c>
      <c r="T2339">
        <v>324</v>
      </c>
    </row>
    <row r="2340" spans="2:20">
      <c r="B2340">
        <v>4</v>
      </c>
      <c r="E2340">
        <v>0</v>
      </c>
      <c r="G2340">
        <v>16</v>
      </c>
      <c r="R2340">
        <v>106</v>
      </c>
      <c r="T2340">
        <v>355</v>
      </c>
    </row>
    <row r="2341" spans="2:20">
      <c r="B2341">
        <v>5</v>
      </c>
      <c r="E2341">
        <v>16</v>
      </c>
      <c r="G2341">
        <v>16</v>
      </c>
      <c r="R2341">
        <v>95</v>
      </c>
      <c r="T2341">
        <v>388</v>
      </c>
    </row>
    <row r="2342" spans="2:20">
      <c r="B2342">
        <v>5</v>
      </c>
      <c r="E2342">
        <v>0</v>
      </c>
      <c r="G2342">
        <v>16</v>
      </c>
      <c r="R2342">
        <v>105</v>
      </c>
      <c r="T2342">
        <v>379</v>
      </c>
    </row>
    <row r="2343" spans="2:20">
      <c r="B2343">
        <v>6</v>
      </c>
      <c r="E2343">
        <v>0</v>
      </c>
      <c r="G2343">
        <v>16</v>
      </c>
      <c r="R2343">
        <v>94</v>
      </c>
      <c r="T2343">
        <v>403</v>
      </c>
    </row>
    <row r="2344" spans="2:20">
      <c r="B2344">
        <v>7</v>
      </c>
      <c r="E2344">
        <v>16</v>
      </c>
      <c r="G2344">
        <v>16</v>
      </c>
      <c r="R2344">
        <v>147</v>
      </c>
      <c r="T2344">
        <v>459</v>
      </c>
    </row>
    <row r="2345" spans="2:20">
      <c r="B2345">
        <v>8</v>
      </c>
      <c r="E2345">
        <v>0</v>
      </c>
      <c r="G2345">
        <v>16</v>
      </c>
      <c r="R2345">
        <v>170</v>
      </c>
      <c r="T2345">
        <v>443</v>
      </c>
    </row>
    <row r="2346" spans="2:20">
      <c r="B2346">
        <v>9</v>
      </c>
      <c r="E2346">
        <v>16</v>
      </c>
      <c r="G2346">
        <v>16</v>
      </c>
      <c r="R2346">
        <v>189</v>
      </c>
      <c r="T2346">
        <v>357</v>
      </c>
    </row>
    <row r="2347" spans="2:20">
      <c r="B2347">
        <v>10</v>
      </c>
      <c r="E2347">
        <v>16</v>
      </c>
      <c r="G2347">
        <v>16</v>
      </c>
      <c r="R2347">
        <v>182</v>
      </c>
      <c r="T2347">
        <v>343</v>
      </c>
    </row>
    <row r="2348" spans="2:20">
      <c r="B2348">
        <v>10</v>
      </c>
      <c r="E2348">
        <v>0</v>
      </c>
      <c r="G2348">
        <v>16</v>
      </c>
      <c r="R2348">
        <v>208</v>
      </c>
      <c r="T2348">
        <v>509</v>
      </c>
    </row>
    <row r="2349" spans="2:20">
      <c r="B2349">
        <v>7</v>
      </c>
      <c r="E2349">
        <v>16</v>
      </c>
      <c r="G2349">
        <v>16</v>
      </c>
      <c r="R2349">
        <v>119</v>
      </c>
      <c r="T2349">
        <v>424</v>
      </c>
    </row>
    <row r="2350" spans="2:20">
      <c r="B2350">
        <v>5</v>
      </c>
      <c r="E2350">
        <v>0</v>
      </c>
      <c r="G2350">
        <v>16</v>
      </c>
      <c r="R2350">
        <v>95</v>
      </c>
      <c r="T2350">
        <v>376</v>
      </c>
    </row>
    <row r="2351" spans="2:20">
      <c r="B2351">
        <v>6</v>
      </c>
      <c r="E2351">
        <v>0</v>
      </c>
      <c r="G2351">
        <v>16</v>
      </c>
      <c r="R2351">
        <v>104</v>
      </c>
      <c r="T2351">
        <v>399</v>
      </c>
    </row>
    <row r="2352" spans="2:20">
      <c r="B2352">
        <v>6</v>
      </c>
      <c r="E2352">
        <v>16</v>
      </c>
      <c r="G2352">
        <v>16</v>
      </c>
      <c r="R2352">
        <v>144</v>
      </c>
      <c r="T2352">
        <v>420</v>
      </c>
    </row>
    <row r="2353" spans="2:20">
      <c r="B2353">
        <v>7</v>
      </c>
      <c r="E2353">
        <v>0</v>
      </c>
      <c r="G2353">
        <v>16</v>
      </c>
      <c r="R2353">
        <v>129</v>
      </c>
      <c r="T2353">
        <v>376</v>
      </c>
    </row>
    <row r="2354" spans="2:20">
      <c r="B2354">
        <v>9</v>
      </c>
      <c r="E2354">
        <v>16</v>
      </c>
      <c r="G2354">
        <v>16</v>
      </c>
      <c r="R2354">
        <v>195</v>
      </c>
      <c r="T2354">
        <v>431</v>
      </c>
    </row>
    <row r="2355" spans="2:20">
      <c r="B2355">
        <v>10</v>
      </c>
      <c r="E2355">
        <v>0</v>
      </c>
      <c r="G2355">
        <v>16</v>
      </c>
      <c r="R2355">
        <v>186</v>
      </c>
      <c r="T2355">
        <v>325</v>
      </c>
    </row>
    <row r="2356" spans="2:20">
      <c r="B2356">
        <v>12</v>
      </c>
      <c r="E2356">
        <v>16</v>
      </c>
      <c r="G2356">
        <v>16</v>
      </c>
      <c r="R2356">
        <v>212</v>
      </c>
      <c r="T2356">
        <v>297</v>
      </c>
    </row>
    <row r="2357" spans="2:20">
      <c r="B2357">
        <v>16</v>
      </c>
      <c r="E2357">
        <v>16</v>
      </c>
      <c r="G2357">
        <v>16</v>
      </c>
      <c r="R2357">
        <v>292</v>
      </c>
      <c r="T2357">
        <v>399</v>
      </c>
    </row>
    <row r="2358" spans="2:20">
      <c r="B2358">
        <v>18</v>
      </c>
      <c r="E2358">
        <v>16</v>
      </c>
      <c r="G2358">
        <v>16</v>
      </c>
      <c r="R2358">
        <v>272</v>
      </c>
      <c r="T2358">
        <v>334</v>
      </c>
    </row>
    <row r="2359" spans="2:20">
      <c r="B2359">
        <v>19</v>
      </c>
      <c r="E2359">
        <v>16</v>
      </c>
      <c r="G2359">
        <v>16</v>
      </c>
      <c r="R2359">
        <v>357</v>
      </c>
      <c r="T2359">
        <v>413</v>
      </c>
    </row>
    <row r="2360" spans="2:20">
      <c r="B2360">
        <v>22</v>
      </c>
      <c r="E2360">
        <v>21</v>
      </c>
      <c r="G2360">
        <v>16</v>
      </c>
      <c r="R2360">
        <v>382</v>
      </c>
      <c r="T2360">
        <v>370</v>
      </c>
    </row>
    <row r="2361" spans="2:20">
      <c r="B2361">
        <v>20</v>
      </c>
      <c r="E2361">
        <v>20</v>
      </c>
      <c r="G2361">
        <v>16</v>
      </c>
      <c r="R2361">
        <v>348</v>
      </c>
      <c r="T2361">
        <v>459</v>
      </c>
    </row>
    <row r="2362" spans="2:20">
      <c r="B2362">
        <v>24</v>
      </c>
      <c r="E2362">
        <v>24</v>
      </c>
      <c r="G2362">
        <v>16</v>
      </c>
      <c r="R2362">
        <v>448</v>
      </c>
      <c r="T2362">
        <v>447</v>
      </c>
    </row>
    <row r="2363" spans="2:20">
      <c r="B2363">
        <v>25</v>
      </c>
      <c r="E2363">
        <v>25</v>
      </c>
      <c r="G2363">
        <v>16</v>
      </c>
      <c r="R2363">
        <v>469</v>
      </c>
      <c r="T2363">
        <v>390</v>
      </c>
    </row>
    <row r="2364" spans="2:20">
      <c r="B2364">
        <v>20</v>
      </c>
      <c r="E2364">
        <v>20</v>
      </c>
      <c r="G2364">
        <v>16</v>
      </c>
      <c r="R2364">
        <v>392</v>
      </c>
      <c r="T2364">
        <v>372</v>
      </c>
    </row>
    <row r="2365" spans="2:20">
      <c r="B2365">
        <v>22</v>
      </c>
      <c r="E2365">
        <v>22</v>
      </c>
      <c r="G2365">
        <v>16</v>
      </c>
      <c r="R2365">
        <v>446</v>
      </c>
      <c r="T2365">
        <v>357</v>
      </c>
    </row>
    <row r="2366" spans="2:20">
      <c r="B2366">
        <v>25</v>
      </c>
      <c r="E2366">
        <v>25</v>
      </c>
      <c r="G2366">
        <v>16</v>
      </c>
      <c r="R2366">
        <v>471</v>
      </c>
      <c r="T2366">
        <v>381</v>
      </c>
    </row>
    <row r="2367" spans="2:20">
      <c r="B2367">
        <v>23</v>
      </c>
      <c r="E2367">
        <v>23</v>
      </c>
      <c r="G2367">
        <v>17</v>
      </c>
      <c r="R2367">
        <v>439</v>
      </c>
      <c r="T2367">
        <v>303</v>
      </c>
    </row>
    <row r="2368" spans="2:20">
      <c r="B2368">
        <v>27</v>
      </c>
      <c r="E2368">
        <v>27</v>
      </c>
      <c r="G2368">
        <v>16</v>
      </c>
      <c r="R2368">
        <v>545</v>
      </c>
      <c r="T2368">
        <v>343</v>
      </c>
    </row>
    <row r="2369" spans="2:20">
      <c r="B2369">
        <v>29</v>
      </c>
      <c r="E2369">
        <v>29</v>
      </c>
      <c r="G2369">
        <v>16</v>
      </c>
      <c r="R2369">
        <v>543</v>
      </c>
      <c r="T2369">
        <v>312</v>
      </c>
    </row>
    <row r="2370" spans="2:20">
      <c r="B2370">
        <v>26</v>
      </c>
      <c r="E2370">
        <v>26</v>
      </c>
      <c r="G2370">
        <v>16</v>
      </c>
      <c r="R2370">
        <v>550</v>
      </c>
      <c r="T2370">
        <v>284</v>
      </c>
    </row>
    <row r="2371" spans="2:20">
      <c r="B2371">
        <v>26</v>
      </c>
      <c r="E2371">
        <v>26</v>
      </c>
      <c r="G2371">
        <v>16</v>
      </c>
      <c r="R2371">
        <v>530</v>
      </c>
      <c r="T2371">
        <v>310</v>
      </c>
    </row>
    <row r="2372" spans="2:20">
      <c r="B2372">
        <v>20</v>
      </c>
      <c r="E2372">
        <v>20</v>
      </c>
      <c r="G2372">
        <v>16</v>
      </c>
      <c r="R2372">
        <v>368</v>
      </c>
      <c r="T2372">
        <v>319</v>
      </c>
    </row>
    <row r="2373" spans="2:20">
      <c r="B2373">
        <v>23</v>
      </c>
      <c r="E2373">
        <v>23</v>
      </c>
      <c r="G2373">
        <v>16</v>
      </c>
      <c r="R2373">
        <v>435</v>
      </c>
      <c r="T2373">
        <v>274</v>
      </c>
    </row>
    <row r="2374" spans="2:20">
      <c r="B2374">
        <v>23</v>
      </c>
      <c r="E2374">
        <v>23</v>
      </c>
      <c r="G2374">
        <v>16</v>
      </c>
      <c r="R2374">
        <v>445</v>
      </c>
      <c r="T2374">
        <v>317</v>
      </c>
    </row>
    <row r="2375" spans="2:20">
      <c r="B2375">
        <v>20</v>
      </c>
      <c r="E2375">
        <v>20</v>
      </c>
      <c r="G2375">
        <v>16</v>
      </c>
      <c r="R2375">
        <v>400</v>
      </c>
      <c r="T2375">
        <v>294</v>
      </c>
    </row>
    <row r="2376" spans="2:20">
      <c r="B2376">
        <v>15</v>
      </c>
      <c r="E2376">
        <v>16</v>
      </c>
      <c r="G2376">
        <v>16</v>
      </c>
      <c r="R2376">
        <v>323</v>
      </c>
      <c r="T2376">
        <v>280</v>
      </c>
    </row>
    <row r="2377" spans="2:20">
      <c r="B2377">
        <v>20</v>
      </c>
      <c r="E2377">
        <v>19</v>
      </c>
      <c r="G2377">
        <v>16</v>
      </c>
      <c r="R2377">
        <v>426</v>
      </c>
      <c r="T2377">
        <v>310</v>
      </c>
    </row>
    <row r="2378" spans="2:20">
      <c r="B2378">
        <v>20</v>
      </c>
      <c r="E2378">
        <v>20</v>
      </c>
      <c r="G2378">
        <v>16</v>
      </c>
      <c r="R2378">
        <v>518</v>
      </c>
      <c r="T2378">
        <v>286</v>
      </c>
    </row>
    <row r="2379" spans="2:20">
      <c r="B2379">
        <v>20</v>
      </c>
      <c r="E2379">
        <v>20</v>
      </c>
      <c r="G2379">
        <v>16</v>
      </c>
      <c r="R2379">
        <v>388</v>
      </c>
      <c r="T2379">
        <v>298</v>
      </c>
    </row>
    <row r="2380" spans="2:20">
      <c r="B2380">
        <v>20</v>
      </c>
      <c r="E2380">
        <v>20</v>
      </c>
      <c r="G2380">
        <v>16</v>
      </c>
      <c r="R2380">
        <v>428</v>
      </c>
      <c r="T2380">
        <v>278</v>
      </c>
    </row>
    <row r="2381" spans="2:20">
      <c r="B2381">
        <v>19</v>
      </c>
      <c r="E2381">
        <v>19</v>
      </c>
      <c r="G2381">
        <v>16</v>
      </c>
      <c r="R2381">
        <v>385</v>
      </c>
      <c r="T2381">
        <v>289</v>
      </c>
    </row>
    <row r="2382" spans="2:20">
      <c r="B2382">
        <v>17</v>
      </c>
      <c r="E2382">
        <v>17</v>
      </c>
      <c r="G2382">
        <v>16</v>
      </c>
      <c r="R2382">
        <v>383</v>
      </c>
      <c r="T2382">
        <v>351</v>
      </c>
    </row>
    <row r="2383" spans="2:20">
      <c r="B2383">
        <v>12</v>
      </c>
      <c r="E2383">
        <v>16</v>
      </c>
      <c r="G2383">
        <v>16</v>
      </c>
      <c r="R2383">
        <v>246</v>
      </c>
      <c r="T2383">
        <v>366</v>
      </c>
    </row>
    <row r="2384" spans="2:20">
      <c r="B2384">
        <v>14</v>
      </c>
      <c r="E2384">
        <v>16</v>
      </c>
      <c r="G2384">
        <v>16</v>
      </c>
      <c r="R2384">
        <v>300</v>
      </c>
      <c r="T2384">
        <v>342</v>
      </c>
    </row>
    <row r="2385" spans="2:20">
      <c r="B2385">
        <v>20</v>
      </c>
      <c r="E2385">
        <v>16</v>
      </c>
      <c r="G2385">
        <v>16</v>
      </c>
      <c r="R2385">
        <v>406</v>
      </c>
      <c r="T2385">
        <v>331</v>
      </c>
    </row>
    <row r="2386" spans="2:20">
      <c r="B2386">
        <v>13</v>
      </c>
      <c r="E2386">
        <v>16</v>
      </c>
      <c r="G2386">
        <v>20</v>
      </c>
      <c r="R2386">
        <v>299</v>
      </c>
      <c r="T2386">
        <v>392</v>
      </c>
    </row>
    <row r="2387" spans="2:20">
      <c r="B2387">
        <v>14</v>
      </c>
      <c r="E2387">
        <v>16</v>
      </c>
      <c r="G2387">
        <v>22</v>
      </c>
      <c r="R2387">
        <v>298</v>
      </c>
      <c r="T2387">
        <v>486</v>
      </c>
    </row>
    <row r="2388" spans="2:20">
      <c r="B2388">
        <v>17</v>
      </c>
      <c r="E2388">
        <v>16</v>
      </c>
      <c r="G2388">
        <v>19</v>
      </c>
      <c r="R2388">
        <v>417</v>
      </c>
      <c r="T2388">
        <v>387</v>
      </c>
    </row>
    <row r="2389" spans="2:20">
      <c r="B2389">
        <v>18</v>
      </c>
      <c r="E2389">
        <v>16</v>
      </c>
      <c r="G2389">
        <v>17</v>
      </c>
      <c r="R2389">
        <v>390</v>
      </c>
      <c r="T2389">
        <v>375</v>
      </c>
    </row>
    <row r="2390" spans="2:20">
      <c r="B2390">
        <v>21</v>
      </c>
      <c r="E2390">
        <v>17</v>
      </c>
      <c r="G2390">
        <v>17</v>
      </c>
      <c r="R2390">
        <v>457</v>
      </c>
      <c r="T2390">
        <v>365</v>
      </c>
    </row>
    <row r="2391" spans="2:20">
      <c r="B2391">
        <v>20</v>
      </c>
      <c r="E2391">
        <v>20</v>
      </c>
      <c r="G2391">
        <v>17</v>
      </c>
      <c r="R2391">
        <v>410</v>
      </c>
      <c r="T2391">
        <v>343</v>
      </c>
    </row>
    <row r="2392" spans="2:20">
      <c r="B2392">
        <v>18</v>
      </c>
      <c r="E2392">
        <v>18</v>
      </c>
      <c r="G2392">
        <v>16</v>
      </c>
      <c r="R2392">
        <v>372</v>
      </c>
      <c r="T2392">
        <v>326</v>
      </c>
    </row>
    <row r="2393" spans="2:20">
      <c r="B2393">
        <v>15</v>
      </c>
      <c r="E2393">
        <v>16</v>
      </c>
      <c r="G2393">
        <v>16</v>
      </c>
      <c r="R2393">
        <v>305</v>
      </c>
      <c r="T2393">
        <v>296</v>
      </c>
    </row>
    <row r="2394" spans="2:20">
      <c r="B2394">
        <v>20</v>
      </c>
      <c r="E2394">
        <v>19</v>
      </c>
      <c r="G2394">
        <v>17</v>
      </c>
      <c r="R2394">
        <v>414</v>
      </c>
      <c r="T2394">
        <v>343</v>
      </c>
    </row>
    <row r="2395" spans="2:20">
      <c r="B2395">
        <v>19</v>
      </c>
      <c r="E2395">
        <v>19</v>
      </c>
      <c r="G2395">
        <v>17</v>
      </c>
      <c r="R2395">
        <v>365</v>
      </c>
      <c r="T2395">
        <v>351</v>
      </c>
    </row>
    <row r="2396" spans="2:20">
      <c r="B2396">
        <v>19</v>
      </c>
      <c r="E2396">
        <v>19</v>
      </c>
      <c r="G2396">
        <v>17</v>
      </c>
      <c r="R2396">
        <v>357</v>
      </c>
      <c r="T2396">
        <v>363</v>
      </c>
    </row>
    <row r="2397" spans="2:20">
      <c r="B2397">
        <v>16</v>
      </c>
      <c r="E2397">
        <v>16</v>
      </c>
      <c r="G2397">
        <v>19</v>
      </c>
      <c r="R2397">
        <v>320</v>
      </c>
      <c r="T2397">
        <v>369</v>
      </c>
    </row>
    <row r="2398" spans="2:20">
      <c r="B2398">
        <v>18</v>
      </c>
      <c r="E2398">
        <v>18</v>
      </c>
      <c r="G2398">
        <v>16</v>
      </c>
      <c r="R2398">
        <v>430</v>
      </c>
      <c r="T2398">
        <v>284</v>
      </c>
    </row>
    <row r="2399" spans="2:20">
      <c r="B2399">
        <v>20</v>
      </c>
      <c r="E2399">
        <v>20</v>
      </c>
      <c r="G2399">
        <v>16</v>
      </c>
      <c r="R2399">
        <v>380</v>
      </c>
      <c r="T2399">
        <v>311</v>
      </c>
    </row>
    <row r="2400" spans="2:20">
      <c r="B2400">
        <v>24</v>
      </c>
      <c r="E2400">
        <v>24</v>
      </c>
      <c r="G2400">
        <v>16</v>
      </c>
      <c r="R2400">
        <v>406</v>
      </c>
      <c r="T2400">
        <v>290</v>
      </c>
    </row>
    <row r="2401" spans="2:20">
      <c r="B2401">
        <v>26</v>
      </c>
      <c r="E2401">
        <v>26</v>
      </c>
      <c r="G2401">
        <v>16</v>
      </c>
      <c r="R2401">
        <v>560</v>
      </c>
      <c r="T2401">
        <v>300</v>
      </c>
    </row>
    <row r="2402" spans="2:20">
      <c r="B2402">
        <v>23</v>
      </c>
      <c r="E2402">
        <v>23</v>
      </c>
      <c r="G2402">
        <v>16</v>
      </c>
      <c r="R2402">
        <v>415</v>
      </c>
      <c r="T2402">
        <v>301</v>
      </c>
    </row>
    <row r="2403" spans="2:20">
      <c r="B2403">
        <v>27</v>
      </c>
      <c r="E2403">
        <v>27</v>
      </c>
      <c r="G2403">
        <v>16</v>
      </c>
      <c r="R2403">
        <v>523</v>
      </c>
      <c r="T2403">
        <v>311</v>
      </c>
    </row>
    <row r="2404" spans="2:20">
      <c r="B2404">
        <v>25</v>
      </c>
      <c r="E2404">
        <v>25</v>
      </c>
      <c r="G2404">
        <v>16</v>
      </c>
      <c r="R2404">
        <v>533</v>
      </c>
      <c r="T2404">
        <v>290</v>
      </c>
    </row>
    <row r="2405" spans="2:20">
      <c r="B2405">
        <v>25</v>
      </c>
      <c r="E2405">
        <v>25</v>
      </c>
      <c r="G2405">
        <v>16</v>
      </c>
      <c r="R2405">
        <v>495</v>
      </c>
      <c r="T2405">
        <v>279</v>
      </c>
    </row>
    <row r="2406" spans="2:20">
      <c r="B2406">
        <v>29</v>
      </c>
      <c r="E2406">
        <v>29</v>
      </c>
      <c r="G2406">
        <v>16</v>
      </c>
      <c r="R2406">
        <v>553</v>
      </c>
      <c r="T2406">
        <v>309</v>
      </c>
    </row>
    <row r="2407" spans="2:20">
      <c r="B2407">
        <v>25</v>
      </c>
      <c r="E2407">
        <v>25</v>
      </c>
      <c r="G2407">
        <v>16</v>
      </c>
      <c r="R2407">
        <v>513</v>
      </c>
      <c r="T2407">
        <v>279</v>
      </c>
    </row>
    <row r="2408" spans="2:20">
      <c r="B2408">
        <v>33</v>
      </c>
      <c r="E2408">
        <v>33</v>
      </c>
      <c r="G2408">
        <v>16</v>
      </c>
      <c r="R2408">
        <v>711</v>
      </c>
      <c r="T2408">
        <v>405</v>
      </c>
    </row>
    <row r="2409" spans="2:20">
      <c r="B2409">
        <v>26</v>
      </c>
      <c r="E2409">
        <v>26</v>
      </c>
      <c r="G2409">
        <v>16</v>
      </c>
      <c r="R2409">
        <v>548</v>
      </c>
      <c r="T2409">
        <v>315</v>
      </c>
    </row>
    <row r="2410" spans="2:20">
      <c r="B2410">
        <v>27</v>
      </c>
      <c r="E2410">
        <v>27</v>
      </c>
      <c r="G2410">
        <v>16</v>
      </c>
      <c r="R2410">
        <v>615</v>
      </c>
      <c r="T2410">
        <v>364</v>
      </c>
    </row>
    <row r="2411" spans="2:20">
      <c r="B2411">
        <v>31</v>
      </c>
      <c r="E2411">
        <v>31</v>
      </c>
      <c r="G2411">
        <v>16</v>
      </c>
      <c r="R2411">
        <v>607</v>
      </c>
      <c r="T2411">
        <v>351</v>
      </c>
    </row>
    <row r="2412" spans="2:20">
      <c r="B2412">
        <v>32</v>
      </c>
      <c r="E2412">
        <v>32</v>
      </c>
      <c r="G2412">
        <v>16</v>
      </c>
      <c r="R2412">
        <v>664</v>
      </c>
      <c r="T2412">
        <v>326</v>
      </c>
    </row>
    <row r="2413" spans="2:20">
      <c r="B2413">
        <v>32</v>
      </c>
      <c r="E2413">
        <v>32</v>
      </c>
      <c r="G2413">
        <v>16</v>
      </c>
      <c r="R2413">
        <v>658</v>
      </c>
      <c r="T2413">
        <v>349</v>
      </c>
    </row>
    <row r="2414" spans="2:20">
      <c r="B2414">
        <v>26</v>
      </c>
      <c r="E2414">
        <v>26</v>
      </c>
      <c r="G2414">
        <v>16</v>
      </c>
      <c r="R2414">
        <v>466</v>
      </c>
      <c r="T2414">
        <v>319</v>
      </c>
    </row>
    <row r="2415" spans="2:20">
      <c r="B2415">
        <v>30</v>
      </c>
      <c r="E2415">
        <v>30</v>
      </c>
      <c r="G2415">
        <v>16</v>
      </c>
      <c r="R2415">
        <v>586</v>
      </c>
      <c r="T2415">
        <v>282</v>
      </c>
    </row>
    <row r="2416" spans="2:20">
      <c r="B2416">
        <v>27</v>
      </c>
      <c r="E2416">
        <v>27</v>
      </c>
      <c r="G2416">
        <v>16</v>
      </c>
      <c r="R2416">
        <v>497</v>
      </c>
      <c r="T2416">
        <v>328</v>
      </c>
    </row>
    <row r="2417" spans="2:20">
      <c r="B2417">
        <v>28</v>
      </c>
      <c r="E2417">
        <v>28</v>
      </c>
      <c r="G2417">
        <v>16</v>
      </c>
      <c r="R2417">
        <v>552</v>
      </c>
      <c r="T2417">
        <v>334</v>
      </c>
    </row>
    <row r="2418" spans="2:20">
      <c r="B2418">
        <v>24</v>
      </c>
      <c r="E2418">
        <v>24</v>
      </c>
      <c r="G2418">
        <v>16</v>
      </c>
      <c r="R2418">
        <v>470</v>
      </c>
      <c r="T2418">
        <v>338</v>
      </c>
    </row>
    <row r="2419" spans="2:20">
      <c r="B2419">
        <v>27</v>
      </c>
      <c r="E2419">
        <v>27</v>
      </c>
      <c r="G2419">
        <v>16</v>
      </c>
      <c r="R2419">
        <v>577</v>
      </c>
      <c r="T2419">
        <v>375</v>
      </c>
    </row>
    <row r="2420" spans="2:20">
      <c r="B2420">
        <v>30</v>
      </c>
      <c r="E2420">
        <v>30</v>
      </c>
      <c r="G2420">
        <v>16</v>
      </c>
      <c r="R2420">
        <v>608</v>
      </c>
      <c r="T2420">
        <v>338</v>
      </c>
    </row>
    <row r="2421" spans="2:20">
      <c r="B2421">
        <v>26</v>
      </c>
      <c r="E2421">
        <v>26</v>
      </c>
      <c r="G2421">
        <v>16</v>
      </c>
      <c r="R2421">
        <v>518</v>
      </c>
      <c r="T2421">
        <v>440</v>
      </c>
    </row>
    <row r="2422" spans="2:20">
      <c r="B2422">
        <v>30</v>
      </c>
      <c r="E2422">
        <v>30</v>
      </c>
      <c r="G2422">
        <v>16</v>
      </c>
      <c r="R2422">
        <v>602</v>
      </c>
      <c r="T2422">
        <v>377</v>
      </c>
    </row>
    <row r="2423" spans="2:20">
      <c r="B2423">
        <v>30</v>
      </c>
      <c r="E2423">
        <v>30</v>
      </c>
      <c r="G2423">
        <v>16</v>
      </c>
      <c r="R2423">
        <v>634</v>
      </c>
      <c r="T2423">
        <v>393</v>
      </c>
    </row>
    <row r="2424" spans="2:20">
      <c r="B2424">
        <v>30</v>
      </c>
      <c r="E2424">
        <v>30</v>
      </c>
      <c r="G2424">
        <v>16</v>
      </c>
      <c r="R2424">
        <v>598</v>
      </c>
      <c r="T2424">
        <v>363</v>
      </c>
    </row>
    <row r="2425" spans="2:20">
      <c r="B2425">
        <v>32</v>
      </c>
      <c r="E2425">
        <v>32</v>
      </c>
      <c r="G2425">
        <v>16</v>
      </c>
      <c r="R2425">
        <v>674</v>
      </c>
      <c r="T2425">
        <v>392</v>
      </c>
    </row>
    <row r="2426" spans="2:20">
      <c r="B2426">
        <v>30</v>
      </c>
      <c r="E2426">
        <v>30</v>
      </c>
      <c r="G2426">
        <v>16</v>
      </c>
      <c r="R2426">
        <v>628</v>
      </c>
      <c r="T2426">
        <v>359</v>
      </c>
    </row>
    <row r="2427" spans="2:20">
      <c r="B2427">
        <v>30</v>
      </c>
      <c r="E2427">
        <v>30</v>
      </c>
      <c r="G2427">
        <v>16</v>
      </c>
      <c r="R2427">
        <v>564</v>
      </c>
      <c r="T2427">
        <v>409</v>
      </c>
    </row>
    <row r="2428" spans="2:20">
      <c r="B2428">
        <v>27</v>
      </c>
      <c r="E2428">
        <v>27</v>
      </c>
      <c r="G2428">
        <v>16</v>
      </c>
      <c r="R2428">
        <v>561</v>
      </c>
      <c r="T2428">
        <v>320</v>
      </c>
    </row>
    <row r="2429" spans="2:20">
      <c r="B2429">
        <v>24</v>
      </c>
      <c r="E2429">
        <v>24</v>
      </c>
      <c r="G2429">
        <v>16</v>
      </c>
      <c r="R2429">
        <v>476</v>
      </c>
      <c r="T2429">
        <v>328</v>
      </c>
    </row>
    <row r="2430" spans="2:20">
      <c r="B2430">
        <v>20</v>
      </c>
      <c r="E2430">
        <v>20</v>
      </c>
      <c r="G2430">
        <v>16</v>
      </c>
      <c r="R2430">
        <v>402</v>
      </c>
      <c r="T2430">
        <v>303</v>
      </c>
    </row>
    <row r="2431" spans="2:20">
      <c r="B2431">
        <v>26</v>
      </c>
      <c r="E2431">
        <v>26</v>
      </c>
      <c r="G2431">
        <v>16</v>
      </c>
      <c r="R2431">
        <v>538</v>
      </c>
      <c r="T2431">
        <v>411</v>
      </c>
    </row>
    <row r="2432" spans="2:20">
      <c r="B2432">
        <v>25</v>
      </c>
      <c r="E2432">
        <v>25</v>
      </c>
      <c r="G2432">
        <v>16</v>
      </c>
      <c r="R2432">
        <v>539</v>
      </c>
      <c r="T2432">
        <v>274</v>
      </c>
    </row>
    <row r="2433" spans="2:20">
      <c r="B2433">
        <v>22</v>
      </c>
      <c r="E2433">
        <v>22</v>
      </c>
      <c r="G2433">
        <v>16</v>
      </c>
      <c r="R2433">
        <v>484</v>
      </c>
      <c r="T2433">
        <v>258</v>
      </c>
    </row>
    <row r="2434" spans="2:20">
      <c r="B2434">
        <v>22</v>
      </c>
      <c r="E2434">
        <v>22</v>
      </c>
      <c r="G2434">
        <v>16</v>
      </c>
      <c r="R2434">
        <v>426</v>
      </c>
      <c r="T2434">
        <v>283</v>
      </c>
    </row>
    <row r="2435" spans="2:20">
      <c r="B2435">
        <v>23</v>
      </c>
      <c r="E2435">
        <v>23</v>
      </c>
      <c r="G2435">
        <v>16</v>
      </c>
      <c r="R2435">
        <v>499</v>
      </c>
      <c r="T2435">
        <v>310</v>
      </c>
    </row>
    <row r="2436" spans="2:20">
      <c r="B2436">
        <v>25</v>
      </c>
      <c r="E2436">
        <v>25</v>
      </c>
      <c r="G2436">
        <v>16</v>
      </c>
      <c r="R2436">
        <v>513</v>
      </c>
      <c r="T2436">
        <v>315</v>
      </c>
    </row>
    <row r="2437" spans="2:20">
      <c r="B2437">
        <v>23</v>
      </c>
      <c r="E2437">
        <v>23</v>
      </c>
      <c r="G2437">
        <v>16</v>
      </c>
      <c r="R2437">
        <v>463</v>
      </c>
      <c r="T2437">
        <v>327</v>
      </c>
    </row>
    <row r="2438" spans="2:20">
      <c r="B2438">
        <v>20</v>
      </c>
      <c r="E2438">
        <v>20</v>
      </c>
      <c r="G2438">
        <v>16</v>
      </c>
      <c r="R2438">
        <v>376</v>
      </c>
      <c r="T2438">
        <v>282</v>
      </c>
    </row>
    <row r="2439" spans="2:20">
      <c r="B2439">
        <v>24</v>
      </c>
      <c r="E2439">
        <v>24</v>
      </c>
      <c r="G2439">
        <v>21</v>
      </c>
      <c r="R2439">
        <v>496</v>
      </c>
      <c r="T2439">
        <v>417</v>
      </c>
    </row>
    <row r="2440" spans="2:20">
      <c r="B2440">
        <v>19</v>
      </c>
      <c r="E2440">
        <v>19</v>
      </c>
      <c r="G2440">
        <v>17</v>
      </c>
      <c r="R2440">
        <v>387</v>
      </c>
      <c r="T2440">
        <v>343</v>
      </c>
    </row>
    <row r="2441" spans="2:20">
      <c r="B2441">
        <v>13</v>
      </c>
      <c r="E2441">
        <v>16</v>
      </c>
      <c r="G2441">
        <v>17</v>
      </c>
      <c r="R2441">
        <v>271</v>
      </c>
      <c r="T2441">
        <v>353</v>
      </c>
    </row>
    <row r="2442" spans="2:20">
      <c r="B2442">
        <v>15</v>
      </c>
      <c r="E2442">
        <v>16</v>
      </c>
      <c r="G2442">
        <v>16</v>
      </c>
      <c r="R2442">
        <v>263</v>
      </c>
      <c r="T2442">
        <v>297</v>
      </c>
    </row>
    <row r="2443" spans="2:20">
      <c r="B2443">
        <v>14</v>
      </c>
      <c r="E2443">
        <v>16</v>
      </c>
      <c r="G2443">
        <v>16</v>
      </c>
      <c r="R2443">
        <v>304</v>
      </c>
      <c r="T2443">
        <v>298</v>
      </c>
    </row>
    <row r="2444" spans="2:20">
      <c r="B2444">
        <v>12</v>
      </c>
      <c r="E2444">
        <v>16</v>
      </c>
      <c r="G2444">
        <v>18</v>
      </c>
      <c r="R2444">
        <v>262</v>
      </c>
      <c r="T2444">
        <v>384</v>
      </c>
    </row>
    <row r="2445" spans="2:20">
      <c r="B2445">
        <v>14</v>
      </c>
      <c r="E2445">
        <v>16</v>
      </c>
      <c r="G2445">
        <v>18</v>
      </c>
      <c r="R2445">
        <v>306</v>
      </c>
      <c r="T2445">
        <v>384</v>
      </c>
    </row>
    <row r="2446" spans="2:20">
      <c r="B2446">
        <v>12</v>
      </c>
      <c r="E2446">
        <v>0</v>
      </c>
      <c r="G2446">
        <v>17</v>
      </c>
      <c r="R2446">
        <v>222</v>
      </c>
      <c r="T2446">
        <v>345</v>
      </c>
    </row>
    <row r="2447" spans="2:20">
      <c r="B2447">
        <v>16</v>
      </c>
      <c r="E2447">
        <v>16</v>
      </c>
      <c r="G2447">
        <v>16</v>
      </c>
      <c r="R2447">
        <v>332</v>
      </c>
      <c r="T2447">
        <v>314</v>
      </c>
    </row>
    <row r="2448" spans="2:20">
      <c r="B2448">
        <v>18</v>
      </c>
      <c r="E2448">
        <v>18</v>
      </c>
      <c r="G2448">
        <v>16</v>
      </c>
      <c r="R2448">
        <v>318</v>
      </c>
      <c r="T2448">
        <v>334</v>
      </c>
    </row>
    <row r="2449" spans="2:20">
      <c r="B2449">
        <v>18</v>
      </c>
      <c r="E2449">
        <v>18</v>
      </c>
      <c r="G2449">
        <v>16</v>
      </c>
      <c r="R2449">
        <v>372</v>
      </c>
      <c r="T2449">
        <v>336</v>
      </c>
    </row>
    <row r="2450" spans="2:20">
      <c r="B2450">
        <v>17</v>
      </c>
      <c r="E2450">
        <v>17</v>
      </c>
      <c r="G2450">
        <v>16</v>
      </c>
      <c r="R2450">
        <v>329</v>
      </c>
      <c r="T2450">
        <v>351</v>
      </c>
    </row>
    <row r="2451" spans="2:20">
      <c r="B2451">
        <v>18</v>
      </c>
      <c r="E2451">
        <v>18</v>
      </c>
      <c r="G2451">
        <v>16</v>
      </c>
      <c r="R2451">
        <v>376</v>
      </c>
      <c r="T2451">
        <v>358</v>
      </c>
    </row>
    <row r="2452" spans="2:20">
      <c r="B2452">
        <v>18</v>
      </c>
      <c r="E2452">
        <v>18</v>
      </c>
      <c r="G2452">
        <v>16</v>
      </c>
      <c r="R2452">
        <v>322</v>
      </c>
      <c r="T2452">
        <v>358</v>
      </c>
    </row>
    <row r="2453" spans="2:20">
      <c r="B2453">
        <v>16</v>
      </c>
      <c r="E2453">
        <v>16</v>
      </c>
      <c r="G2453">
        <v>16</v>
      </c>
      <c r="R2453">
        <v>348</v>
      </c>
      <c r="T2453">
        <v>391</v>
      </c>
    </row>
    <row r="2454" spans="2:20">
      <c r="B2454">
        <v>15</v>
      </c>
      <c r="E2454">
        <v>16</v>
      </c>
      <c r="G2454">
        <v>16</v>
      </c>
      <c r="R2454">
        <v>311</v>
      </c>
      <c r="T2454">
        <v>356</v>
      </c>
    </row>
    <row r="2455" spans="2:20">
      <c r="B2455">
        <v>18</v>
      </c>
      <c r="E2455">
        <v>17</v>
      </c>
      <c r="G2455">
        <v>16</v>
      </c>
      <c r="R2455">
        <v>394</v>
      </c>
      <c r="T2455">
        <v>338</v>
      </c>
    </row>
    <row r="2456" spans="2:20">
      <c r="B2456">
        <v>19</v>
      </c>
      <c r="E2456">
        <v>19</v>
      </c>
      <c r="G2456">
        <v>16</v>
      </c>
      <c r="R2456">
        <v>369</v>
      </c>
      <c r="T2456">
        <v>352</v>
      </c>
    </row>
    <row r="2457" spans="2:20">
      <c r="B2457">
        <v>20</v>
      </c>
      <c r="E2457">
        <v>20</v>
      </c>
      <c r="G2457">
        <v>16</v>
      </c>
      <c r="R2457">
        <v>396</v>
      </c>
      <c r="T2457">
        <v>364</v>
      </c>
    </row>
    <row r="2458" spans="2:20">
      <c r="B2458">
        <v>21</v>
      </c>
      <c r="E2458">
        <v>21</v>
      </c>
      <c r="G2458">
        <v>16</v>
      </c>
      <c r="R2458">
        <v>451</v>
      </c>
      <c r="T2458">
        <v>403</v>
      </c>
    </row>
    <row r="2459" spans="2:20">
      <c r="B2459">
        <v>15</v>
      </c>
      <c r="E2459">
        <v>16</v>
      </c>
      <c r="G2459">
        <v>16</v>
      </c>
      <c r="R2459">
        <v>267</v>
      </c>
      <c r="T2459">
        <v>346</v>
      </c>
    </row>
    <row r="2460" spans="2:20">
      <c r="B2460">
        <v>17</v>
      </c>
      <c r="E2460">
        <v>16</v>
      </c>
      <c r="G2460">
        <v>16</v>
      </c>
      <c r="R2460">
        <v>325</v>
      </c>
      <c r="T2460">
        <v>353</v>
      </c>
    </row>
    <row r="2461" spans="2:20">
      <c r="B2461">
        <v>15</v>
      </c>
      <c r="E2461">
        <v>16</v>
      </c>
      <c r="G2461">
        <v>16</v>
      </c>
      <c r="R2461">
        <v>315</v>
      </c>
      <c r="T2461">
        <v>328</v>
      </c>
    </row>
    <row r="2462" spans="2:20">
      <c r="B2462">
        <v>12</v>
      </c>
      <c r="E2462">
        <v>16</v>
      </c>
      <c r="G2462">
        <v>16</v>
      </c>
      <c r="R2462">
        <v>288</v>
      </c>
      <c r="T2462">
        <v>319</v>
      </c>
    </row>
    <row r="2463" spans="2:20">
      <c r="B2463">
        <v>13</v>
      </c>
      <c r="E2463">
        <v>16</v>
      </c>
      <c r="G2463">
        <v>16</v>
      </c>
      <c r="R2463">
        <v>269</v>
      </c>
      <c r="T2463">
        <v>364</v>
      </c>
    </row>
    <row r="2464" spans="2:20">
      <c r="B2464">
        <v>14</v>
      </c>
      <c r="E2464">
        <v>16</v>
      </c>
      <c r="G2464">
        <v>16</v>
      </c>
      <c r="R2464">
        <v>262</v>
      </c>
      <c r="T2464">
        <v>385</v>
      </c>
    </row>
    <row r="2465" spans="2:20">
      <c r="B2465">
        <v>17</v>
      </c>
      <c r="E2465">
        <v>16</v>
      </c>
      <c r="G2465">
        <v>16</v>
      </c>
      <c r="R2465">
        <v>327</v>
      </c>
      <c r="T2465">
        <v>347</v>
      </c>
    </row>
    <row r="2466" spans="2:20">
      <c r="B2466">
        <v>19</v>
      </c>
      <c r="E2466">
        <v>16</v>
      </c>
      <c r="G2466">
        <v>16</v>
      </c>
      <c r="R2466">
        <v>367</v>
      </c>
      <c r="T2466">
        <v>350</v>
      </c>
    </row>
    <row r="2467" spans="2:20">
      <c r="B2467">
        <v>20</v>
      </c>
      <c r="E2467">
        <v>16</v>
      </c>
      <c r="G2467">
        <v>16</v>
      </c>
      <c r="R2467">
        <v>408</v>
      </c>
      <c r="T2467">
        <v>318</v>
      </c>
    </row>
    <row r="2468" spans="2:20">
      <c r="B2468">
        <v>24</v>
      </c>
      <c r="E2468">
        <v>22</v>
      </c>
      <c r="G2468">
        <v>16</v>
      </c>
      <c r="R2468">
        <v>442</v>
      </c>
      <c r="T2468">
        <v>338</v>
      </c>
    </row>
    <row r="2469" spans="2:20">
      <c r="B2469">
        <v>17</v>
      </c>
      <c r="E2469">
        <v>17</v>
      </c>
      <c r="G2469">
        <v>16</v>
      </c>
      <c r="R2469">
        <v>367</v>
      </c>
      <c r="T2469">
        <v>360</v>
      </c>
    </row>
    <row r="2470" spans="2:20">
      <c r="B2470">
        <v>14</v>
      </c>
      <c r="E2470">
        <v>16</v>
      </c>
      <c r="G2470">
        <v>16</v>
      </c>
      <c r="R2470">
        <v>248</v>
      </c>
      <c r="T2470">
        <v>364</v>
      </c>
    </row>
    <row r="2471" spans="2:20">
      <c r="B2471">
        <v>16</v>
      </c>
      <c r="E2471">
        <v>16</v>
      </c>
      <c r="G2471">
        <v>16</v>
      </c>
      <c r="R2471">
        <v>362</v>
      </c>
      <c r="T2471">
        <v>344</v>
      </c>
    </row>
    <row r="2472" spans="2:20">
      <c r="B2472">
        <v>17</v>
      </c>
      <c r="E2472">
        <v>16</v>
      </c>
      <c r="G2472">
        <v>16</v>
      </c>
      <c r="R2472">
        <v>387</v>
      </c>
      <c r="T2472">
        <v>360</v>
      </c>
    </row>
    <row r="2473" spans="2:20">
      <c r="B2473">
        <v>14</v>
      </c>
      <c r="E2473">
        <v>16</v>
      </c>
      <c r="G2473">
        <v>16</v>
      </c>
      <c r="R2473">
        <v>292</v>
      </c>
      <c r="T2473">
        <v>386</v>
      </c>
    </row>
    <row r="2474" spans="2:20">
      <c r="B2474">
        <v>14</v>
      </c>
      <c r="E2474">
        <v>16</v>
      </c>
      <c r="G2474">
        <v>16</v>
      </c>
      <c r="R2474">
        <v>268</v>
      </c>
      <c r="T2474">
        <v>343</v>
      </c>
    </row>
    <row r="2475" spans="2:20">
      <c r="B2475">
        <v>13</v>
      </c>
      <c r="E2475">
        <v>16</v>
      </c>
      <c r="G2475">
        <v>16</v>
      </c>
      <c r="R2475">
        <v>285</v>
      </c>
      <c r="T2475">
        <v>344</v>
      </c>
    </row>
    <row r="2476" spans="2:20">
      <c r="B2476">
        <v>15</v>
      </c>
      <c r="E2476">
        <v>16</v>
      </c>
      <c r="G2476">
        <v>16</v>
      </c>
      <c r="R2476">
        <v>305</v>
      </c>
      <c r="T2476">
        <v>314</v>
      </c>
    </row>
    <row r="2477" spans="2:20">
      <c r="B2477">
        <v>15</v>
      </c>
      <c r="E2477">
        <v>16</v>
      </c>
      <c r="G2477">
        <v>17</v>
      </c>
      <c r="R2477">
        <v>293</v>
      </c>
      <c r="T2477">
        <v>387</v>
      </c>
    </row>
    <row r="2478" spans="2:20">
      <c r="B2478">
        <v>14</v>
      </c>
      <c r="E2478">
        <v>16</v>
      </c>
      <c r="G2478">
        <v>20</v>
      </c>
      <c r="R2478">
        <v>324</v>
      </c>
      <c r="T2478">
        <v>422</v>
      </c>
    </row>
    <row r="2479" spans="2:20">
      <c r="B2479">
        <v>11</v>
      </c>
      <c r="E2479">
        <v>0</v>
      </c>
      <c r="G2479">
        <v>21</v>
      </c>
      <c r="R2479">
        <v>187</v>
      </c>
      <c r="T2479">
        <v>429</v>
      </c>
    </row>
    <row r="2480" spans="2:20">
      <c r="B2480">
        <v>16</v>
      </c>
      <c r="E2480">
        <v>16</v>
      </c>
      <c r="G2480">
        <v>25</v>
      </c>
      <c r="R2480">
        <v>330</v>
      </c>
      <c r="T2480">
        <v>489</v>
      </c>
    </row>
    <row r="2481" spans="2:20">
      <c r="B2481">
        <v>20</v>
      </c>
      <c r="E2481">
        <v>19</v>
      </c>
      <c r="G2481">
        <v>24</v>
      </c>
      <c r="R2481">
        <v>378</v>
      </c>
      <c r="T2481">
        <v>490</v>
      </c>
    </row>
    <row r="2482" spans="2:20">
      <c r="B2482">
        <v>16</v>
      </c>
      <c r="E2482">
        <v>16</v>
      </c>
      <c r="G2482">
        <v>25</v>
      </c>
      <c r="R2482">
        <v>318</v>
      </c>
      <c r="T2482">
        <v>469</v>
      </c>
    </row>
    <row r="2483" spans="2:20">
      <c r="B2483">
        <v>16</v>
      </c>
      <c r="E2483">
        <v>16</v>
      </c>
      <c r="G2483">
        <v>19</v>
      </c>
      <c r="R2483">
        <v>330</v>
      </c>
      <c r="T2483">
        <v>339</v>
      </c>
    </row>
    <row r="2484" spans="2:20">
      <c r="B2484">
        <v>12</v>
      </c>
      <c r="E2484">
        <v>16</v>
      </c>
      <c r="G2484">
        <v>21</v>
      </c>
      <c r="R2484">
        <v>216</v>
      </c>
      <c r="T2484">
        <v>383</v>
      </c>
    </row>
    <row r="2485" spans="2:20">
      <c r="B2485">
        <v>14</v>
      </c>
      <c r="E2485">
        <v>16</v>
      </c>
      <c r="G2485">
        <v>21</v>
      </c>
      <c r="R2485">
        <v>298</v>
      </c>
      <c r="T2485">
        <v>359</v>
      </c>
    </row>
    <row r="2486" spans="2:20">
      <c r="B2486">
        <v>15</v>
      </c>
      <c r="E2486">
        <v>16</v>
      </c>
      <c r="G2486">
        <v>21</v>
      </c>
      <c r="R2486">
        <v>325</v>
      </c>
      <c r="T2486">
        <v>355</v>
      </c>
    </row>
    <row r="2487" spans="2:20">
      <c r="B2487">
        <v>12</v>
      </c>
      <c r="E2487">
        <v>16</v>
      </c>
      <c r="G2487">
        <v>19</v>
      </c>
      <c r="R2487">
        <v>280</v>
      </c>
      <c r="T2487">
        <v>317</v>
      </c>
    </row>
    <row r="2488" spans="2:20">
      <c r="B2488">
        <v>10</v>
      </c>
      <c r="E2488">
        <v>0</v>
      </c>
      <c r="G2488">
        <v>16</v>
      </c>
      <c r="R2488">
        <v>190</v>
      </c>
      <c r="T2488">
        <v>298</v>
      </c>
    </row>
    <row r="2489" spans="2:20">
      <c r="B2489">
        <v>12</v>
      </c>
      <c r="E2489">
        <v>16</v>
      </c>
      <c r="G2489">
        <v>16</v>
      </c>
      <c r="R2489">
        <v>234</v>
      </c>
      <c r="T2489">
        <v>262</v>
      </c>
    </row>
    <row r="2490" spans="2:20">
      <c r="B2490">
        <v>13</v>
      </c>
      <c r="E2490">
        <v>16</v>
      </c>
      <c r="G2490">
        <v>16</v>
      </c>
      <c r="R2490">
        <v>277</v>
      </c>
      <c r="T2490">
        <v>341</v>
      </c>
    </row>
    <row r="2491" spans="2:20">
      <c r="B2491">
        <v>11</v>
      </c>
      <c r="E2491">
        <v>16</v>
      </c>
      <c r="G2491">
        <v>16</v>
      </c>
      <c r="R2491">
        <v>253</v>
      </c>
      <c r="T2491">
        <v>300</v>
      </c>
    </row>
    <row r="2492" spans="2:20">
      <c r="B2492">
        <v>10</v>
      </c>
      <c r="E2492">
        <v>0</v>
      </c>
      <c r="G2492">
        <v>16</v>
      </c>
      <c r="R2492">
        <v>198</v>
      </c>
      <c r="T2492">
        <v>281</v>
      </c>
    </row>
    <row r="2493" spans="2:20">
      <c r="B2493">
        <v>12</v>
      </c>
      <c r="E2493">
        <v>16</v>
      </c>
      <c r="G2493">
        <v>16</v>
      </c>
      <c r="R2493">
        <v>280</v>
      </c>
      <c r="T2493">
        <v>280</v>
      </c>
    </row>
    <row r="2494" spans="2:20">
      <c r="B2494">
        <v>14</v>
      </c>
      <c r="E2494">
        <v>16</v>
      </c>
      <c r="G2494">
        <v>16</v>
      </c>
      <c r="R2494">
        <v>312</v>
      </c>
      <c r="T2494">
        <v>251</v>
      </c>
    </row>
    <row r="2495" spans="2:20">
      <c r="B2495">
        <v>15</v>
      </c>
      <c r="E2495">
        <v>16</v>
      </c>
      <c r="G2495">
        <v>16</v>
      </c>
      <c r="R2495">
        <v>325</v>
      </c>
      <c r="T2495">
        <v>249</v>
      </c>
    </row>
    <row r="2496" spans="2:20">
      <c r="B2496">
        <v>13</v>
      </c>
      <c r="E2496">
        <v>16</v>
      </c>
      <c r="G2496">
        <v>16</v>
      </c>
      <c r="R2496">
        <v>275</v>
      </c>
      <c r="T2496">
        <v>237</v>
      </c>
    </row>
    <row r="2497" spans="2:20">
      <c r="B2497">
        <v>17</v>
      </c>
      <c r="E2497">
        <v>16</v>
      </c>
      <c r="G2497">
        <v>16</v>
      </c>
      <c r="R2497">
        <v>371</v>
      </c>
      <c r="T2497">
        <v>262</v>
      </c>
    </row>
    <row r="2498" spans="2:20">
      <c r="B2498">
        <v>14</v>
      </c>
      <c r="E2498">
        <v>16</v>
      </c>
      <c r="G2498">
        <v>16</v>
      </c>
      <c r="R2498">
        <v>326</v>
      </c>
      <c r="T2498">
        <v>257</v>
      </c>
    </row>
    <row r="2499" spans="2:20">
      <c r="B2499">
        <v>13</v>
      </c>
      <c r="E2499">
        <v>0</v>
      </c>
      <c r="G2499">
        <v>16</v>
      </c>
      <c r="R2499">
        <v>245</v>
      </c>
      <c r="T2499">
        <v>266</v>
      </c>
    </row>
    <row r="2500" spans="2:20">
      <c r="B2500">
        <v>14</v>
      </c>
      <c r="E2500">
        <v>16</v>
      </c>
      <c r="G2500">
        <v>16</v>
      </c>
      <c r="R2500">
        <v>314</v>
      </c>
      <c r="T2500">
        <v>263</v>
      </c>
    </row>
    <row r="2501" spans="2:20">
      <c r="B2501">
        <v>15</v>
      </c>
      <c r="E2501">
        <v>16</v>
      </c>
      <c r="G2501">
        <v>16</v>
      </c>
      <c r="R2501">
        <v>303</v>
      </c>
      <c r="T2501">
        <v>274</v>
      </c>
    </row>
    <row r="2502" spans="2:20">
      <c r="B2502">
        <v>12</v>
      </c>
      <c r="E2502">
        <v>16</v>
      </c>
      <c r="G2502">
        <v>16</v>
      </c>
      <c r="R2502">
        <v>258</v>
      </c>
      <c r="T2502">
        <v>245</v>
      </c>
    </row>
    <row r="2503" spans="2:20">
      <c r="B2503">
        <v>13</v>
      </c>
      <c r="E2503">
        <v>16</v>
      </c>
      <c r="G2503">
        <v>16</v>
      </c>
      <c r="R2503">
        <v>251</v>
      </c>
      <c r="T2503">
        <v>260</v>
      </c>
    </row>
    <row r="2504" spans="2:20">
      <c r="B2504">
        <v>9</v>
      </c>
      <c r="E2504">
        <v>0</v>
      </c>
      <c r="G2504">
        <v>16</v>
      </c>
      <c r="R2504">
        <v>197</v>
      </c>
      <c r="T2504">
        <v>241</v>
      </c>
    </row>
    <row r="2505" spans="2:20">
      <c r="B2505">
        <v>13</v>
      </c>
      <c r="E2505">
        <v>16</v>
      </c>
      <c r="G2505">
        <v>16</v>
      </c>
      <c r="R2505">
        <v>249</v>
      </c>
      <c r="T2505">
        <v>208</v>
      </c>
    </row>
    <row r="2506" spans="2:20">
      <c r="B2506">
        <v>15</v>
      </c>
      <c r="E2506">
        <v>16</v>
      </c>
      <c r="G2506">
        <v>16</v>
      </c>
      <c r="R2506">
        <v>339</v>
      </c>
      <c r="T2506">
        <v>283</v>
      </c>
    </row>
    <row r="2507" spans="2:20">
      <c r="B2507">
        <v>12</v>
      </c>
      <c r="E2507">
        <v>16</v>
      </c>
      <c r="G2507">
        <v>16</v>
      </c>
      <c r="R2507">
        <v>244</v>
      </c>
      <c r="T2507">
        <v>245</v>
      </c>
    </row>
    <row r="2508" spans="2:20">
      <c r="B2508">
        <v>13</v>
      </c>
      <c r="E2508">
        <v>16</v>
      </c>
      <c r="G2508">
        <v>17</v>
      </c>
      <c r="R2508">
        <v>277</v>
      </c>
      <c r="T2508">
        <v>225</v>
      </c>
    </row>
    <row r="2509" spans="2:20">
      <c r="B2509">
        <v>12</v>
      </c>
      <c r="E2509">
        <v>0</v>
      </c>
      <c r="G2509">
        <v>18</v>
      </c>
      <c r="R2509">
        <v>260</v>
      </c>
      <c r="T2509">
        <v>276</v>
      </c>
    </row>
    <row r="2510" spans="2:20">
      <c r="B2510">
        <v>13</v>
      </c>
      <c r="E2510">
        <v>16</v>
      </c>
      <c r="G2510">
        <v>19</v>
      </c>
      <c r="R2510">
        <v>297</v>
      </c>
      <c r="T2510">
        <v>275</v>
      </c>
    </row>
    <row r="2511" spans="2:20">
      <c r="B2511">
        <v>9</v>
      </c>
      <c r="E2511">
        <v>16</v>
      </c>
      <c r="G2511">
        <v>18</v>
      </c>
      <c r="R2511">
        <v>161</v>
      </c>
      <c r="T2511">
        <v>292</v>
      </c>
    </row>
    <row r="2512" spans="2:20">
      <c r="B2512">
        <v>10</v>
      </c>
      <c r="E2512">
        <v>0</v>
      </c>
      <c r="G2512">
        <v>18</v>
      </c>
      <c r="R2512">
        <v>236</v>
      </c>
      <c r="T2512">
        <v>326</v>
      </c>
    </row>
    <row r="2513" spans="2:20">
      <c r="B2513">
        <v>10</v>
      </c>
      <c r="E2513">
        <v>16</v>
      </c>
      <c r="G2513">
        <v>19</v>
      </c>
      <c r="R2513">
        <v>182</v>
      </c>
      <c r="T2513">
        <v>313</v>
      </c>
    </row>
    <row r="2514" spans="2:20">
      <c r="B2514">
        <v>9</v>
      </c>
      <c r="E2514">
        <v>16</v>
      </c>
      <c r="G2514">
        <v>17</v>
      </c>
      <c r="R2514">
        <v>211</v>
      </c>
      <c r="T2514">
        <v>251</v>
      </c>
    </row>
    <row r="2515" spans="2:20">
      <c r="B2515">
        <v>8</v>
      </c>
      <c r="E2515">
        <v>0</v>
      </c>
      <c r="G2515">
        <v>16</v>
      </c>
      <c r="R2515">
        <v>192</v>
      </c>
      <c r="T2515">
        <v>256</v>
      </c>
    </row>
    <row r="2516" spans="2:20">
      <c r="B2516">
        <v>12</v>
      </c>
      <c r="E2516">
        <v>16</v>
      </c>
      <c r="G2516">
        <v>16</v>
      </c>
      <c r="R2516">
        <v>270</v>
      </c>
      <c r="T2516">
        <v>242</v>
      </c>
    </row>
    <row r="2517" spans="2:20">
      <c r="B2517">
        <v>14</v>
      </c>
      <c r="E2517">
        <v>16</v>
      </c>
      <c r="G2517">
        <v>16</v>
      </c>
      <c r="R2517">
        <v>332</v>
      </c>
      <c r="T2517">
        <v>263</v>
      </c>
    </row>
    <row r="2518" spans="2:20">
      <c r="B2518">
        <v>14</v>
      </c>
      <c r="E2518">
        <v>16</v>
      </c>
      <c r="G2518">
        <v>16</v>
      </c>
      <c r="R2518">
        <v>348</v>
      </c>
      <c r="T2518">
        <v>239</v>
      </c>
    </row>
    <row r="2519" spans="2:20">
      <c r="B2519">
        <v>15</v>
      </c>
      <c r="E2519">
        <v>16</v>
      </c>
      <c r="G2519">
        <v>16</v>
      </c>
      <c r="R2519">
        <v>357</v>
      </c>
      <c r="T2519">
        <v>233</v>
      </c>
    </row>
    <row r="2520" spans="2:20">
      <c r="B2520">
        <v>10</v>
      </c>
      <c r="E2520">
        <v>0</v>
      </c>
      <c r="G2520">
        <v>16</v>
      </c>
      <c r="R2520">
        <v>190</v>
      </c>
      <c r="T2520">
        <v>198</v>
      </c>
    </row>
    <row r="2521" spans="2:20">
      <c r="B2521">
        <v>14</v>
      </c>
      <c r="E2521">
        <v>16</v>
      </c>
      <c r="G2521">
        <v>16</v>
      </c>
      <c r="R2521">
        <v>302</v>
      </c>
      <c r="T2521">
        <v>241</v>
      </c>
    </row>
    <row r="2522" spans="2:20">
      <c r="B2522">
        <v>11</v>
      </c>
      <c r="E2522">
        <v>16</v>
      </c>
      <c r="G2522">
        <v>16</v>
      </c>
      <c r="R2522">
        <v>243</v>
      </c>
      <c r="T2522">
        <v>189</v>
      </c>
    </row>
    <row r="2523" spans="2:20">
      <c r="B2523">
        <v>11</v>
      </c>
      <c r="E2523">
        <v>0</v>
      </c>
      <c r="G2523">
        <v>16</v>
      </c>
      <c r="R2523">
        <v>239</v>
      </c>
      <c r="T2523">
        <v>266</v>
      </c>
    </row>
    <row r="2524" spans="2:20">
      <c r="B2524">
        <v>9</v>
      </c>
      <c r="E2524">
        <v>16</v>
      </c>
      <c r="G2524">
        <v>16</v>
      </c>
      <c r="R2524">
        <v>215</v>
      </c>
      <c r="T2524">
        <v>266</v>
      </c>
    </row>
    <row r="2525" spans="2:20">
      <c r="B2525">
        <v>7</v>
      </c>
      <c r="E2525">
        <v>0</v>
      </c>
      <c r="G2525">
        <v>16</v>
      </c>
      <c r="R2525">
        <v>145</v>
      </c>
      <c r="T2525">
        <v>257</v>
      </c>
    </row>
    <row r="2526" spans="2:20">
      <c r="B2526">
        <v>8</v>
      </c>
      <c r="E2526">
        <v>16</v>
      </c>
      <c r="G2526">
        <v>21</v>
      </c>
      <c r="R2526">
        <v>162</v>
      </c>
      <c r="T2526">
        <v>345</v>
      </c>
    </row>
    <row r="2527" spans="2:20">
      <c r="B2527">
        <v>12</v>
      </c>
      <c r="E2527">
        <v>16</v>
      </c>
      <c r="G2527">
        <v>24</v>
      </c>
      <c r="R2527">
        <v>270</v>
      </c>
      <c r="T2527">
        <v>384</v>
      </c>
    </row>
    <row r="2528" spans="2:20">
      <c r="B2528">
        <v>12</v>
      </c>
      <c r="E2528">
        <v>0</v>
      </c>
      <c r="G2528">
        <v>18</v>
      </c>
      <c r="R2528">
        <v>252</v>
      </c>
      <c r="T2528">
        <v>316</v>
      </c>
    </row>
    <row r="2529" spans="2:20">
      <c r="B2529">
        <v>10</v>
      </c>
      <c r="E2529">
        <v>16</v>
      </c>
      <c r="G2529">
        <v>16</v>
      </c>
      <c r="R2529">
        <v>222</v>
      </c>
      <c r="T2529">
        <v>244</v>
      </c>
    </row>
    <row r="2530" spans="2:20">
      <c r="B2530">
        <v>11</v>
      </c>
      <c r="E2530">
        <v>16</v>
      </c>
      <c r="G2530">
        <v>20</v>
      </c>
      <c r="R2530">
        <v>217</v>
      </c>
      <c r="T2530">
        <v>324</v>
      </c>
    </row>
    <row r="2531" spans="2:20">
      <c r="B2531">
        <v>13</v>
      </c>
      <c r="E2531">
        <v>16</v>
      </c>
      <c r="G2531">
        <v>18</v>
      </c>
      <c r="R2531">
        <v>259</v>
      </c>
      <c r="T2531">
        <v>254</v>
      </c>
    </row>
    <row r="2532" spans="2:20">
      <c r="B2532">
        <v>11</v>
      </c>
      <c r="E2532">
        <v>0</v>
      </c>
      <c r="G2532">
        <v>21</v>
      </c>
      <c r="R2532">
        <v>237</v>
      </c>
      <c r="T2532">
        <v>337</v>
      </c>
    </row>
    <row r="2533" spans="2:20">
      <c r="B2533">
        <v>10</v>
      </c>
      <c r="E2533">
        <v>16</v>
      </c>
      <c r="G2533">
        <v>20</v>
      </c>
      <c r="R2533">
        <v>260</v>
      </c>
      <c r="T2533">
        <v>326</v>
      </c>
    </row>
    <row r="2534" spans="2:20">
      <c r="B2534">
        <v>8</v>
      </c>
      <c r="E2534">
        <v>0</v>
      </c>
      <c r="G2534">
        <v>17</v>
      </c>
      <c r="R2534">
        <v>174</v>
      </c>
      <c r="T2534">
        <v>297</v>
      </c>
    </row>
    <row r="2535" spans="2:20">
      <c r="B2535">
        <v>11</v>
      </c>
      <c r="E2535">
        <v>16</v>
      </c>
      <c r="G2535">
        <v>16</v>
      </c>
      <c r="R2535">
        <v>245</v>
      </c>
      <c r="T2535">
        <v>268</v>
      </c>
    </row>
    <row r="2536" spans="2:20">
      <c r="B2536">
        <v>13</v>
      </c>
      <c r="E2536">
        <v>16</v>
      </c>
      <c r="G2536">
        <v>16</v>
      </c>
      <c r="R2536">
        <v>285</v>
      </c>
      <c r="T2536">
        <v>277</v>
      </c>
    </row>
    <row r="2537" spans="2:20">
      <c r="B2537">
        <v>8</v>
      </c>
      <c r="E2537">
        <v>0</v>
      </c>
      <c r="G2537">
        <v>16</v>
      </c>
      <c r="R2537">
        <v>154</v>
      </c>
      <c r="T2537">
        <v>261</v>
      </c>
    </row>
    <row r="2538" spans="2:20">
      <c r="B2538">
        <v>10</v>
      </c>
      <c r="E2538">
        <v>16</v>
      </c>
      <c r="G2538">
        <v>16</v>
      </c>
      <c r="R2538">
        <v>1038</v>
      </c>
      <c r="T2538">
        <v>276</v>
      </c>
    </row>
    <row r="2539" spans="2:20">
      <c r="B2539">
        <v>13</v>
      </c>
      <c r="E2539">
        <v>16</v>
      </c>
      <c r="G2539">
        <v>16</v>
      </c>
      <c r="R2539">
        <v>277</v>
      </c>
      <c r="T2539">
        <v>257</v>
      </c>
    </row>
    <row r="2540" spans="2:20">
      <c r="B2540">
        <v>11</v>
      </c>
      <c r="E2540">
        <v>0</v>
      </c>
      <c r="G2540">
        <v>17</v>
      </c>
      <c r="R2540">
        <v>233</v>
      </c>
      <c r="T2540">
        <v>267</v>
      </c>
    </row>
    <row r="2541" spans="2:20">
      <c r="B2541">
        <v>11</v>
      </c>
      <c r="E2541">
        <v>16</v>
      </c>
      <c r="G2541">
        <v>16</v>
      </c>
      <c r="R2541">
        <v>225</v>
      </c>
      <c r="T2541">
        <v>254</v>
      </c>
    </row>
    <row r="2542" spans="2:20">
      <c r="B2542">
        <v>13</v>
      </c>
      <c r="E2542">
        <v>16</v>
      </c>
      <c r="G2542">
        <v>16</v>
      </c>
      <c r="R2542">
        <v>315</v>
      </c>
      <c r="T2542">
        <v>255</v>
      </c>
    </row>
    <row r="2543" spans="2:20">
      <c r="B2543">
        <v>8</v>
      </c>
      <c r="E2543">
        <v>0</v>
      </c>
      <c r="G2543">
        <v>16</v>
      </c>
      <c r="R2543">
        <v>126</v>
      </c>
      <c r="T2543">
        <v>308</v>
      </c>
    </row>
    <row r="2544" spans="2:20">
      <c r="B2544">
        <v>12</v>
      </c>
      <c r="E2544">
        <v>16</v>
      </c>
      <c r="G2544">
        <v>16</v>
      </c>
      <c r="R2544">
        <v>284</v>
      </c>
      <c r="T2544">
        <v>287</v>
      </c>
    </row>
    <row r="2545" spans="2:20">
      <c r="B2545">
        <v>13</v>
      </c>
      <c r="E2545">
        <v>16</v>
      </c>
      <c r="G2545">
        <v>16</v>
      </c>
      <c r="R2545">
        <v>255</v>
      </c>
      <c r="T2545">
        <v>307</v>
      </c>
    </row>
    <row r="2546" spans="2:20">
      <c r="B2546">
        <v>8</v>
      </c>
      <c r="E2546">
        <v>16</v>
      </c>
      <c r="G2546">
        <v>16</v>
      </c>
      <c r="R2546">
        <v>162</v>
      </c>
      <c r="T2546">
        <v>320</v>
      </c>
    </row>
    <row r="2547" spans="2:20">
      <c r="B2547">
        <v>8</v>
      </c>
      <c r="E2547">
        <v>0</v>
      </c>
      <c r="G2547">
        <v>16</v>
      </c>
      <c r="R2547">
        <v>150</v>
      </c>
      <c r="T2547">
        <v>315</v>
      </c>
    </row>
    <row r="2548" spans="2:20">
      <c r="B2548">
        <v>7</v>
      </c>
      <c r="E2548">
        <v>0</v>
      </c>
      <c r="G2548">
        <v>16</v>
      </c>
      <c r="R2548">
        <v>153</v>
      </c>
      <c r="T2548">
        <v>306</v>
      </c>
    </row>
    <row r="2549" spans="2:20">
      <c r="B2549">
        <v>6</v>
      </c>
      <c r="E2549">
        <v>16</v>
      </c>
      <c r="G2549">
        <v>16</v>
      </c>
      <c r="R2549">
        <v>116</v>
      </c>
      <c r="T2549">
        <v>274</v>
      </c>
    </row>
    <row r="2550" spans="2:20">
      <c r="B2550">
        <v>8</v>
      </c>
      <c r="E2550">
        <v>0</v>
      </c>
      <c r="G2550">
        <v>16</v>
      </c>
      <c r="R2550">
        <v>166</v>
      </c>
      <c r="T2550">
        <v>298</v>
      </c>
    </row>
    <row r="2551" spans="2:20">
      <c r="B2551">
        <v>5</v>
      </c>
      <c r="E2551">
        <v>16</v>
      </c>
      <c r="G2551">
        <v>16</v>
      </c>
      <c r="R2551">
        <v>123</v>
      </c>
      <c r="T2551">
        <v>259</v>
      </c>
    </row>
    <row r="2552" spans="2:20">
      <c r="B2552">
        <v>8</v>
      </c>
      <c r="E2552">
        <v>0</v>
      </c>
      <c r="G2552">
        <v>16</v>
      </c>
      <c r="R2552">
        <v>188</v>
      </c>
      <c r="T2552">
        <v>316</v>
      </c>
    </row>
    <row r="2553" spans="2:20">
      <c r="B2553">
        <v>8</v>
      </c>
      <c r="E2553">
        <v>16</v>
      </c>
      <c r="G2553">
        <v>16</v>
      </c>
      <c r="R2553">
        <v>224</v>
      </c>
      <c r="T2553">
        <v>274</v>
      </c>
    </row>
    <row r="2554" spans="2:20">
      <c r="B2554">
        <v>5</v>
      </c>
      <c r="E2554">
        <v>0</v>
      </c>
      <c r="G2554">
        <v>16</v>
      </c>
      <c r="R2554">
        <v>85</v>
      </c>
      <c r="T2554">
        <v>312</v>
      </c>
    </row>
    <row r="2555" spans="2:20">
      <c r="B2555">
        <v>5</v>
      </c>
      <c r="E2555">
        <v>0</v>
      </c>
      <c r="G2555">
        <v>16</v>
      </c>
      <c r="R2555">
        <v>121</v>
      </c>
      <c r="T2555">
        <v>305</v>
      </c>
    </row>
    <row r="2556" spans="2:20">
      <c r="B2556">
        <v>5</v>
      </c>
      <c r="E2556">
        <v>16</v>
      </c>
      <c r="G2556">
        <v>16</v>
      </c>
      <c r="R2556">
        <v>111</v>
      </c>
      <c r="T2556">
        <v>271</v>
      </c>
    </row>
    <row r="2557" spans="2:20">
      <c r="B2557">
        <v>5</v>
      </c>
      <c r="E2557">
        <v>0</v>
      </c>
      <c r="G2557">
        <v>16</v>
      </c>
      <c r="R2557">
        <v>137</v>
      </c>
      <c r="T2557">
        <v>340</v>
      </c>
    </row>
    <row r="2558" spans="2:20">
      <c r="B2558">
        <v>6</v>
      </c>
      <c r="E2558">
        <v>0</v>
      </c>
      <c r="G2558">
        <v>16</v>
      </c>
      <c r="R2558">
        <v>150</v>
      </c>
      <c r="T2558">
        <v>300</v>
      </c>
    </row>
    <row r="2559" spans="2:20">
      <c r="B2559">
        <v>6</v>
      </c>
      <c r="E2559">
        <v>16</v>
      </c>
      <c r="G2559">
        <v>17</v>
      </c>
      <c r="R2559">
        <v>152</v>
      </c>
      <c r="T2559">
        <v>341</v>
      </c>
    </row>
    <row r="2560" spans="2:20">
      <c r="B2560">
        <v>6</v>
      </c>
      <c r="E2560">
        <v>0</v>
      </c>
      <c r="G2560">
        <v>17</v>
      </c>
      <c r="R2560">
        <v>112</v>
      </c>
      <c r="T2560">
        <v>327</v>
      </c>
    </row>
    <row r="2561" spans="2:20">
      <c r="B2561">
        <v>5</v>
      </c>
      <c r="E2561">
        <v>0</v>
      </c>
      <c r="G2561">
        <v>16</v>
      </c>
      <c r="R2561">
        <v>103</v>
      </c>
      <c r="T2561">
        <v>360</v>
      </c>
    </row>
    <row r="2562" spans="2:20">
      <c r="B2562">
        <v>3</v>
      </c>
      <c r="E2562">
        <v>16</v>
      </c>
      <c r="G2562">
        <v>17</v>
      </c>
      <c r="R2562">
        <v>75</v>
      </c>
      <c r="T2562">
        <v>317</v>
      </c>
    </row>
    <row r="2563" spans="2:20">
      <c r="B2563">
        <v>4</v>
      </c>
      <c r="E2563">
        <v>0</v>
      </c>
      <c r="G2563">
        <v>19</v>
      </c>
      <c r="R2563">
        <v>88</v>
      </c>
      <c r="T2563">
        <v>369</v>
      </c>
    </row>
    <row r="2564" spans="2:20">
      <c r="B2564">
        <v>4</v>
      </c>
      <c r="E2564">
        <v>0</v>
      </c>
      <c r="G2564">
        <v>19</v>
      </c>
      <c r="R2564">
        <v>90</v>
      </c>
      <c r="T2564">
        <v>377</v>
      </c>
    </row>
    <row r="2565" spans="2:20">
      <c r="B2565">
        <v>4</v>
      </c>
      <c r="E2565">
        <v>0</v>
      </c>
      <c r="G2565">
        <v>18</v>
      </c>
      <c r="R2565">
        <v>86</v>
      </c>
      <c r="T2565">
        <v>368</v>
      </c>
    </row>
    <row r="2566" spans="2:20">
      <c r="B2566">
        <v>6</v>
      </c>
      <c r="E2566">
        <v>16</v>
      </c>
      <c r="G2566">
        <v>24</v>
      </c>
      <c r="R2566">
        <v>184</v>
      </c>
      <c r="T2566">
        <v>478</v>
      </c>
    </row>
    <row r="2567" spans="2:20">
      <c r="B2567">
        <v>3</v>
      </c>
      <c r="E2567">
        <v>0</v>
      </c>
      <c r="G2567">
        <v>26</v>
      </c>
      <c r="R2567">
        <v>57</v>
      </c>
      <c r="T2567">
        <v>554</v>
      </c>
    </row>
    <row r="2568" spans="2:20">
      <c r="B2568">
        <v>4</v>
      </c>
      <c r="E2568">
        <v>0</v>
      </c>
      <c r="G2568">
        <v>19</v>
      </c>
      <c r="R2568">
        <v>100</v>
      </c>
      <c r="T2568">
        <v>337</v>
      </c>
    </row>
    <row r="2569" spans="2:20">
      <c r="B2569">
        <v>6</v>
      </c>
      <c r="E2569">
        <v>0</v>
      </c>
      <c r="G2569">
        <v>18</v>
      </c>
      <c r="R2569">
        <v>122</v>
      </c>
      <c r="T2569">
        <v>334</v>
      </c>
    </row>
    <row r="2570" spans="2:20">
      <c r="B2570">
        <v>4</v>
      </c>
      <c r="E2570">
        <v>16</v>
      </c>
      <c r="G2570">
        <v>18</v>
      </c>
      <c r="R2570">
        <v>74</v>
      </c>
      <c r="T2570">
        <v>296</v>
      </c>
    </row>
    <row r="2571" spans="2:20">
      <c r="B2571">
        <v>3</v>
      </c>
      <c r="E2571">
        <v>0</v>
      </c>
      <c r="G2571">
        <v>18</v>
      </c>
      <c r="R2571">
        <v>59</v>
      </c>
      <c r="T2571">
        <v>334</v>
      </c>
    </row>
    <row r="2572" spans="2:20">
      <c r="B2572">
        <v>4</v>
      </c>
      <c r="E2572">
        <v>0</v>
      </c>
      <c r="G2572">
        <v>16</v>
      </c>
      <c r="R2572">
        <v>108</v>
      </c>
      <c r="T2572">
        <v>281</v>
      </c>
    </row>
    <row r="2573" spans="2:20">
      <c r="B2573">
        <v>3</v>
      </c>
      <c r="E2573">
        <v>0</v>
      </c>
      <c r="G2573">
        <v>16</v>
      </c>
      <c r="R2573">
        <v>67</v>
      </c>
      <c r="T2573">
        <v>333</v>
      </c>
    </row>
    <row r="2574" spans="2:20">
      <c r="B2574">
        <v>3</v>
      </c>
      <c r="E2574">
        <v>16</v>
      </c>
      <c r="G2574">
        <v>16</v>
      </c>
      <c r="R2574">
        <v>67</v>
      </c>
      <c r="T2574">
        <v>331</v>
      </c>
    </row>
    <row r="2575" spans="2:20">
      <c r="B2575">
        <v>5</v>
      </c>
      <c r="E2575">
        <v>0</v>
      </c>
      <c r="G2575">
        <v>16</v>
      </c>
      <c r="R2575">
        <v>113</v>
      </c>
      <c r="T2575">
        <v>362</v>
      </c>
    </row>
    <row r="2576" spans="2:20">
      <c r="B2576">
        <v>6</v>
      </c>
      <c r="E2576">
        <v>0</v>
      </c>
      <c r="G2576">
        <v>16</v>
      </c>
      <c r="R2576">
        <v>120</v>
      </c>
      <c r="T2576">
        <v>316</v>
      </c>
    </row>
    <row r="2577" spans="2:20">
      <c r="B2577">
        <v>5</v>
      </c>
      <c r="E2577">
        <v>16</v>
      </c>
      <c r="G2577">
        <v>16</v>
      </c>
      <c r="R2577">
        <v>115</v>
      </c>
      <c r="T2577">
        <v>350</v>
      </c>
    </row>
    <row r="2578" spans="2:20">
      <c r="B2578">
        <v>5</v>
      </c>
      <c r="E2578">
        <v>0</v>
      </c>
      <c r="G2578">
        <v>16</v>
      </c>
      <c r="R2578">
        <v>107</v>
      </c>
      <c r="T2578">
        <v>353</v>
      </c>
    </row>
    <row r="2579" spans="2:20">
      <c r="B2579">
        <v>7</v>
      </c>
      <c r="E2579">
        <v>0</v>
      </c>
      <c r="G2579">
        <v>16</v>
      </c>
      <c r="R2579">
        <v>153</v>
      </c>
      <c r="T2579">
        <v>327</v>
      </c>
    </row>
    <row r="2580" spans="2:20">
      <c r="B2580">
        <v>10</v>
      </c>
      <c r="E2580">
        <v>16</v>
      </c>
      <c r="G2580">
        <v>16</v>
      </c>
      <c r="R2580">
        <v>210</v>
      </c>
      <c r="T2580">
        <v>333</v>
      </c>
    </row>
    <row r="2581" spans="2:20">
      <c r="B2581">
        <v>6</v>
      </c>
      <c r="E2581">
        <v>0</v>
      </c>
      <c r="G2581">
        <v>16</v>
      </c>
      <c r="R2581">
        <v>158</v>
      </c>
      <c r="T2581">
        <v>331</v>
      </c>
    </row>
    <row r="2582" spans="2:20">
      <c r="B2582">
        <v>6</v>
      </c>
      <c r="E2582">
        <v>16</v>
      </c>
      <c r="G2582">
        <v>16</v>
      </c>
      <c r="R2582">
        <v>136</v>
      </c>
      <c r="T2582">
        <v>316</v>
      </c>
    </row>
    <row r="2583" spans="2:20">
      <c r="B2583">
        <v>5</v>
      </c>
      <c r="E2583">
        <v>0</v>
      </c>
      <c r="G2583">
        <v>17</v>
      </c>
      <c r="R2583">
        <v>91</v>
      </c>
      <c r="T2583">
        <v>349</v>
      </c>
    </row>
    <row r="2584" spans="2:20">
      <c r="B2584">
        <v>7</v>
      </c>
      <c r="E2584">
        <v>0</v>
      </c>
      <c r="G2584">
        <v>16</v>
      </c>
      <c r="R2584">
        <v>147</v>
      </c>
      <c r="T2584">
        <v>376</v>
      </c>
    </row>
    <row r="2585" spans="2:20">
      <c r="B2585">
        <v>5</v>
      </c>
      <c r="E2585">
        <v>16</v>
      </c>
      <c r="G2585">
        <v>16</v>
      </c>
      <c r="R2585">
        <v>101</v>
      </c>
      <c r="T2585">
        <v>302</v>
      </c>
    </row>
    <row r="2586" spans="2:20">
      <c r="B2586">
        <v>3</v>
      </c>
      <c r="E2586">
        <v>0</v>
      </c>
      <c r="G2586">
        <v>16</v>
      </c>
      <c r="R2586">
        <v>63</v>
      </c>
      <c r="T2586">
        <v>343</v>
      </c>
    </row>
    <row r="2587" spans="2:20">
      <c r="B2587">
        <v>5</v>
      </c>
      <c r="E2587">
        <v>1</v>
      </c>
      <c r="G2587">
        <v>16</v>
      </c>
      <c r="R2587">
        <v>181</v>
      </c>
      <c r="T2587">
        <v>352</v>
      </c>
    </row>
    <row r="2588" spans="2:20">
      <c r="B2588">
        <v>3</v>
      </c>
      <c r="E2588">
        <v>1</v>
      </c>
      <c r="G2588">
        <v>16</v>
      </c>
      <c r="R2588">
        <v>65</v>
      </c>
      <c r="T2588">
        <v>311</v>
      </c>
    </row>
    <row r="2589" spans="2:20">
      <c r="B2589">
        <v>6</v>
      </c>
      <c r="E2589">
        <v>4</v>
      </c>
      <c r="G2589">
        <v>16</v>
      </c>
      <c r="R2589">
        <v>132</v>
      </c>
      <c r="T2589">
        <v>265</v>
      </c>
    </row>
    <row r="2590" spans="2:20">
      <c r="B2590">
        <v>7</v>
      </c>
      <c r="E2590">
        <v>16</v>
      </c>
      <c r="G2590">
        <v>16</v>
      </c>
      <c r="R2590">
        <v>177</v>
      </c>
      <c r="T2590">
        <v>250</v>
      </c>
    </row>
    <row r="2591" spans="2:20">
      <c r="B2591">
        <v>8</v>
      </c>
      <c r="E2591">
        <v>0</v>
      </c>
      <c r="G2591">
        <v>16</v>
      </c>
      <c r="R2591">
        <v>136</v>
      </c>
      <c r="T2591">
        <v>254</v>
      </c>
    </row>
    <row r="2592" spans="2:20">
      <c r="B2592">
        <v>6</v>
      </c>
      <c r="E2592">
        <v>16</v>
      </c>
      <c r="G2592">
        <v>16</v>
      </c>
      <c r="R2592">
        <v>112</v>
      </c>
      <c r="T2592">
        <v>288</v>
      </c>
    </row>
    <row r="2593" spans="2:20">
      <c r="B2593">
        <v>4</v>
      </c>
      <c r="E2593">
        <v>0</v>
      </c>
      <c r="G2593">
        <v>16</v>
      </c>
      <c r="R2593">
        <v>82</v>
      </c>
      <c r="T2593">
        <v>282</v>
      </c>
    </row>
    <row r="2594" spans="2:20">
      <c r="B2594">
        <v>4</v>
      </c>
      <c r="E2594">
        <v>0</v>
      </c>
      <c r="G2594">
        <v>16</v>
      </c>
      <c r="R2594">
        <v>90</v>
      </c>
      <c r="T2594">
        <v>278</v>
      </c>
    </row>
    <row r="2595" spans="2:20">
      <c r="B2595">
        <v>3</v>
      </c>
      <c r="E2595">
        <v>0</v>
      </c>
      <c r="G2595">
        <v>16</v>
      </c>
      <c r="R2595">
        <v>67</v>
      </c>
      <c r="T2595">
        <v>359</v>
      </c>
    </row>
    <row r="2596" spans="2:20">
      <c r="B2596">
        <v>5</v>
      </c>
      <c r="E2596">
        <v>16</v>
      </c>
      <c r="G2596">
        <v>16</v>
      </c>
      <c r="R2596">
        <v>139</v>
      </c>
      <c r="T2596">
        <v>294</v>
      </c>
    </row>
    <row r="2597" spans="2:20">
      <c r="B2597">
        <v>5</v>
      </c>
      <c r="E2597">
        <v>0</v>
      </c>
      <c r="G2597">
        <v>16</v>
      </c>
      <c r="R2597">
        <v>119</v>
      </c>
      <c r="T2597">
        <v>393</v>
      </c>
    </row>
    <row r="2598" spans="2:20">
      <c r="B2598">
        <v>6</v>
      </c>
      <c r="E2598">
        <v>0</v>
      </c>
      <c r="G2598">
        <v>16</v>
      </c>
      <c r="R2598">
        <v>110</v>
      </c>
      <c r="T2598">
        <v>520</v>
      </c>
    </row>
    <row r="2599" spans="2:20">
      <c r="B2599">
        <v>9</v>
      </c>
      <c r="E2599">
        <v>16</v>
      </c>
      <c r="G2599">
        <v>16</v>
      </c>
      <c r="R2599">
        <v>221</v>
      </c>
      <c r="T2599">
        <v>431</v>
      </c>
    </row>
    <row r="2600" spans="2:20">
      <c r="B2600">
        <v>7</v>
      </c>
      <c r="E2600">
        <v>0</v>
      </c>
      <c r="G2600">
        <v>1</v>
      </c>
      <c r="R2600">
        <v>173</v>
      </c>
      <c r="T2600">
        <v>27</v>
      </c>
    </row>
    <row r="2601" spans="2:20">
      <c r="B2601">
        <v>10</v>
      </c>
      <c r="E2601">
        <v>16</v>
      </c>
      <c r="G2601">
        <v>16</v>
      </c>
      <c r="R2601">
        <v>224</v>
      </c>
      <c r="T2601">
        <v>365</v>
      </c>
    </row>
    <row r="2602" spans="2:20">
      <c r="B2602">
        <v>12</v>
      </c>
      <c r="E2602">
        <v>16</v>
      </c>
      <c r="G2602">
        <v>16</v>
      </c>
      <c r="R2602">
        <v>258</v>
      </c>
      <c r="T2602">
        <v>359</v>
      </c>
    </row>
    <row r="2603" spans="2:20">
      <c r="B2603">
        <v>14</v>
      </c>
      <c r="E2603">
        <v>16</v>
      </c>
      <c r="G2603">
        <v>16</v>
      </c>
      <c r="R2603">
        <v>294</v>
      </c>
      <c r="T2603">
        <v>327</v>
      </c>
    </row>
    <row r="2604" spans="2:20">
      <c r="B2604">
        <v>14</v>
      </c>
      <c r="E2604">
        <v>16</v>
      </c>
      <c r="G2604">
        <v>16</v>
      </c>
      <c r="R2604">
        <v>266</v>
      </c>
      <c r="T2604">
        <v>393</v>
      </c>
    </row>
    <row r="2605" spans="2:20">
      <c r="B2605">
        <v>14</v>
      </c>
      <c r="E2605">
        <v>0</v>
      </c>
      <c r="G2605">
        <v>16</v>
      </c>
      <c r="R2605">
        <v>274</v>
      </c>
      <c r="T2605">
        <v>312</v>
      </c>
    </row>
    <row r="2606" spans="2:20">
      <c r="B2606">
        <v>13</v>
      </c>
      <c r="E2606">
        <v>16</v>
      </c>
      <c r="G2606">
        <v>16</v>
      </c>
      <c r="R2606">
        <v>233</v>
      </c>
      <c r="T2606">
        <v>255</v>
      </c>
    </row>
    <row r="2607" spans="2:20">
      <c r="B2607">
        <v>17</v>
      </c>
      <c r="E2607">
        <v>16</v>
      </c>
      <c r="G2607">
        <v>16</v>
      </c>
      <c r="R2607">
        <v>369</v>
      </c>
      <c r="T2607">
        <v>304</v>
      </c>
    </row>
    <row r="2608" spans="2:20">
      <c r="B2608">
        <v>17</v>
      </c>
      <c r="E2608">
        <v>16</v>
      </c>
      <c r="G2608">
        <v>16</v>
      </c>
      <c r="R2608">
        <v>327</v>
      </c>
      <c r="T2608">
        <v>321</v>
      </c>
    </row>
    <row r="2609" spans="2:20">
      <c r="B2609">
        <v>17</v>
      </c>
      <c r="E2609">
        <v>16</v>
      </c>
      <c r="G2609">
        <v>16</v>
      </c>
      <c r="R2609">
        <v>353</v>
      </c>
      <c r="T2609">
        <v>311</v>
      </c>
    </row>
    <row r="2610" spans="2:20">
      <c r="B2610">
        <v>22</v>
      </c>
      <c r="E2610">
        <v>21</v>
      </c>
      <c r="G2610">
        <v>16</v>
      </c>
      <c r="R2610">
        <v>458</v>
      </c>
      <c r="T2610">
        <v>310</v>
      </c>
    </row>
    <row r="2611" spans="2:20">
      <c r="B2611">
        <v>19</v>
      </c>
      <c r="E2611">
        <v>19</v>
      </c>
      <c r="G2611">
        <v>16</v>
      </c>
      <c r="R2611">
        <v>355</v>
      </c>
      <c r="T2611">
        <v>256</v>
      </c>
    </row>
    <row r="2612" spans="2:20">
      <c r="B2612">
        <v>17</v>
      </c>
      <c r="E2612">
        <v>17</v>
      </c>
      <c r="G2612">
        <v>16</v>
      </c>
      <c r="R2612">
        <v>327</v>
      </c>
      <c r="T2612">
        <v>279</v>
      </c>
    </row>
    <row r="2613" spans="2:20">
      <c r="B2613">
        <v>17</v>
      </c>
      <c r="E2613">
        <v>17</v>
      </c>
      <c r="G2613">
        <v>16</v>
      </c>
      <c r="R2613">
        <v>333</v>
      </c>
      <c r="T2613">
        <v>292</v>
      </c>
    </row>
    <row r="2614" spans="2:20">
      <c r="B2614">
        <v>18</v>
      </c>
      <c r="E2614">
        <v>18</v>
      </c>
      <c r="G2614">
        <v>16</v>
      </c>
      <c r="R2614">
        <v>318</v>
      </c>
      <c r="T2614">
        <v>317</v>
      </c>
    </row>
    <row r="2615" spans="2:20">
      <c r="B2615">
        <v>20</v>
      </c>
      <c r="E2615">
        <v>20</v>
      </c>
      <c r="G2615">
        <v>16</v>
      </c>
      <c r="R2615">
        <v>322</v>
      </c>
      <c r="T2615">
        <v>322</v>
      </c>
    </row>
    <row r="2616" spans="2:20">
      <c r="B2616">
        <v>19</v>
      </c>
      <c r="E2616">
        <v>19</v>
      </c>
      <c r="G2616">
        <v>16</v>
      </c>
      <c r="R2616">
        <v>375</v>
      </c>
      <c r="T2616">
        <v>264</v>
      </c>
    </row>
    <row r="2617" spans="2:20">
      <c r="B2617">
        <v>20</v>
      </c>
      <c r="E2617">
        <v>20</v>
      </c>
      <c r="G2617">
        <v>16</v>
      </c>
      <c r="R2617">
        <v>346</v>
      </c>
      <c r="T2617">
        <v>386</v>
      </c>
    </row>
    <row r="2618" spans="2:20">
      <c r="B2618">
        <v>21</v>
      </c>
      <c r="E2618">
        <v>21</v>
      </c>
      <c r="G2618">
        <v>16</v>
      </c>
      <c r="R2618">
        <v>421</v>
      </c>
      <c r="T2618">
        <v>420</v>
      </c>
    </row>
    <row r="2619" spans="2:20">
      <c r="B2619">
        <v>19</v>
      </c>
      <c r="E2619">
        <v>19</v>
      </c>
      <c r="G2619">
        <v>16</v>
      </c>
      <c r="R2619">
        <v>319</v>
      </c>
      <c r="T2619">
        <v>291</v>
      </c>
    </row>
    <row r="2620" spans="2:20">
      <c r="B2620">
        <v>16</v>
      </c>
      <c r="E2620">
        <v>16</v>
      </c>
      <c r="G2620">
        <v>16</v>
      </c>
      <c r="R2620">
        <v>328</v>
      </c>
      <c r="T2620">
        <v>305</v>
      </c>
    </row>
    <row r="2621" spans="2:20">
      <c r="B2621">
        <v>15</v>
      </c>
      <c r="E2621">
        <v>16</v>
      </c>
      <c r="G2621">
        <v>16</v>
      </c>
      <c r="R2621">
        <v>319</v>
      </c>
      <c r="T2621">
        <v>278</v>
      </c>
    </row>
    <row r="2622" spans="2:20">
      <c r="B2622">
        <v>16</v>
      </c>
      <c r="E2622">
        <v>16</v>
      </c>
      <c r="G2622">
        <v>16</v>
      </c>
      <c r="R2622">
        <v>318</v>
      </c>
      <c r="T2622">
        <v>312</v>
      </c>
    </row>
    <row r="2623" spans="2:20">
      <c r="B2623">
        <v>9</v>
      </c>
      <c r="E2623">
        <v>16</v>
      </c>
      <c r="G2623">
        <v>16</v>
      </c>
      <c r="R2623">
        <v>199</v>
      </c>
      <c r="T2623">
        <v>353</v>
      </c>
    </row>
    <row r="2624" spans="2:20">
      <c r="B2624">
        <v>10</v>
      </c>
      <c r="E2624">
        <v>16</v>
      </c>
      <c r="G2624">
        <v>16</v>
      </c>
      <c r="R2624">
        <v>202</v>
      </c>
      <c r="T2624">
        <v>306</v>
      </c>
    </row>
    <row r="2625" spans="2:20">
      <c r="B2625">
        <v>10</v>
      </c>
      <c r="E2625">
        <v>0</v>
      </c>
      <c r="G2625">
        <v>16</v>
      </c>
      <c r="R2625">
        <v>206</v>
      </c>
      <c r="T2625">
        <v>385</v>
      </c>
    </row>
    <row r="2626" spans="2:20">
      <c r="B2626">
        <v>9</v>
      </c>
      <c r="E2626">
        <v>16</v>
      </c>
      <c r="G2626">
        <v>16</v>
      </c>
      <c r="R2626">
        <v>157</v>
      </c>
      <c r="T2626">
        <v>335</v>
      </c>
    </row>
    <row r="2627" spans="2:20">
      <c r="B2627">
        <v>7</v>
      </c>
      <c r="E2627">
        <v>0</v>
      </c>
      <c r="G2627">
        <v>16</v>
      </c>
      <c r="R2627">
        <v>147</v>
      </c>
      <c r="T2627">
        <v>315</v>
      </c>
    </row>
    <row r="2628" spans="2:20">
      <c r="B2628">
        <v>5</v>
      </c>
      <c r="E2628">
        <v>16</v>
      </c>
      <c r="G2628">
        <v>16</v>
      </c>
      <c r="R2628">
        <v>103</v>
      </c>
      <c r="T2628">
        <v>317</v>
      </c>
    </row>
    <row r="2629" spans="2:20">
      <c r="B2629">
        <v>7</v>
      </c>
      <c r="E2629">
        <v>0</v>
      </c>
      <c r="G2629">
        <v>16</v>
      </c>
      <c r="R2629">
        <v>191</v>
      </c>
      <c r="T2629">
        <v>290</v>
      </c>
    </row>
    <row r="2630" spans="2:20">
      <c r="B2630">
        <v>7</v>
      </c>
      <c r="E2630">
        <v>0</v>
      </c>
      <c r="G2630">
        <v>16</v>
      </c>
      <c r="R2630">
        <v>131</v>
      </c>
      <c r="T2630">
        <v>291</v>
      </c>
    </row>
    <row r="2631" spans="2:20">
      <c r="B2631">
        <v>7</v>
      </c>
      <c r="E2631">
        <v>16</v>
      </c>
      <c r="G2631">
        <v>16</v>
      </c>
      <c r="R2631">
        <v>141</v>
      </c>
      <c r="T2631">
        <v>318</v>
      </c>
    </row>
    <row r="2632" spans="2:20">
      <c r="B2632">
        <v>8</v>
      </c>
      <c r="E2632">
        <v>0</v>
      </c>
      <c r="G2632">
        <v>16</v>
      </c>
      <c r="R2632">
        <v>170</v>
      </c>
      <c r="T2632">
        <v>353</v>
      </c>
    </row>
    <row r="2633" spans="2:20">
      <c r="B2633">
        <v>7</v>
      </c>
      <c r="E2633">
        <v>16</v>
      </c>
      <c r="G2633">
        <v>16</v>
      </c>
      <c r="R2633">
        <v>145</v>
      </c>
      <c r="T2633">
        <v>335</v>
      </c>
    </row>
    <row r="2634" spans="2:20">
      <c r="B2634">
        <v>9</v>
      </c>
      <c r="E2634">
        <v>0</v>
      </c>
      <c r="G2634">
        <v>16</v>
      </c>
      <c r="R2634">
        <v>195</v>
      </c>
      <c r="T2634">
        <v>368</v>
      </c>
    </row>
    <row r="2635" spans="2:20">
      <c r="B2635">
        <v>9</v>
      </c>
      <c r="E2635">
        <v>16</v>
      </c>
      <c r="G2635">
        <v>16</v>
      </c>
      <c r="R2635">
        <v>203</v>
      </c>
      <c r="T2635">
        <v>332</v>
      </c>
    </row>
    <row r="2636" spans="2:20">
      <c r="B2636">
        <v>9</v>
      </c>
      <c r="E2636">
        <v>0</v>
      </c>
      <c r="G2636">
        <v>16</v>
      </c>
      <c r="R2636">
        <v>207</v>
      </c>
      <c r="T2636">
        <v>364</v>
      </c>
    </row>
    <row r="2637" spans="2:20">
      <c r="B2637">
        <v>10</v>
      </c>
      <c r="E2637">
        <v>16</v>
      </c>
      <c r="G2637">
        <v>20</v>
      </c>
      <c r="R2637">
        <v>200</v>
      </c>
      <c r="T2637">
        <v>358</v>
      </c>
    </row>
    <row r="2638" spans="2:20">
      <c r="B2638">
        <v>10</v>
      </c>
      <c r="E2638">
        <v>16</v>
      </c>
      <c r="G2638">
        <v>16</v>
      </c>
      <c r="R2638">
        <v>184</v>
      </c>
      <c r="T2638">
        <v>331</v>
      </c>
    </row>
    <row r="2639" spans="2:20">
      <c r="B2639">
        <v>11</v>
      </c>
      <c r="E2639">
        <v>0</v>
      </c>
      <c r="G2639">
        <v>18</v>
      </c>
      <c r="R2639">
        <v>225</v>
      </c>
      <c r="T2639">
        <v>338</v>
      </c>
    </row>
    <row r="2640" spans="2:20">
      <c r="B2640">
        <v>10</v>
      </c>
      <c r="E2640">
        <v>16</v>
      </c>
      <c r="G2640">
        <v>18</v>
      </c>
      <c r="R2640">
        <v>218</v>
      </c>
      <c r="T2640">
        <v>334</v>
      </c>
    </row>
    <row r="2641" spans="2:20">
      <c r="B2641">
        <v>10</v>
      </c>
      <c r="E2641">
        <v>16</v>
      </c>
      <c r="G2641">
        <v>17</v>
      </c>
      <c r="R2641">
        <v>208</v>
      </c>
      <c r="T2641">
        <v>341</v>
      </c>
    </row>
    <row r="2642" spans="2:20">
      <c r="B2642">
        <v>11</v>
      </c>
      <c r="E2642">
        <v>0</v>
      </c>
      <c r="G2642">
        <v>18</v>
      </c>
      <c r="R2642">
        <v>227</v>
      </c>
      <c r="T2642">
        <v>1905</v>
      </c>
    </row>
    <row r="2643" spans="2:20">
      <c r="B2643">
        <v>11</v>
      </c>
      <c r="E2643">
        <v>16</v>
      </c>
      <c r="G2643">
        <v>16</v>
      </c>
      <c r="R2643">
        <v>225</v>
      </c>
      <c r="T2643">
        <v>354</v>
      </c>
    </row>
    <row r="2644" spans="2:20">
      <c r="B2644">
        <v>9</v>
      </c>
      <c r="E2644">
        <v>16</v>
      </c>
      <c r="G2644">
        <v>16</v>
      </c>
      <c r="R2644">
        <v>273</v>
      </c>
      <c r="T2644">
        <v>281</v>
      </c>
    </row>
    <row r="2645" spans="2:20">
      <c r="B2645">
        <v>8</v>
      </c>
      <c r="E2645">
        <v>0</v>
      </c>
      <c r="G2645">
        <v>16</v>
      </c>
      <c r="R2645">
        <v>196</v>
      </c>
      <c r="T2645">
        <v>314</v>
      </c>
    </row>
    <row r="2646" spans="2:20">
      <c r="B2646">
        <v>8</v>
      </c>
      <c r="E2646">
        <v>16</v>
      </c>
      <c r="G2646">
        <v>16</v>
      </c>
      <c r="R2646">
        <v>144</v>
      </c>
      <c r="T2646">
        <v>323</v>
      </c>
    </row>
    <row r="2647" spans="2:20">
      <c r="B2647">
        <v>11</v>
      </c>
      <c r="E2647">
        <v>0</v>
      </c>
      <c r="G2647">
        <v>16</v>
      </c>
      <c r="R2647">
        <v>243</v>
      </c>
      <c r="T2647">
        <v>287</v>
      </c>
    </row>
    <row r="2648" spans="2:20">
      <c r="B2648">
        <v>9</v>
      </c>
      <c r="E2648">
        <v>16</v>
      </c>
      <c r="G2648">
        <v>16</v>
      </c>
      <c r="R2648">
        <v>169</v>
      </c>
      <c r="T2648">
        <v>311</v>
      </c>
    </row>
    <row r="2649" spans="2:20">
      <c r="B2649">
        <v>9</v>
      </c>
      <c r="E2649">
        <v>0</v>
      </c>
      <c r="G2649">
        <v>16</v>
      </c>
      <c r="R2649">
        <v>197</v>
      </c>
      <c r="T2649">
        <v>356</v>
      </c>
    </row>
    <row r="2650" spans="2:20">
      <c r="B2650">
        <v>10</v>
      </c>
      <c r="E2650">
        <v>16</v>
      </c>
      <c r="G2650">
        <v>16</v>
      </c>
      <c r="R2650">
        <v>284</v>
      </c>
      <c r="T2650">
        <v>423</v>
      </c>
    </row>
    <row r="2651" spans="2:20">
      <c r="B2651">
        <v>10</v>
      </c>
      <c r="E2651">
        <v>16</v>
      </c>
      <c r="G2651">
        <v>16</v>
      </c>
      <c r="R2651">
        <v>258</v>
      </c>
      <c r="T2651">
        <v>372</v>
      </c>
    </row>
    <row r="2652" spans="2:20">
      <c r="B2652">
        <v>10</v>
      </c>
      <c r="E2652">
        <v>0</v>
      </c>
      <c r="G2652">
        <v>16</v>
      </c>
      <c r="R2652">
        <v>218</v>
      </c>
      <c r="T2652">
        <v>357</v>
      </c>
    </row>
    <row r="2653" spans="2:20">
      <c r="B2653">
        <v>9</v>
      </c>
      <c r="E2653">
        <v>16</v>
      </c>
      <c r="G2653">
        <v>16</v>
      </c>
      <c r="R2653">
        <v>241</v>
      </c>
      <c r="T2653">
        <v>363</v>
      </c>
    </row>
    <row r="2654" spans="2:20">
      <c r="B2654">
        <v>12</v>
      </c>
      <c r="E2654">
        <v>16</v>
      </c>
      <c r="G2654">
        <v>16</v>
      </c>
      <c r="R2654">
        <v>260</v>
      </c>
      <c r="T2654">
        <v>346</v>
      </c>
    </row>
    <row r="2655" spans="2:20">
      <c r="B2655">
        <v>8</v>
      </c>
      <c r="E2655">
        <v>0</v>
      </c>
      <c r="G2655">
        <v>16</v>
      </c>
      <c r="R2655">
        <v>180</v>
      </c>
      <c r="T2655">
        <v>329</v>
      </c>
    </row>
    <row r="2656" spans="2:20">
      <c r="B2656">
        <v>9</v>
      </c>
      <c r="E2656">
        <v>16</v>
      </c>
      <c r="G2656">
        <v>16</v>
      </c>
      <c r="R2656">
        <v>229</v>
      </c>
      <c r="T2656">
        <v>324</v>
      </c>
    </row>
    <row r="2657" spans="2:20">
      <c r="B2657">
        <v>11</v>
      </c>
      <c r="E2657">
        <v>0</v>
      </c>
      <c r="G2657">
        <v>16</v>
      </c>
      <c r="R2657">
        <v>277</v>
      </c>
      <c r="T2657">
        <v>348</v>
      </c>
    </row>
    <row r="2658" spans="2:20">
      <c r="B2658">
        <v>12</v>
      </c>
      <c r="E2658">
        <v>16</v>
      </c>
      <c r="G2658">
        <v>16</v>
      </c>
      <c r="R2658">
        <v>288</v>
      </c>
      <c r="T2658">
        <v>237</v>
      </c>
    </row>
    <row r="2659" spans="2:20">
      <c r="B2659">
        <v>9</v>
      </c>
      <c r="E2659">
        <v>16</v>
      </c>
      <c r="G2659">
        <v>16</v>
      </c>
      <c r="R2659">
        <v>203</v>
      </c>
      <c r="T2659">
        <v>297</v>
      </c>
    </row>
    <row r="2660" spans="2:20">
      <c r="B2660">
        <v>8</v>
      </c>
      <c r="E2660">
        <v>0</v>
      </c>
      <c r="G2660">
        <v>16</v>
      </c>
      <c r="R2660">
        <v>180</v>
      </c>
      <c r="T2660">
        <v>353</v>
      </c>
    </row>
    <row r="2661" spans="2:20">
      <c r="B2661">
        <v>9</v>
      </c>
      <c r="E2661">
        <v>16</v>
      </c>
      <c r="G2661">
        <v>16</v>
      </c>
      <c r="R2661">
        <v>191</v>
      </c>
      <c r="T2661">
        <v>301</v>
      </c>
    </row>
    <row r="2662" spans="2:20">
      <c r="B2662">
        <v>10</v>
      </c>
      <c r="E2662">
        <v>0</v>
      </c>
      <c r="G2662">
        <v>16</v>
      </c>
      <c r="R2662">
        <v>230</v>
      </c>
      <c r="T2662">
        <v>303</v>
      </c>
    </row>
    <row r="2663" spans="2:20">
      <c r="B2663">
        <v>8</v>
      </c>
      <c r="E2663">
        <v>16</v>
      </c>
      <c r="G2663">
        <v>16</v>
      </c>
      <c r="R2663">
        <v>168</v>
      </c>
      <c r="T2663">
        <v>322</v>
      </c>
    </row>
    <row r="2664" spans="2:20">
      <c r="B2664">
        <v>7</v>
      </c>
      <c r="E2664">
        <v>0</v>
      </c>
      <c r="G2664">
        <v>16</v>
      </c>
      <c r="R2664">
        <v>139</v>
      </c>
      <c r="T2664">
        <v>333</v>
      </c>
    </row>
    <row r="2665" spans="2:20">
      <c r="B2665">
        <v>9</v>
      </c>
      <c r="E2665">
        <v>16</v>
      </c>
      <c r="G2665">
        <v>16</v>
      </c>
      <c r="R2665">
        <v>195</v>
      </c>
      <c r="T2665">
        <v>308</v>
      </c>
    </row>
    <row r="2666" spans="2:20">
      <c r="B2666">
        <v>7</v>
      </c>
      <c r="E2666">
        <v>0</v>
      </c>
      <c r="G2666">
        <v>20</v>
      </c>
      <c r="R2666">
        <v>165</v>
      </c>
      <c r="T2666">
        <v>366</v>
      </c>
    </row>
    <row r="2667" spans="2:20">
      <c r="B2667">
        <v>7</v>
      </c>
      <c r="E2667">
        <v>16</v>
      </c>
      <c r="G2667">
        <v>20</v>
      </c>
      <c r="R2667">
        <v>173</v>
      </c>
      <c r="T2667">
        <v>362</v>
      </c>
    </row>
    <row r="2668" spans="2:20">
      <c r="B2668">
        <v>5</v>
      </c>
      <c r="E2668">
        <v>0</v>
      </c>
      <c r="G2668">
        <v>18</v>
      </c>
      <c r="R2668">
        <v>125</v>
      </c>
      <c r="T2668">
        <v>422</v>
      </c>
    </row>
    <row r="2669" spans="2:20">
      <c r="B2669">
        <v>5</v>
      </c>
      <c r="E2669">
        <v>0</v>
      </c>
      <c r="G2669">
        <v>16</v>
      </c>
      <c r="R2669">
        <v>133</v>
      </c>
      <c r="T2669">
        <v>352</v>
      </c>
    </row>
    <row r="2670" spans="2:20">
      <c r="B2670">
        <v>5</v>
      </c>
      <c r="E2670">
        <v>16</v>
      </c>
      <c r="G2670">
        <v>16</v>
      </c>
      <c r="R2670">
        <v>135</v>
      </c>
      <c r="T2670">
        <v>303</v>
      </c>
    </row>
    <row r="2671" spans="2:20">
      <c r="B2671">
        <v>3</v>
      </c>
      <c r="E2671">
        <v>0</v>
      </c>
      <c r="G2671">
        <v>16</v>
      </c>
      <c r="R2671">
        <v>71</v>
      </c>
      <c r="T2671">
        <v>320</v>
      </c>
    </row>
    <row r="2672" spans="2:20">
      <c r="B2672">
        <v>4</v>
      </c>
      <c r="E2672">
        <v>0</v>
      </c>
      <c r="G2672">
        <v>16</v>
      </c>
      <c r="R2672">
        <v>106</v>
      </c>
      <c r="T2672">
        <v>273</v>
      </c>
    </row>
    <row r="2673" spans="2:20">
      <c r="B2673">
        <v>4</v>
      </c>
      <c r="E2673">
        <v>0</v>
      </c>
      <c r="G2673">
        <v>16</v>
      </c>
      <c r="R2673">
        <v>90</v>
      </c>
      <c r="T2673">
        <v>335</v>
      </c>
    </row>
    <row r="2674" spans="2:20">
      <c r="B2674">
        <v>4</v>
      </c>
      <c r="E2674">
        <v>16</v>
      </c>
      <c r="G2674">
        <v>16</v>
      </c>
      <c r="R2674">
        <v>104</v>
      </c>
      <c r="T2674">
        <v>309</v>
      </c>
    </row>
    <row r="2675" spans="2:20">
      <c r="B2675">
        <v>4</v>
      </c>
      <c r="E2675">
        <v>0</v>
      </c>
      <c r="G2675">
        <v>16</v>
      </c>
      <c r="R2675">
        <v>80</v>
      </c>
      <c r="T2675">
        <v>283</v>
      </c>
    </row>
    <row r="2676" spans="2:20">
      <c r="B2676">
        <v>3</v>
      </c>
      <c r="E2676">
        <v>0</v>
      </c>
      <c r="G2676">
        <v>16</v>
      </c>
      <c r="R2676">
        <v>71</v>
      </c>
      <c r="T2676">
        <v>342</v>
      </c>
    </row>
    <row r="2677" spans="2:20">
      <c r="B2677">
        <v>3</v>
      </c>
      <c r="E2677">
        <v>0</v>
      </c>
      <c r="G2677">
        <v>16</v>
      </c>
      <c r="R2677">
        <v>65</v>
      </c>
      <c r="T2677">
        <v>277</v>
      </c>
    </row>
    <row r="2678" spans="2:20">
      <c r="B2678">
        <v>3</v>
      </c>
      <c r="E2678">
        <v>0</v>
      </c>
      <c r="G2678">
        <v>16</v>
      </c>
      <c r="R2678">
        <v>61</v>
      </c>
      <c r="T2678">
        <v>274</v>
      </c>
    </row>
    <row r="2679" spans="2:20">
      <c r="B2679">
        <v>4</v>
      </c>
      <c r="E2679">
        <v>16</v>
      </c>
      <c r="G2679">
        <v>16</v>
      </c>
      <c r="R2679">
        <v>102</v>
      </c>
      <c r="T2679">
        <v>403</v>
      </c>
    </row>
    <row r="2680" spans="2:20">
      <c r="B2680">
        <v>3</v>
      </c>
      <c r="E2680">
        <v>0</v>
      </c>
      <c r="G2680">
        <v>16</v>
      </c>
      <c r="R2680">
        <v>47</v>
      </c>
      <c r="T2680">
        <v>265</v>
      </c>
    </row>
    <row r="2681" spans="2:20">
      <c r="B2681">
        <v>2</v>
      </c>
      <c r="E2681">
        <v>0</v>
      </c>
      <c r="G2681">
        <v>16</v>
      </c>
      <c r="R2681">
        <v>42</v>
      </c>
      <c r="T2681">
        <v>313</v>
      </c>
    </row>
    <row r="2682" spans="2:20">
      <c r="B2682">
        <v>2</v>
      </c>
      <c r="E2682">
        <v>0</v>
      </c>
      <c r="G2682">
        <v>16</v>
      </c>
      <c r="R2682">
        <v>36</v>
      </c>
      <c r="T2682">
        <v>255</v>
      </c>
    </row>
    <row r="2683" spans="2:20">
      <c r="B2683">
        <v>1</v>
      </c>
      <c r="E2683">
        <v>0</v>
      </c>
      <c r="G2683">
        <v>16</v>
      </c>
      <c r="R2683">
        <v>21</v>
      </c>
      <c r="T2683">
        <v>235</v>
      </c>
    </row>
    <row r="2684" spans="2:20">
      <c r="B2684">
        <v>2</v>
      </c>
      <c r="E2684">
        <v>0</v>
      </c>
      <c r="G2684">
        <v>16</v>
      </c>
      <c r="R2684">
        <v>36</v>
      </c>
      <c r="T2684">
        <v>287</v>
      </c>
    </row>
    <row r="2685" spans="2:20">
      <c r="B2685">
        <v>2</v>
      </c>
      <c r="E2685">
        <v>1</v>
      </c>
      <c r="G2685">
        <v>16</v>
      </c>
      <c r="R2685">
        <v>44</v>
      </c>
      <c r="T2685">
        <v>287</v>
      </c>
    </row>
    <row r="2686" spans="2:20">
      <c r="B2686">
        <v>3</v>
      </c>
      <c r="E2686">
        <v>2</v>
      </c>
      <c r="G2686">
        <v>16</v>
      </c>
      <c r="R2686">
        <v>49</v>
      </c>
      <c r="T2686">
        <v>306</v>
      </c>
    </row>
    <row r="2687" spans="2:20">
      <c r="B2687">
        <v>3</v>
      </c>
      <c r="E2687">
        <v>16</v>
      </c>
      <c r="G2687">
        <v>16</v>
      </c>
      <c r="R2687">
        <v>49</v>
      </c>
      <c r="T2687">
        <v>322</v>
      </c>
    </row>
    <row r="2688" spans="2:20">
      <c r="B2688">
        <v>2</v>
      </c>
      <c r="E2688">
        <v>0</v>
      </c>
      <c r="G2688">
        <v>16</v>
      </c>
      <c r="R2688">
        <v>30</v>
      </c>
      <c r="T2688">
        <v>367</v>
      </c>
    </row>
    <row r="2689" spans="2:20">
      <c r="B2689">
        <v>1</v>
      </c>
      <c r="E2689">
        <v>0</v>
      </c>
      <c r="G2689">
        <v>16</v>
      </c>
      <c r="R2689">
        <v>23</v>
      </c>
      <c r="T2689">
        <v>290</v>
      </c>
    </row>
    <row r="2690" spans="2:20">
      <c r="B2690">
        <v>2</v>
      </c>
      <c r="E2690">
        <v>0</v>
      </c>
      <c r="G2690">
        <v>16</v>
      </c>
      <c r="R2690">
        <v>34</v>
      </c>
      <c r="T2690">
        <v>399</v>
      </c>
    </row>
    <row r="2691" spans="2:20">
      <c r="B2691">
        <v>3</v>
      </c>
      <c r="E2691">
        <v>0</v>
      </c>
      <c r="G2691">
        <v>16</v>
      </c>
      <c r="R2691">
        <v>41</v>
      </c>
      <c r="T2691">
        <v>376</v>
      </c>
    </row>
    <row r="2692" spans="2:20">
      <c r="B2692">
        <v>3</v>
      </c>
      <c r="E2692">
        <v>1</v>
      </c>
      <c r="G2692">
        <v>16</v>
      </c>
      <c r="R2692">
        <v>85</v>
      </c>
      <c r="T2692">
        <v>364</v>
      </c>
    </row>
    <row r="2693" spans="2:20">
      <c r="B2693">
        <v>3</v>
      </c>
      <c r="E2693">
        <v>1</v>
      </c>
      <c r="G2693">
        <v>16</v>
      </c>
      <c r="R2693">
        <v>53</v>
      </c>
      <c r="T2693">
        <v>405</v>
      </c>
    </row>
    <row r="2694" spans="2:20">
      <c r="B2694">
        <v>3</v>
      </c>
      <c r="E2694">
        <v>2</v>
      </c>
      <c r="G2694">
        <v>16</v>
      </c>
      <c r="R2694">
        <v>143</v>
      </c>
      <c r="T2694">
        <v>313</v>
      </c>
    </row>
    <row r="2695" spans="2:20">
      <c r="B2695">
        <v>2</v>
      </c>
      <c r="E2695">
        <v>6</v>
      </c>
      <c r="G2695">
        <v>16</v>
      </c>
      <c r="R2695">
        <v>60</v>
      </c>
      <c r="T2695">
        <v>343</v>
      </c>
    </row>
    <row r="2696" spans="2:20">
      <c r="B2696">
        <v>1</v>
      </c>
      <c r="E2696">
        <v>0</v>
      </c>
      <c r="G2696">
        <v>16</v>
      </c>
      <c r="R2696">
        <v>13</v>
      </c>
      <c r="T2696">
        <v>317</v>
      </c>
    </row>
    <row r="2697" spans="2:20">
      <c r="B2697">
        <v>2</v>
      </c>
      <c r="E2697">
        <v>1</v>
      </c>
      <c r="G2697">
        <v>16</v>
      </c>
      <c r="R2697">
        <v>118</v>
      </c>
      <c r="T2697">
        <v>407</v>
      </c>
    </row>
    <row r="2698" spans="2:20">
      <c r="B2698">
        <v>2</v>
      </c>
      <c r="E2698">
        <v>1</v>
      </c>
      <c r="G2698">
        <v>16</v>
      </c>
      <c r="R2698">
        <v>66</v>
      </c>
      <c r="T2698">
        <v>471</v>
      </c>
    </row>
    <row r="2699" spans="2:20">
      <c r="B2699">
        <v>1</v>
      </c>
      <c r="E2699">
        <v>0</v>
      </c>
      <c r="G2699">
        <v>16</v>
      </c>
      <c r="R2699">
        <v>21</v>
      </c>
      <c r="T2699">
        <v>525</v>
      </c>
    </row>
    <row r="2700" spans="2:20">
      <c r="B2700">
        <v>2</v>
      </c>
      <c r="E2700">
        <v>1</v>
      </c>
      <c r="G2700">
        <v>16</v>
      </c>
      <c r="R2700">
        <v>40</v>
      </c>
      <c r="T2700">
        <v>445</v>
      </c>
    </row>
    <row r="2701" spans="2:20">
      <c r="B2701">
        <v>3</v>
      </c>
      <c r="E2701">
        <v>16</v>
      </c>
      <c r="G2701">
        <v>16</v>
      </c>
      <c r="R2701">
        <v>67</v>
      </c>
      <c r="T2701">
        <v>347</v>
      </c>
    </row>
    <row r="2702" spans="2:20">
      <c r="B2702">
        <v>4</v>
      </c>
      <c r="E2702">
        <v>0</v>
      </c>
      <c r="G2702">
        <v>16</v>
      </c>
      <c r="R2702">
        <v>78</v>
      </c>
      <c r="T2702">
        <v>506</v>
      </c>
    </row>
    <row r="2703" spans="2:20">
      <c r="B2703">
        <v>4</v>
      </c>
      <c r="E2703">
        <v>0</v>
      </c>
      <c r="G2703">
        <v>16</v>
      </c>
      <c r="R2703">
        <v>70</v>
      </c>
      <c r="T2703">
        <v>423</v>
      </c>
    </row>
    <row r="2704" spans="2:20">
      <c r="B2704">
        <v>6</v>
      </c>
      <c r="E2704">
        <v>16</v>
      </c>
      <c r="G2704">
        <v>16</v>
      </c>
      <c r="R2704">
        <v>114</v>
      </c>
      <c r="T2704">
        <v>409</v>
      </c>
    </row>
    <row r="2705" spans="2:20">
      <c r="B2705">
        <v>5</v>
      </c>
      <c r="E2705">
        <v>0</v>
      </c>
      <c r="G2705">
        <v>16</v>
      </c>
      <c r="R2705">
        <v>99</v>
      </c>
      <c r="T2705">
        <v>342</v>
      </c>
    </row>
    <row r="2706" spans="2:20">
      <c r="B2706">
        <v>4</v>
      </c>
      <c r="E2706">
        <v>0</v>
      </c>
      <c r="G2706">
        <v>16</v>
      </c>
      <c r="R2706">
        <v>82</v>
      </c>
      <c r="T2706">
        <v>315</v>
      </c>
    </row>
    <row r="2707" spans="2:20">
      <c r="B2707">
        <v>6</v>
      </c>
      <c r="E2707">
        <v>1</v>
      </c>
      <c r="G2707">
        <v>16</v>
      </c>
      <c r="R2707">
        <v>142</v>
      </c>
      <c r="T2707">
        <v>337</v>
      </c>
    </row>
    <row r="2708" spans="2:20">
      <c r="B2708">
        <v>6</v>
      </c>
      <c r="E2708">
        <v>16</v>
      </c>
      <c r="G2708">
        <v>16</v>
      </c>
      <c r="R2708">
        <v>156</v>
      </c>
      <c r="T2708">
        <v>315</v>
      </c>
    </row>
    <row r="2709" spans="2:20">
      <c r="B2709">
        <v>7</v>
      </c>
      <c r="E2709">
        <v>0</v>
      </c>
      <c r="G2709">
        <v>16</v>
      </c>
      <c r="R2709">
        <v>149</v>
      </c>
      <c r="T2709">
        <v>358</v>
      </c>
    </row>
    <row r="2710" spans="2:20">
      <c r="B2710">
        <v>6</v>
      </c>
      <c r="E2710">
        <v>16</v>
      </c>
      <c r="G2710">
        <v>16</v>
      </c>
      <c r="R2710">
        <v>120</v>
      </c>
      <c r="T2710">
        <v>405</v>
      </c>
    </row>
    <row r="2711" spans="2:20">
      <c r="B2711">
        <v>8</v>
      </c>
      <c r="E2711">
        <v>0</v>
      </c>
      <c r="G2711">
        <v>16</v>
      </c>
      <c r="R2711">
        <v>160</v>
      </c>
      <c r="T2711">
        <v>370</v>
      </c>
    </row>
    <row r="2712" spans="2:20">
      <c r="B2712">
        <v>7</v>
      </c>
      <c r="E2712">
        <v>16</v>
      </c>
      <c r="G2712">
        <v>16</v>
      </c>
      <c r="R2712">
        <v>137</v>
      </c>
      <c r="T2712">
        <v>355</v>
      </c>
    </row>
    <row r="2713" spans="2:20">
      <c r="B2713">
        <v>9</v>
      </c>
      <c r="E2713">
        <v>0</v>
      </c>
      <c r="G2713">
        <v>16</v>
      </c>
      <c r="R2713">
        <v>151</v>
      </c>
      <c r="T2713">
        <v>378</v>
      </c>
    </row>
    <row r="2714" spans="2:20">
      <c r="B2714">
        <v>10</v>
      </c>
      <c r="E2714">
        <v>16</v>
      </c>
      <c r="G2714">
        <v>16</v>
      </c>
      <c r="R2714">
        <v>192</v>
      </c>
      <c r="T2714">
        <v>359</v>
      </c>
    </row>
    <row r="2715" spans="2:20">
      <c r="B2715">
        <v>11</v>
      </c>
      <c r="E2715">
        <v>0</v>
      </c>
      <c r="G2715">
        <v>16</v>
      </c>
      <c r="R2715">
        <v>229</v>
      </c>
      <c r="T2715">
        <v>354</v>
      </c>
    </row>
    <row r="2716" spans="2:20">
      <c r="B2716">
        <v>9</v>
      </c>
      <c r="E2716">
        <v>16</v>
      </c>
      <c r="G2716">
        <v>16</v>
      </c>
      <c r="R2716">
        <v>185</v>
      </c>
      <c r="T2716">
        <v>339</v>
      </c>
    </row>
    <row r="2717" spans="2:20">
      <c r="B2717">
        <v>10</v>
      </c>
      <c r="E2717">
        <v>16</v>
      </c>
      <c r="G2717">
        <v>16</v>
      </c>
      <c r="R2717">
        <v>172</v>
      </c>
      <c r="T2717">
        <v>358</v>
      </c>
    </row>
    <row r="2718" spans="2:20">
      <c r="B2718">
        <v>11</v>
      </c>
      <c r="E2718">
        <v>0</v>
      </c>
      <c r="G2718">
        <v>16</v>
      </c>
      <c r="R2718">
        <v>223</v>
      </c>
      <c r="T2718">
        <v>373</v>
      </c>
    </row>
    <row r="2719" spans="2:20">
      <c r="B2719">
        <v>10</v>
      </c>
      <c r="E2719">
        <v>16</v>
      </c>
      <c r="G2719">
        <v>16</v>
      </c>
      <c r="R2719">
        <v>184</v>
      </c>
      <c r="T2719">
        <v>301</v>
      </c>
    </row>
    <row r="2720" spans="2:20">
      <c r="B2720">
        <v>11</v>
      </c>
      <c r="E2720">
        <v>16</v>
      </c>
      <c r="G2720">
        <v>16</v>
      </c>
      <c r="R2720">
        <v>261</v>
      </c>
      <c r="T2720">
        <v>402</v>
      </c>
    </row>
    <row r="2721" spans="2:20">
      <c r="B2721">
        <v>11</v>
      </c>
      <c r="E2721">
        <v>0</v>
      </c>
      <c r="G2721">
        <v>16</v>
      </c>
      <c r="R2721">
        <v>201</v>
      </c>
      <c r="T2721">
        <v>369</v>
      </c>
    </row>
    <row r="2722" spans="2:20">
      <c r="B2722">
        <v>14</v>
      </c>
      <c r="E2722">
        <v>16</v>
      </c>
      <c r="G2722">
        <v>16</v>
      </c>
      <c r="R2722">
        <v>302</v>
      </c>
      <c r="T2722">
        <v>383</v>
      </c>
    </row>
    <row r="2723" spans="2:20">
      <c r="B2723">
        <v>18</v>
      </c>
      <c r="E2723">
        <v>16</v>
      </c>
      <c r="G2723">
        <v>16</v>
      </c>
      <c r="R2723">
        <v>358</v>
      </c>
      <c r="T2723">
        <v>337</v>
      </c>
    </row>
    <row r="2724" spans="2:20">
      <c r="B2724">
        <v>19</v>
      </c>
      <c r="E2724">
        <v>16</v>
      </c>
      <c r="G2724">
        <v>16</v>
      </c>
      <c r="R2724">
        <v>373</v>
      </c>
      <c r="T2724">
        <v>336</v>
      </c>
    </row>
    <row r="2725" spans="2:20">
      <c r="B2725">
        <v>19</v>
      </c>
      <c r="E2725">
        <v>19</v>
      </c>
      <c r="G2725">
        <v>16</v>
      </c>
      <c r="R2725">
        <v>375</v>
      </c>
      <c r="T2725">
        <v>325</v>
      </c>
    </row>
    <row r="2726" spans="2:20">
      <c r="B2726">
        <v>21</v>
      </c>
      <c r="E2726">
        <v>21</v>
      </c>
      <c r="G2726">
        <v>16</v>
      </c>
      <c r="R2726">
        <v>405</v>
      </c>
      <c r="T2726">
        <v>351</v>
      </c>
    </row>
    <row r="2727" spans="2:20">
      <c r="B2727">
        <v>21</v>
      </c>
      <c r="E2727">
        <v>21</v>
      </c>
      <c r="G2727">
        <v>16</v>
      </c>
      <c r="R2727">
        <v>463</v>
      </c>
      <c r="T2727">
        <v>393</v>
      </c>
    </row>
    <row r="2728" spans="2:20">
      <c r="B2728">
        <v>21</v>
      </c>
      <c r="E2728">
        <v>21</v>
      </c>
      <c r="G2728">
        <v>16</v>
      </c>
      <c r="R2728">
        <v>407</v>
      </c>
      <c r="T2728">
        <v>538</v>
      </c>
    </row>
    <row r="2729" spans="2:20">
      <c r="B2729">
        <v>22</v>
      </c>
      <c r="E2729">
        <v>22</v>
      </c>
      <c r="G2729">
        <v>16</v>
      </c>
      <c r="R2729">
        <v>452</v>
      </c>
      <c r="T2729">
        <v>473</v>
      </c>
    </row>
    <row r="2730" spans="2:20">
      <c r="B2730">
        <v>23</v>
      </c>
      <c r="E2730">
        <v>23</v>
      </c>
      <c r="G2730">
        <v>16</v>
      </c>
      <c r="R2730">
        <v>501</v>
      </c>
      <c r="T2730">
        <v>527</v>
      </c>
    </row>
    <row r="2731" spans="2:20">
      <c r="B2731">
        <v>22</v>
      </c>
      <c r="E2731">
        <v>22</v>
      </c>
      <c r="G2731">
        <v>16</v>
      </c>
      <c r="R2731">
        <v>404</v>
      </c>
      <c r="T2731">
        <v>467</v>
      </c>
    </row>
    <row r="2732" spans="2:20">
      <c r="B2732">
        <v>24</v>
      </c>
      <c r="E2732">
        <v>24</v>
      </c>
      <c r="G2732">
        <v>16</v>
      </c>
      <c r="R2732">
        <v>434</v>
      </c>
      <c r="T2732">
        <v>396</v>
      </c>
    </row>
    <row r="2733" spans="2:20">
      <c r="B2733">
        <v>24</v>
      </c>
      <c r="E2733">
        <v>24</v>
      </c>
      <c r="G2733">
        <v>16</v>
      </c>
      <c r="R2733">
        <v>470</v>
      </c>
      <c r="T2733">
        <v>440</v>
      </c>
    </row>
    <row r="2734" spans="2:20">
      <c r="B2734">
        <v>29</v>
      </c>
      <c r="E2734">
        <v>29</v>
      </c>
      <c r="G2734">
        <v>16</v>
      </c>
      <c r="R2734">
        <v>541</v>
      </c>
      <c r="T2734">
        <v>393</v>
      </c>
    </row>
    <row r="2735" spans="2:20">
      <c r="B2735">
        <v>30</v>
      </c>
      <c r="E2735">
        <v>30</v>
      </c>
      <c r="G2735">
        <v>16</v>
      </c>
      <c r="R2735">
        <v>556</v>
      </c>
      <c r="T2735">
        <v>417</v>
      </c>
    </row>
    <row r="2736" spans="2:20">
      <c r="B2736">
        <v>29</v>
      </c>
      <c r="E2736">
        <v>29</v>
      </c>
      <c r="G2736">
        <v>16</v>
      </c>
      <c r="R2736">
        <v>543</v>
      </c>
      <c r="T2736">
        <v>492</v>
      </c>
    </row>
    <row r="2737" spans="2:20">
      <c r="B2737">
        <v>34</v>
      </c>
      <c r="E2737">
        <v>34</v>
      </c>
      <c r="G2737">
        <v>16</v>
      </c>
      <c r="R2737">
        <v>680</v>
      </c>
      <c r="T2737">
        <v>457</v>
      </c>
    </row>
    <row r="2738" spans="2:20">
      <c r="B2738">
        <v>29</v>
      </c>
      <c r="E2738">
        <v>29</v>
      </c>
      <c r="G2738">
        <v>16</v>
      </c>
      <c r="R2738">
        <v>569</v>
      </c>
      <c r="T2738">
        <v>420</v>
      </c>
    </row>
    <row r="2739" spans="2:20">
      <c r="B2739">
        <v>28</v>
      </c>
      <c r="E2739">
        <v>28</v>
      </c>
      <c r="G2739">
        <v>16</v>
      </c>
      <c r="R2739">
        <v>582</v>
      </c>
      <c r="T2739">
        <v>439</v>
      </c>
    </row>
    <row r="2740" spans="2:20">
      <c r="B2740">
        <v>27</v>
      </c>
      <c r="E2740">
        <v>27</v>
      </c>
      <c r="G2740">
        <v>1</v>
      </c>
      <c r="R2740">
        <v>549</v>
      </c>
      <c r="T2740">
        <v>501</v>
      </c>
    </row>
    <row r="2741" spans="2:20">
      <c r="B2741">
        <v>28</v>
      </c>
      <c r="E2741">
        <v>28</v>
      </c>
      <c r="G2741">
        <v>1</v>
      </c>
      <c r="R2741">
        <v>552</v>
      </c>
      <c r="T2741">
        <v>35</v>
      </c>
    </row>
    <row r="2742" spans="2:20">
      <c r="B2742">
        <v>26</v>
      </c>
      <c r="E2742">
        <v>26</v>
      </c>
      <c r="G2742">
        <v>16</v>
      </c>
      <c r="R2742">
        <v>508</v>
      </c>
      <c r="T2742">
        <v>25</v>
      </c>
    </row>
    <row r="2743" spans="2:20">
      <c r="B2743">
        <v>22</v>
      </c>
      <c r="E2743">
        <v>22</v>
      </c>
      <c r="G2743">
        <v>16</v>
      </c>
      <c r="R2743">
        <v>434</v>
      </c>
      <c r="T2743">
        <v>609</v>
      </c>
    </row>
    <row r="2744" spans="2:20">
      <c r="B2744">
        <v>22</v>
      </c>
      <c r="E2744">
        <v>22</v>
      </c>
      <c r="G2744">
        <v>16</v>
      </c>
      <c r="R2744">
        <v>472</v>
      </c>
      <c r="T2744">
        <v>448</v>
      </c>
    </row>
    <row r="2745" spans="2:20">
      <c r="B2745">
        <v>20</v>
      </c>
      <c r="E2745">
        <v>20</v>
      </c>
      <c r="G2745">
        <v>16</v>
      </c>
      <c r="R2745">
        <v>412</v>
      </c>
      <c r="T2745">
        <v>495</v>
      </c>
    </row>
    <row r="2746" spans="2:20">
      <c r="B2746">
        <v>15</v>
      </c>
      <c r="E2746">
        <v>16</v>
      </c>
      <c r="G2746">
        <v>16</v>
      </c>
      <c r="R2746">
        <v>333</v>
      </c>
      <c r="T2746">
        <v>407</v>
      </c>
    </row>
    <row r="2747" spans="2:20">
      <c r="B2747">
        <v>17</v>
      </c>
      <c r="E2747">
        <v>16</v>
      </c>
      <c r="G2747">
        <v>16</v>
      </c>
      <c r="R2747">
        <v>349</v>
      </c>
      <c r="T2747">
        <v>538</v>
      </c>
    </row>
    <row r="2748" spans="2:20">
      <c r="B2748">
        <v>17</v>
      </c>
      <c r="E2748">
        <v>17</v>
      </c>
      <c r="G2748">
        <v>16</v>
      </c>
      <c r="R2748">
        <v>327</v>
      </c>
      <c r="T2748">
        <v>464</v>
      </c>
    </row>
    <row r="2749" spans="2:20">
      <c r="B2749">
        <v>14</v>
      </c>
      <c r="E2749">
        <v>16</v>
      </c>
      <c r="G2749">
        <v>16</v>
      </c>
      <c r="R2749">
        <v>298</v>
      </c>
      <c r="T2749">
        <v>513</v>
      </c>
    </row>
    <row r="2750" spans="2:20">
      <c r="B2750">
        <v>14</v>
      </c>
      <c r="E2750">
        <v>16</v>
      </c>
      <c r="G2750">
        <v>16</v>
      </c>
      <c r="R2750">
        <v>306</v>
      </c>
      <c r="T2750">
        <v>451</v>
      </c>
    </row>
    <row r="2751" spans="2:20">
      <c r="B2751">
        <v>17</v>
      </c>
      <c r="E2751">
        <v>16</v>
      </c>
      <c r="G2751">
        <v>15</v>
      </c>
      <c r="R2751">
        <v>337</v>
      </c>
      <c r="T2751">
        <v>377</v>
      </c>
    </row>
    <row r="2752" spans="2:20">
      <c r="B2752">
        <v>15</v>
      </c>
      <c r="E2752">
        <v>16</v>
      </c>
      <c r="G2752">
        <v>1</v>
      </c>
      <c r="R2752">
        <v>323</v>
      </c>
      <c r="T2752">
        <v>534</v>
      </c>
    </row>
    <row r="2753" spans="2:20">
      <c r="B2753">
        <v>19</v>
      </c>
      <c r="E2753">
        <v>16</v>
      </c>
      <c r="G2753">
        <v>1</v>
      </c>
      <c r="R2753">
        <v>387</v>
      </c>
      <c r="T2753">
        <v>25</v>
      </c>
    </row>
    <row r="2754" spans="2:20">
      <c r="B2754">
        <v>20</v>
      </c>
      <c r="E2754">
        <v>19</v>
      </c>
      <c r="G2754">
        <v>1</v>
      </c>
      <c r="R2754">
        <v>390</v>
      </c>
      <c r="T2754">
        <v>27</v>
      </c>
    </row>
    <row r="2755" spans="2:20">
      <c r="B2755">
        <v>18</v>
      </c>
      <c r="E2755">
        <v>18</v>
      </c>
      <c r="G2755">
        <v>1</v>
      </c>
      <c r="R2755">
        <v>330</v>
      </c>
      <c r="T2755">
        <v>31</v>
      </c>
    </row>
    <row r="2756" spans="2:20">
      <c r="B2756">
        <v>16</v>
      </c>
      <c r="E2756">
        <v>16</v>
      </c>
      <c r="G2756">
        <v>16</v>
      </c>
      <c r="R2756">
        <v>302</v>
      </c>
      <c r="T2756">
        <v>19</v>
      </c>
    </row>
    <row r="2757" spans="2:20">
      <c r="B2757">
        <v>13</v>
      </c>
      <c r="E2757">
        <v>16</v>
      </c>
      <c r="G2757">
        <v>16</v>
      </c>
      <c r="R2757">
        <v>245</v>
      </c>
      <c r="T2757">
        <v>554</v>
      </c>
    </row>
    <row r="2758" spans="2:20">
      <c r="B2758">
        <v>14</v>
      </c>
      <c r="E2758">
        <v>16</v>
      </c>
      <c r="G2758">
        <v>16</v>
      </c>
      <c r="R2758">
        <v>288</v>
      </c>
      <c r="T2758">
        <v>419</v>
      </c>
    </row>
    <row r="2759" spans="2:20">
      <c r="B2759">
        <v>13</v>
      </c>
      <c r="E2759">
        <v>16</v>
      </c>
      <c r="G2759">
        <v>16</v>
      </c>
      <c r="R2759">
        <v>245</v>
      </c>
      <c r="T2759">
        <v>507</v>
      </c>
    </row>
    <row r="2760" spans="2:20">
      <c r="B2760">
        <v>10</v>
      </c>
      <c r="E2760">
        <v>16</v>
      </c>
      <c r="G2760">
        <v>16</v>
      </c>
      <c r="R2760">
        <v>204</v>
      </c>
      <c r="T2760">
        <v>543</v>
      </c>
    </row>
    <row r="2761" spans="2:20">
      <c r="B2761">
        <v>11</v>
      </c>
      <c r="E2761">
        <v>0</v>
      </c>
      <c r="G2761">
        <v>16</v>
      </c>
      <c r="R2761">
        <v>185</v>
      </c>
      <c r="T2761">
        <v>444</v>
      </c>
    </row>
    <row r="2762" spans="2:20">
      <c r="B2762">
        <v>11</v>
      </c>
      <c r="E2762">
        <v>16</v>
      </c>
      <c r="G2762">
        <v>16</v>
      </c>
      <c r="R2762">
        <v>229</v>
      </c>
      <c r="T2762">
        <v>350</v>
      </c>
    </row>
    <row r="2763" spans="2:20">
      <c r="B2763">
        <v>10</v>
      </c>
      <c r="E2763">
        <v>16</v>
      </c>
      <c r="G2763">
        <v>16</v>
      </c>
      <c r="R2763">
        <v>178</v>
      </c>
      <c r="T2763">
        <v>426</v>
      </c>
    </row>
    <row r="2764" spans="2:20">
      <c r="B2764">
        <v>10</v>
      </c>
      <c r="E2764">
        <v>0</v>
      </c>
      <c r="G2764">
        <v>16</v>
      </c>
      <c r="R2764">
        <v>196</v>
      </c>
      <c r="T2764">
        <v>311</v>
      </c>
    </row>
    <row r="2765" spans="2:20">
      <c r="B2765">
        <v>7</v>
      </c>
      <c r="E2765">
        <v>16</v>
      </c>
      <c r="G2765">
        <v>16</v>
      </c>
      <c r="R2765">
        <v>111</v>
      </c>
      <c r="T2765">
        <v>296</v>
      </c>
    </row>
    <row r="2766" spans="2:20">
      <c r="B2766">
        <v>10</v>
      </c>
      <c r="E2766">
        <v>0</v>
      </c>
      <c r="G2766">
        <v>16</v>
      </c>
      <c r="R2766">
        <v>224</v>
      </c>
      <c r="T2766">
        <v>342</v>
      </c>
    </row>
    <row r="2767" spans="2:20">
      <c r="B2767">
        <v>9</v>
      </c>
      <c r="E2767">
        <v>16</v>
      </c>
      <c r="G2767">
        <v>16</v>
      </c>
      <c r="R2767">
        <v>209</v>
      </c>
      <c r="T2767">
        <v>407</v>
      </c>
    </row>
    <row r="2768" spans="2:20">
      <c r="B2768">
        <v>8</v>
      </c>
      <c r="E2768">
        <v>0</v>
      </c>
      <c r="G2768">
        <v>16</v>
      </c>
      <c r="R2768">
        <v>198</v>
      </c>
      <c r="T2768">
        <v>368</v>
      </c>
    </row>
    <row r="2769" spans="2:20">
      <c r="B2769">
        <v>9</v>
      </c>
      <c r="E2769">
        <v>16</v>
      </c>
      <c r="G2769">
        <v>14</v>
      </c>
      <c r="R2769">
        <v>213</v>
      </c>
      <c r="T2769">
        <v>305</v>
      </c>
    </row>
    <row r="2770" spans="2:20">
      <c r="B2770">
        <v>8</v>
      </c>
      <c r="E2770">
        <v>0</v>
      </c>
      <c r="G2770">
        <v>2</v>
      </c>
      <c r="R2770">
        <v>188</v>
      </c>
      <c r="T2770">
        <v>478</v>
      </c>
    </row>
    <row r="2771" spans="2:20">
      <c r="B2771">
        <v>10</v>
      </c>
      <c r="E2771">
        <v>16</v>
      </c>
      <c r="G2771">
        <v>16</v>
      </c>
      <c r="R2771">
        <v>252</v>
      </c>
      <c r="T2771">
        <v>56</v>
      </c>
    </row>
    <row r="2772" spans="2:20">
      <c r="B2772">
        <v>8</v>
      </c>
      <c r="E2772">
        <v>16</v>
      </c>
      <c r="G2772">
        <v>1</v>
      </c>
      <c r="R2772">
        <v>206</v>
      </c>
      <c r="T2772">
        <v>437</v>
      </c>
    </row>
    <row r="2773" spans="2:20">
      <c r="B2773">
        <v>8</v>
      </c>
      <c r="E2773">
        <v>0</v>
      </c>
      <c r="G2773">
        <v>16</v>
      </c>
      <c r="R2773">
        <v>200</v>
      </c>
      <c r="T2773">
        <v>33</v>
      </c>
    </row>
    <row r="2774" spans="2:20">
      <c r="B2774">
        <v>10</v>
      </c>
      <c r="E2774">
        <v>16</v>
      </c>
      <c r="G2774">
        <v>16</v>
      </c>
      <c r="R2774">
        <v>250</v>
      </c>
      <c r="T2774">
        <v>398</v>
      </c>
    </row>
    <row r="2775" spans="2:20">
      <c r="B2775">
        <v>10</v>
      </c>
      <c r="E2775">
        <v>0</v>
      </c>
      <c r="G2775">
        <v>16</v>
      </c>
      <c r="R2775">
        <v>242</v>
      </c>
      <c r="T2775">
        <v>362</v>
      </c>
    </row>
    <row r="2776" spans="2:20">
      <c r="B2776">
        <v>10</v>
      </c>
      <c r="E2776">
        <v>16</v>
      </c>
      <c r="G2776">
        <v>16</v>
      </c>
      <c r="R2776">
        <v>228</v>
      </c>
      <c r="T2776">
        <v>460</v>
      </c>
    </row>
    <row r="2777" spans="2:20">
      <c r="B2777">
        <v>6</v>
      </c>
      <c r="E2777">
        <v>0</v>
      </c>
      <c r="G2777">
        <v>16</v>
      </c>
      <c r="R2777">
        <v>104</v>
      </c>
      <c r="T2777">
        <v>413</v>
      </c>
    </row>
    <row r="2778" spans="2:20">
      <c r="B2778">
        <v>8</v>
      </c>
      <c r="E2778">
        <v>16</v>
      </c>
      <c r="G2778">
        <v>16</v>
      </c>
      <c r="R2778">
        <v>168</v>
      </c>
      <c r="T2778">
        <v>456</v>
      </c>
    </row>
    <row r="2779" spans="2:20">
      <c r="B2779">
        <v>7</v>
      </c>
      <c r="E2779">
        <v>0</v>
      </c>
      <c r="G2779">
        <v>16</v>
      </c>
      <c r="R2779">
        <v>135</v>
      </c>
      <c r="T2779">
        <v>497</v>
      </c>
    </row>
    <row r="2780" spans="2:20">
      <c r="B2780">
        <v>5</v>
      </c>
      <c r="E2780">
        <v>16</v>
      </c>
      <c r="G2780">
        <v>16</v>
      </c>
      <c r="R2780">
        <v>117</v>
      </c>
      <c r="T2780">
        <v>375</v>
      </c>
    </row>
    <row r="2781" spans="2:20">
      <c r="B2781">
        <v>5</v>
      </c>
      <c r="E2781">
        <v>0</v>
      </c>
      <c r="G2781">
        <v>16</v>
      </c>
      <c r="R2781">
        <v>107</v>
      </c>
      <c r="T2781">
        <v>344</v>
      </c>
    </row>
    <row r="2782" spans="2:20">
      <c r="B2782">
        <v>6</v>
      </c>
      <c r="E2782">
        <v>0</v>
      </c>
      <c r="G2782">
        <v>16</v>
      </c>
      <c r="R2782">
        <v>142</v>
      </c>
      <c r="T2782">
        <v>305</v>
      </c>
    </row>
    <row r="2783" spans="2:20">
      <c r="B2783">
        <v>6</v>
      </c>
      <c r="E2783">
        <v>16</v>
      </c>
      <c r="G2783">
        <v>16</v>
      </c>
      <c r="R2783">
        <v>150</v>
      </c>
      <c r="T2783">
        <v>339</v>
      </c>
    </row>
    <row r="2784" spans="2:20">
      <c r="B2784">
        <v>6</v>
      </c>
      <c r="E2784">
        <v>0</v>
      </c>
      <c r="G2784">
        <v>16</v>
      </c>
      <c r="R2784">
        <v>134</v>
      </c>
      <c r="T2784">
        <v>299</v>
      </c>
    </row>
    <row r="2785" spans="2:20">
      <c r="B2785">
        <v>7</v>
      </c>
      <c r="E2785">
        <v>0</v>
      </c>
      <c r="G2785">
        <v>16</v>
      </c>
      <c r="R2785">
        <v>153</v>
      </c>
      <c r="T2785">
        <v>315</v>
      </c>
    </row>
    <row r="2786" spans="2:20">
      <c r="B2786">
        <v>7</v>
      </c>
      <c r="E2786">
        <v>16</v>
      </c>
      <c r="G2786">
        <v>16</v>
      </c>
      <c r="R2786">
        <v>179</v>
      </c>
      <c r="T2786">
        <v>372</v>
      </c>
    </row>
    <row r="2787" spans="2:20">
      <c r="B2787">
        <v>9</v>
      </c>
      <c r="E2787">
        <v>0</v>
      </c>
      <c r="G2787">
        <v>16</v>
      </c>
      <c r="R2787">
        <v>207</v>
      </c>
      <c r="T2787">
        <v>412</v>
      </c>
    </row>
    <row r="2788" spans="2:20">
      <c r="B2788">
        <v>6</v>
      </c>
      <c r="E2788">
        <v>16</v>
      </c>
      <c r="G2788">
        <v>16</v>
      </c>
      <c r="R2788">
        <v>136</v>
      </c>
      <c r="T2788">
        <v>372</v>
      </c>
    </row>
    <row r="2789" spans="2:20">
      <c r="B2789">
        <v>7</v>
      </c>
      <c r="E2789">
        <v>0</v>
      </c>
      <c r="G2789">
        <v>16</v>
      </c>
      <c r="R2789">
        <v>161</v>
      </c>
      <c r="T2789">
        <v>428</v>
      </c>
    </row>
    <row r="2790" spans="2:20">
      <c r="B2790">
        <v>8</v>
      </c>
      <c r="E2790">
        <v>16</v>
      </c>
      <c r="G2790">
        <v>16</v>
      </c>
      <c r="R2790">
        <v>198</v>
      </c>
      <c r="T2790">
        <v>401</v>
      </c>
    </row>
    <row r="2791" spans="2:20">
      <c r="B2791">
        <v>8</v>
      </c>
      <c r="E2791">
        <v>0</v>
      </c>
      <c r="G2791">
        <v>16</v>
      </c>
      <c r="R2791">
        <v>186</v>
      </c>
      <c r="T2791">
        <v>391</v>
      </c>
    </row>
    <row r="2792" spans="2:20">
      <c r="B2792">
        <v>8</v>
      </c>
      <c r="E2792">
        <v>16</v>
      </c>
      <c r="G2792">
        <v>16</v>
      </c>
      <c r="R2792">
        <v>190</v>
      </c>
      <c r="T2792">
        <v>358</v>
      </c>
    </row>
    <row r="2793" spans="2:20">
      <c r="B2793">
        <v>6</v>
      </c>
      <c r="E2793">
        <v>0</v>
      </c>
      <c r="G2793">
        <v>16</v>
      </c>
      <c r="R2793">
        <v>120</v>
      </c>
      <c r="T2793">
        <v>373</v>
      </c>
    </row>
    <row r="2794" spans="2:20">
      <c r="B2794">
        <v>9</v>
      </c>
      <c r="E2794">
        <v>16</v>
      </c>
      <c r="G2794">
        <v>16</v>
      </c>
      <c r="R2794">
        <v>209</v>
      </c>
      <c r="T2794">
        <v>326</v>
      </c>
    </row>
    <row r="2795" spans="2:20">
      <c r="B2795">
        <v>7</v>
      </c>
      <c r="E2795">
        <v>0</v>
      </c>
      <c r="G2795">
        <v>16</v>
      </c>
      <c r="R2795">
        <v>159</v>
      </c>
      <c r="T2795">
        <v>384</v>
      </c>
    </row>
    <row r="2796" spans="2:20">
      <c r="B2796">
        <v>9</v>
      </c>
      <c r="E2796">
        <v>16</v>
      </c>
      <c r="G2796">
        <v>16</v>
      </c>
      <c r="R2796">
        <v>183</v>
      </c>
      <c r="T2796">
        <v>356</v>
      </c>
    </row>
    <row r="2797" spans="2:20">
      <c r="B2797">
        <v>10</v>
      </c>
      <c r="E2797">
        <v>0</v>
      </c>
      <c r="G2797">
        <v>16</v>
      </c>
      <c r="R2797">
        <v>200</v>
      </c>
      <c r="T2797">
        <v>348</v>
      </c>
    </row>
    <row r="2798" spans="2:20">
      <c r="B2798">
        <v>10</v>
      </c>
      <c r="E2798">
        <v>16</v>
      </c>
      <c r="G2798">
        <v>16</v>
      </c>
      <c r="R2798">
        <v>180</v>
      </c>
      <c r="T2798">
        <v>424</v>
      </c>
    </row>
    <row r="2799" spans="2:20">
      <c r="B2799">
        <v>12</v>
      </c>
      <c r="E2799">
        <v>16</v>
      </c>
      <c r="G2799">
        <v>16</v>
      </c>
      <c r="R2799">
        <v>250</v>
      </c>
      <c r="T2799">
        <v>407</v>
      </c>
    </row>
    <row r="2800" spans="2:20">
      <c r="B2800">
        <v>7</v>
      </c>
      <c r="E2800">
        <v>0</v>
      </c>
      <c r="G2800">
        <v>16</v>
      </c>
      <c r="R2800">
        <v>145</v>
      </c>
      <c r="T2800">
        <v>447</v>
      </c>
    </row>
    <row r="2801" spans="2:20">
      <c r="B2801">
        <v>5</v>
      </c>
      <c r="E2801">
        <v>0</v>
      </c>
      <c r="G2801">
        <v>16</v>
      </c>
      <c r="R2801">
        <v>121</v>
      </c>
      <c r="T2801">
        <v>431</v>
      </c>
    </row>
    <row r="2802" spans="2:20">
      <c r="B2802">
        <v>9</v>
      </c>
      <c r="E2802">
        <v>16</v>
      </c>
      <c r="G2802">
        <v>16</v>
      </c>
      <c r="R2802">
        <v>187</v>
      </c>
      <c r="T2802">
        <v>394</v>
      </c>
    </row>
    <row r="2803" spans="2:20">
      <c r="B2803">
        <v>7</v>
      </c>
      <c r="E2803">
        <v>0</v>
      </c>
      <c r="G2803">
        <v>16</v>
      </c>
      <c r="R2803">
        <v>149</v>
      </c>
      <c r="T2803">
        <v>397</v>
      </c>
    </row>
    <row r="2804" spans="2:20">
      <c r="B2804">
        <v>4</v>
      </c>
      <c r="E2804">
        <v>16</v>
      </c>
      <c r="G2804">
        <v>16</v>
      </c>
      <c r="R2804">
        <v>68</v>
      </c>
      <c r="T2804">
        <v>330</v>
      </c>
    </row>
    <row r="2805" spans="2:20">
      <c r="B2805">
        <v>4</v>
      </c>
      <c r="E2805">
        <v>0</v>
      </c>
      <c r="G2805">
        <v>16</v>
      </c>
      <c r="R2805">
        <v>84</v>
      </c>
      <c r="T2805">
        <v>339</v>
      </c>
    </row>
    <row r="2806" spans="2:20">
      <c r="B2806">
        <v>5</v>
      </c>
      <c r="E2806">
        <v>0</v>
      </c>
      <c r="G2806">
        <v>16</v>
      </c>
      <c r="R2806">
        <v>99</v>
      </c>
      <c r="T2806">
        <v>350</v>
      </c>
    </row>
    <row r="2807" spans="2:20">
      <c r="B2807">
        <v>6</v>
      </c>
      <c r="E2807">
        <v>16</v>
      </c>
      <c r="G2807">
        <v>16</v>
      </c>
      <c r="R2807">
        <v>118</v>
      </c>
      <c r="T2807">
        <v>313</v>
      </c>
    </row>
    <row r="2808" spans="2:20">
      <c r="B2808">
        <v>5</v>
      </c>
      <c r="E2808">
        <v>0</v>
      </c>
      <c r="G2808">
        <v>16</v>
      </c>
      <c r="R2808">
        <v>95</v>
      </c>
      <c r="T2808">
        <v>311</v>
      </c>
    </row>
    <row r="2809" spans="2:20">
      <c r="B2809">
        <v>6</v>
      </c>
      <c r="E2809">
        <v>0</v>
      </c>
      <c r="G2809">
        <v>16</v>
      </c>
      <c r="R2809">
        <v>126</v>
      </c>
      <c r="T2809">
        <v>334</v>
      </c>
    </row>
    <row r="2810" spans="2:20">
      <c r="B2810">
        <v>6</v>
      </c>
      <c r="E2810">
        <v>16</v>
      </c>
      <c r="G2810">
        <v>16</v>
      </c>
      <c r="R2810">
        <v>126</v>
      </c>
      <c r="T2810">
        <v>370</v>
      </c>
    </row>
    <row r="2811" spans="2:20">
      <c r="B2811">
        <v>5</v>
      </c>
      <c r="E2811">
        <v>0</v>
      </c>
      <c r="G2811">
        <v>16</v>
      </c>
      <c r="R2811">
        <v>107</v>
      </c>
      <c r="T2811">
        <v>454</v>
      </c>
    </row>
    <row r="2812" spans="2:20">
      <c r="B2812">
        <v>4</v>
      </c>
      <c r="E2812">
        <v>0</v>
      </c>
      <c r="G2812">
        <v>16</v>
      </c>
      <c r="R2812">
        <v>92</v>
      </c>
      <c r="T2812">
        <v>442</v>
      </c>
    </row>
    <row r="2813" spans="2:20">
      <c r="B2813">
        <v>5</v>
      </c>
      <c r="E2813">
        <v>16</v>
      </c>
      <c r="G2813">
        <v>16</v>
      </c>
      <c r="R2813">
        <v>111</v>
      </c>
      <c r="T2813">
        <v>428</v>
      </c>
    </row>
    <row r="2814" spans="2:20">
      <c r="B2814">
        <v>6</v>
      </c>
      <c r="E2814">
        <v>0</v>
      </c>
      <c r="G2814">
        <v>16</v>
      </c>
      <c r="R2814">
        <v>130</v>
      </c>
      <c r="T2814">
        <v>412</v>
      </c>
    </row>
    <row r="2815" spans="2:20">
      <c r="B2815">
        <v>6</v>
      </c>
      <c r="E2815">
        <v>0</v>
      </c>
      <c r="G2815">
        <v>16</v>
      </c>
      <c r="R2815">
        <v>138</v>
      </c>
      <c r="T2815">
        <v>369</v>
      </c>
    </row>
    <row r="2816" spans="2:20">
      <c r="B2816">
        <v>7</v>
      </c>
      <c r="E2816">
        <v>16</v>
      </c>
      <c r="G2816">
        <v>16</v>
      </c>
      <c r="R2816">
        <v>163</v>
      </c>
      <c r="T2816">
        <v>505</v>
      </c>
    </row>
    <row r="2817" spans="2:20">
      <c r="B2817">
        <v>9</v>
      </c>
      <c r="E2817">
        <v>0</v>
      </c>
      <c r="G2817">
        <v>16</v>
      </c>
      <c r="R2817">
        <v>197</v>
      </c>
      <c r="T2817">
        <v>462</v>
      </c>
    </row>
    <row r="2818" spans="2:20">
      <c r="B2818">
        <v>7</v>
      </c>
      <c r="E2818">
        <v>16</v>
      </c>
      <c r="G2818">
        <v>16</v>
      </c>
      <c r="R2818">
        <v>179</v>
      </c>
      <c r="T2818">
        <v>392</v>
      </c>
    </row>
    <row r="2819" spans="2:20">
      <c r="B2819">
        <v>9</v>
      </c>
      <c r="E2819">
        <v>0</v>
      </c>
      <c r="G2819">
        <v>16</v>
      </c>
      <c r="R2819">
        <v>177</v>
      </c>
      <c r="T2819">
        <v>463</v>
      </c>
    </row>
    <row r="2820" spans="2:20">
      <c r="B2820">
        <v>10</v>
      </c>
      <c r="E2820">
        <v>16</v>
      </c>
      <c r="G2820">
        <v>16</v>
      </c>
      <c r="R2820">
        <v>224</v>
      </c>
      <c r="T2820">
        <v>386</v>
      </c>
    </row>
    <row r="2821" spans="2:20">
      <c r="B2821">
        <v>12</v>
      </c>
      <c r="E2821">
        <v>16</v>
      </c>
      <c r="G2821">
        <v>16</v>
      </c>
      <c r="R2821">
        <v>276</v>
      </c>
      <c r="T2821">
        <v>394</v>
      </c>
    </row>
    <row r="2822" spans="2:20">
      <c r="B2822">
        <v>12</v>
      </c>
      <c r="E2822">
        <v>0</v>
      </c>
      <c r="G2822">
        <v>16</v>
      </c>
      <c r="R2822">
        <v>296</v>
      </c>
      <c r="T2822">
        <v>537</v>
      </c>
    </row>
    <row r="2823" spans="2:20">
      <c r="B2823">
        <v>18</v>
      </c>
      <c r="E2823">
        <v>17</v>
      </c>
      <c r="G2823">
        <v>16</v>
      </c>
      <c r="R2823">
        <v>328</v>
      </c>
      <c r="T2823">
        <v>539</v>
      </c>
    </row>
    <row r="2824" spans="2:20">
      <c r="B2824">
        <v>15</v>
      </c>
      <c r="E2824">
        <v>16</v>
      </c>
      <c r="G2824">
        <v>16</v>
      </c>
      <c r="R2824">
        <v>319</v>
      </c>
      <c r="T2824">
        <v>410</v>
      </c>
    </row>
    <row r="2825" spans="2:20">
      <c r="B2825">
        <v>17</v>
      </c>
      <c r="E2825">
        <v>16</v>
      </c>
      <c r="G2825">
        <v>16</v>
      </c>
      <c r="R2825">
        <v>337</v>
      </c>
      <c r="T2825">
        <v>408</v>
      </c>
    </row>
    <row r="2826" spans="2:20">
      <c r="B2826">
        <v>14</v>
      </c>
      <c r="E2826">
        <v>16</v>
      </c>
      <c r="G2826">
        <v>16</v>
      </c>
      <c r="R2826">
        <v>256</v>
      </c>
      <c r="T2826">
        <v>381</v>
      </c>
    </row>
    <row r="2827" spans="2:20">
      <c r="B2827">
        <v>14</v>
      </c>
      <c r="E2827">
        <v>16</v>
      </c>
      <c r="G2827">
        <v>16</v>
      </c>
      <c r="R2827">
        <v>252</v>
      </c>
      <c r="T2827">
        <v>485</v>
      </c>
    </row>
    <row r="2828" spans="2:20">
      <c r="B2828">
        <v>13</v>
      </c>
      <c r="E2828">
        <v>16</v>
      </c>
      <c r="G2828">
        <v>16</v>
      </c>
      <c r="R2828">
        <v>269</v>
      </c>
      <c r="T2828">
        <v>542</v>
      </c>
    </row>
    <row r="2829" spans="2:20">
      <c r="B2829">
        <v>13</v>
      </c>
      <c r="E2829">
        <v>16</v>
      </c>
      <c r="G2829">
        <v>16</v>
      </c>
      <c r="R2829">
        <v>237</v>
      </c>
      <c r="T2829">
        <v>435</v>
      </c>
    </row>
    <row r="2830" spans="2:20">
      <c r="B2830">
        <v>11</v>
      </c>
      <c r="E2830">
        <v>16</v>
      </c>
      <c r="G2830">
        <v>16</v>
      </c>
      <c r="R2830">
        <v>221</v>
      </c>
      <c r="T2830">
        <v>413</v>
      </c>
    </row>
    <row r="2831" spans="2:20">
      <c r="B2831">
        <v>12</v>
      </c>
      <c r="E2831">
        <v>0</v>
      </c>
      <c r="G2831">
        <v>16</v>
      </c>
      <c r="R2831">
        <v>228</v>
      </c>
      <c r="T2831">
        <v>468</v>
      </c>
    </row>
    <row r="2832" spans="2:20">
      <c r="B2832">
        <v>11</v>
      </c>
      <c r="E2832">
        <v>16</v>
      </c>
      <c r="G2832">
        <v>1</v>
      </c>
      <c r="R2832">
        <v>231</v>
      </c>
      <c r="T2832">
        <v>637</v>
      </c>
    </row>
    <row r="2833" spans="2:20">
      <c r="B2833">
        <v>12</v>
      </c>
      <c r="E2833">
        <v>16</v>
      </c>
      <c r="G2833">
        <v>16</v>
      </c>
      <c r="R2833">
        <v>204</v>
      </c>
      <c r="T2833">
        <v>29</v>
      </c>
    </row>
    <row r="2834" spans="2:20">
      <c r="B2834">
        <v>11</v>
      </c>
      <c r="E2834">
        <v>0</v>
      </c>
      <c r="G2834">
        <v>16</v>
      </c>
      <c r="R2834">
        <v>195</v>
      </c>
      <c r="T2834">
        <v>461</v>
      </c>
    </row>
    <row r="2835" spans="2:20">
      <c r="B2835">
        <v>11</v>
      </c>
      <c r="E2835">
        <v>16</v>
      </c>
      <c r="G2835">
        <v>16</v>
      </c>
      <c r="R2835">
        <v>229</v>
      </c>
      <c r="T2835">
        <v>483</v>
      </c>
    </row>
    <row r="2836" spans="2:20">
      <c r="B2836">
        <v>12</v>
      </c>
      <c r="E2836">
        <v>16</v>
      </c>
      <c r="G2836">
        <v>16</v>
      </c>
      <c r="R2836">
        <v>204</v>
      </c>
      <c r="T2836">
        <v>441</v>
      </c>
    </row>
    <row r="2837" spans="2:20">
      <c r="B2837">
        <v>14</v>
      </c>
      <c r="E2837">
        <v>16</v>
      </c>
      <c r="G2837">
        <v>16</v>
      </c>
      <c r="R2837">
        <v>262</v>
      </c>
      <c r="T2837">
        <v>493</v>
      </c>
    </row>
    <row r="2838" spans="2:20">
      <c r="B2838">
        <v>14</v>
      </c>
      <c r="E2838">
        <v>16</v>
      </c>
      <c r="G2838">
        <v>16</v>
      </c>
      <c r="R2838">
        <v>284</v>
      </c>
      <c r="T2838">
        <v>454</v>
      </c>
    </row>
    <row r="2839" spans="2:20">
      <c r="B2839">
        <v>15</v>
      </c>
      <c r="E2839">
        <v>16</v>
      </c>
      <c r="G2839">
        <v>1</v>
      </c>
      <c r="R2839">
        <v>275</v>
      </c>
      <c r="T2839">
        <v>643</v>
      </c>
    </row>
    <row r="2840" spans="2:20">
      <c r="B2840">
        <v>15</v>
      </c>
      <c r="E2840">
        <v>0</v>
      </c>
      <c r="G2840">
        <v>4</v>
      </c>
      <c r="R2840">
        <v>291</v>
      </c>
      <c r="T2840">
        <v>1525</v>
      </c>
    </row>
    <row r="2841" spans="2:20">
      <c r="B2841">
        <v>15</v>
      </c>
      <c r="E2841">
        <v>16</v>
      </c>
      <c r="G2841">
        <v>6</v>
      </c>
      <c r="R2841">
        <v>333</v>
      </c>
      <c r="T2841">
        <v>11</v>
      </c>
    </row>
    <row r="2842" spans="2:20">
      <c r="B2842">
        <v>13</v>
      </c>
      <c r="E2842">
        <v>16</v>
      </c>
      <c r="G2842">
        <v>16</v>
      </c>
      <c r="R2842">
        <v>287</v>
      </c>
      <c r="T2842">
        <v>96</v>
      </c>
    </row>
    <row r="2843" spans="2:20">
      <c r="B2843">
        <v>16</v>
      </c>
      <c r="E2843">
        <v>16</v>
      </c>
      <c r="G2843">
        <v>16</v>
      </c>
      <c r="R2843">
        <v>354</v>
      </c>
      <c r="T2843">
        <v>136</v>
      </c>
    </row>
    <row r="2844" spans="2:20">
      <c r="B2844">
        <v>19</v>
      </c>
      <c r="E2844">
        <v>16</v>
      </c>
      <c r="G2844">
        <v>16</v>
      </c>
      <c r="R2844">
        <v>405</v>
      </c>
      <c r="T2844">
        <v>489</v>
      </c>
    </row>
    <row r="2845" spans="2:20">
      <c r="B2845">
        <v>21</v>
      </c>
      <c r="E2845">
        <v>20</v>
      </c>
      <c r="G2845">
        <v>16</v>
      </c>
      <c r="R2845">
        <v>413</v>
      </c>
      <c r="T2845">
        <v>493</v>
      </c>
    </row>
    <row r="2846" spans="2:20">
      <c r="B2846">
        <v>22</v>
      </c>
      <c r="E2846">
        <v>22</v>
      </c>
      <c r="G2846">
        <v>16</v>
      </c>
      <c r="R2846">
        <v>486</v>
      </c>
      <c r="T2846">
        <v>541</v>
      </c>
    </row>
    <row r="2847" spans="2:20">
      <c r="B2847">
        <v>19</v>
      </c>
      <c r="E2847">
        <v>19</v>
      </c>
      <c r="G2847">
        <v>16</v>
      </c>
      <c r="R2847">
        <v>387</v>
      </c>
      <c r="T2847">
        <v>461</v>
      </c>
    </row>
    <row r="2848" spans="2:20">
      <c r="B2848">
        <v>17</v>
      </c>
      <c r="E2848">
        <v>17</v>
      </c>
      <c r="G2848">
        <v>16</v>
      </c>
      <c r="R2848">
        <v>375</v>
      </c>
      <c r="T2848">
        <v>410</v>
      </c>
    </row>
    <row r="2849" spans="2:20">
      <c r="B2849">
        <v>17</v>
      </c>
      <c r="E2849">
        <v>17</v>
      </c>
      <c r="G2849">
        <v>16</v>
      </c>
      <c r="R2849">
        <v>365</v>
      </c>
      <c r="T2849">
        <v>474</v>
      </c>
    </row>
    <row r="2850" spans="2:20">
      <c r="B2850">
        <v>17</v>
      </c>
      <c r="E2850">
        <v>17</v>
      </c>
      <c r="G2850">
        <v>1</v>
      </c>
      <c r="R2850">
        <v>343</v>
      </c>
      <c r="T2850">
        <v>547</v>
      </c>
    </row>
    <row r="2851" spans="2:20">
      <c r="B2851">
        <v>16</v>
      </c>
      <c r="E2851">
        <v>16</v>
      </c>
      <c r="G2851">
        <v>4</v>
      </c>
      <c r="R2851">
        <v>326</v>
      </c>
      <c r="T2851">
        <v>755</v>
      </c>
    </row>
    <row r="2852" spans="2:20">
      <c r="B2852">
        <v>16</v>
      </c>
      <c r="E2852">
        <v>16</v>
      </c>
      <c r="G2852">
        <v>7</v>
      </c>
      <c r="R2852">
        <v>296</v>
      </c>
      <c r="T2852">
        <v>25</v>
      </c>
    </row>
    <row r="2853" spans="2:20">
      <c r="B2853">
        <v>17</v>
      </c>
      <c r="E2853">
        <v>17</v>
      </c>
      <c r="G2853">
        <v>16</v>
      </c>
      <c r="R2853">
        <v>343</v>
      </c>
      <c r="T2853">
        <v>162</v>
      </c>
    </row>
    <row r="2854" spans="2:20">
      <c r="B2854">
        <v>17</v>
      </c>
      <c r="E2854">
        <v>17</v>
      </c>
      <c r="G2854">
        <v>16</v>
      </c>
      <c r="R2854">
        <v>351</v>
      </c>
      <c r="T2854">
        <v>247</v>
      </c>
    </row>
    <row r="2855" spans="2:20">
      <c r="B2855">
        <v>17</v>
      </c>
      <c r="E2855">
        <v>17</v>
      </c>
      <c r="G2855">
        <v>16</v>
      </c>
      <c r="R2855">
        <v>363</v>
      </c>
      <c r="T2855">
        <v>533</v>
      </c>
    </row>
    <row r="2856" spans="2:20">
      <c r="B2856">
        <v>19</v>
      </c>
      <c r="E2856">
        <v>19</v>
      </c>
      <c r="G2856">
        <v>16</v>
      </c>
      <c r="R2856">
        <v>369</v>
      </c>
      <c r="T2856">
        <v>668</v>
      </c>
    </row>
    <row r="2857" spans="2:20">
      <c r="B2857">
        <v>16</v>
      </c>
      <c r="E2857">
        <v>16</v>
      </c>
      <c r="G2857">
        <v>16</v>
      </c>
      <c r="R2857">
        <v>284</v>
      </c>
      <c r="T2857">
        <v>594</v>
      </c>
    </row>
    <row r="2858" spans="2:20">
      <c r="B2858">
        <v>15</v>
      </c>
      <c r="E2858">
        <v>16</v>
      </c>
      <c r="G2858">
        <v>16</v>
      </c>
      <c r="R2858">
        <v>289</v>
      </c>
      <c r="T2858">
        <v>579</v>
      </c>
    </row>
    <row r="2859" spans="2:20">
      <c r="B2859">
        <v>15</v>
      </c>
      <c r="E2859">
        <v>16</v>
      </c>
      <c r="G2859">
        <v>16</v>
      </c>
      <c r="R2859">
        <v>281</v>
      </c>
      <c r="T2859">
        <v>586</v>
      </c>
    </row>
    <row r="2860" spans="2:20">
      <c r="B2860">
        <v>16</v>
      </c>
      <c r="E2860">
        <v>16</v>
      </c>
      <c r="G2860">
        <v>16</v>
      </c>
      <c r="R2860">
        <v>298</v>
      </c>
      <c r="T2860">
        <v>727</v>
      </c>
    </row>
    <row r="2861" spans="2:20">
      <c r="B2861">
        <v>15</v>
      </c>
      <c r="E2861">
        <v>16</v>
      </c>
      <c r="G2861">
        <v>16</v>
      </c>
      <c r="R2861">
        <v>289</v>
      </c>
      <c r="T2861">
        <v>637</v>
      </c>
    </row>
    <row r="2862" spans="2:20">
      <c r="B2862">
        <v>16</v>
      </c>
      <c r="E2862">
        <v>16</v>
      </c>
      <c r="G2862">
        <v>16</v>
      </c>
      <c r="R2862">
        <v>308</v>
      </c>
      <c r="T2862">
        <v>630</v>
      </c>
    </row>
    <row r="2863" spans="2:20">
      <c r="B2863">
        <v>15</v>
      </c>
      <c r="E2863">
        <v>16</v>
      </c>
      <c r="G2863">
        <v>16</v>
      </c>
      <c r="R2863">
        <v>257</v>
      </c>
      <c r="T2863">
        <v>802</v>
      </c>
    </row>
    <row r="2864" spans="2:20">
      <c r="B2864">
        <v>11</v>
      </c>
      <c r="E2864">
        <v>16</v>
      </c>
      <c r="G2864">
        <v>16</v>
      </c>
      <c r="R2864">
        <v>221</v>
      </c>
      <c r="T2864">
        <v>648</v>
      </c>
    </row>
    <row r="2865" spans="2:20">
      <c r="B2865">
        <v>12</v>
      </c>
      <c r="E2865">
        <v>16</v>
      </c>
      <c r="G2865">
        <v>16</v>
      </c>
      <c r="R2865">
        <v>226</v>
      </c>
      <c r="T2865">
        <v>741</v>
      </c>
    </row>
    <row r="2866" spans="2:20">
      <c r="B2866">
        <v>12</v>
      </c>
      <c r="E2866">
        <v>0</v>
      </c>
      <c r="G2866">
        <v>16</v>
      </c>
      <c r="R2866">
        <v>220</v>
      </c>
      <c r="T2866">
        <v>762</v>
      </c>
    </row>
    <row r="2867" spans="2:20">
      <c r="B2867">
        <v>8</v>
      </c>
      <c r="E2867">
        <v>16</v>
      </c>
      <c r="G2867">
        <v>16</v>
      </c>
      <c r="R2867">
        <v>130</v>
      </c>
      <c r="T2867">
        <v>818</v>
      </c>
    </row>
    <row r="2868" spans="2:20">
      <c r="B2868">
        <v>10</v>
      </c>
      <c r="E2868">
        <v>16</v>
      </c>
      <c r="G2868">
        <v>16</v>
      </c>
      <c r="R2868">
        <v>202</v>
      </c>
      <c r="T2868">
        <v>803</v>
      </c>
    </row>
    <row r="2869" spans="2:20">
      <c r="B2869">
        <v>10</v>
      </c>
      <c r="E2869">
        <v>0</v>
      </c>
      <c r="G2869">
        <v>16</v>
      </c>
      <c r="R2869">
        <v>222</v>
      </c>
      <c r="T2869">
        <v>777</v>
      </c>
    </row>
    <row r="2870" spans="2:20">
      <c r="B2870">
        <v>10</v>
      </c>
      <c r="E2870">
        <v>16</v>
      </c>
      <c r="G2870">
        <v>16</v>
      </c>
      <c r="R2870">
        <v>230</v>
      </c>
      <c r="T2870">
        <v>797</v>
      </c>
    </row>
    <row r="2871" spans="2:20">
      <c r="B2871">
        <v>11</v>
      </c>
      <c r="E2871">
        <v>0</v>
      </c>
      <c r="G2871">
        <v>16</v>
      </c>
      <c r="R2871">
        <v>217</v>
      </c>
      <c r="T2871">
        <v>849</v>
      </c>
    </row>
    <row r="2872" spans="2:20">
      <c r="B2872">
        <v>10</v>
      </c>
      <c r="E2872">
        <v>16</v>
      </c>
      <c r="G2872">
        <v>16</v>
      </c>
      <c r="R2872">
        <v>228</v>
      </c>
      <c r="T2872">
        <v>873</v>
      </c>
    </row>
    <row r="2873" spans="2:20">
      <c r="B2873">
        <v>11</v>
      </c>
      <c r="E2873">
        <v>16</v>
      </c>
      <c r="G2873">
        <v>16</v>
      </c>
      <c r="R2873">
        <v>257</v>
      </c>
      <c r="T2873">
        <v>731</v>
      </c>
    </row>
    <row r="2874" spans="2:20">
      <c r="B2874">
        <v>10</v>
      </c>
      <c r="E2874">
        <v>0</v>
      </c>
      <c r="G2874">
        <v>16</v>
      </c>
      <c r="R2874">
        <v>212</v>
      </c>
      <c r="T2874">
        <v>956</v>
      </c>
    </row>
    <row r="2875" spans="2:20">
      <c r="B2875">
        <v>11</v>
      </c>
      <c r="E2875">
        <v>16</v>
      </c>
      <c r="G2875">
        <v>17</v>
      </c>
      <c r="R2875">
        <v>209</v>
      </c>
      <c r="T2875">
        <v>953</v>
      </c>
    </row>
    <row r="2876" spans="2:20">
      <c r="B2876">
        <v>13</v>
      </c>
      <c r="E2876">
        <v>16</v>
      </c>
      <c r="G2876">
        <v>19</v>
      </c>
      <c r="R2876">
        <v>291</v>
      </c>
      <c r="T2876">
        <v>987</v>
      </c>
    </row>
    <row r="2877" spans="2:20">
      <c r="B2877">
        <v>14</v>
      </c>
      <c r="E2877">
        <v>16</v>
      </c>
      <c r="G2877">
        <v>16</v>
      </c>
      <c r="R2877">
        <v>290</v>
      </c>
      <c r="T2877">
        <v>1049</v>
      </c>
    </row>
    <row r="2878" spans="2:20">
      <c r="B2878">
        <v>15</v>
      </c>
      <c r="E2878">
        <v>16</v>
      </c>
      <c r="G2878">
        <v>16</v>
      </c>
      <c r="R2878">
        <v>323</v>
      </c>
      <c r="T2878">
        <v>1113</v>
      </c>
    </row>
    <row r="2879" spans="2:20">
      <c r="B2879">
        <v>11</v>
      </c>
      <c r="E2879">
        <v>0</v>
      </c>
      <c r="G2879">
        <v>16</v>
      </c>
      <c r="R2879">
        <v>193</v>
      </c>
      <c r="T2879">
        <v>946</v>
      </c>
    </row>
    <row r="2880" spans="2:20">
      <c r="B2880">
        <v>13</v>
      </c>
      <c r="E2880">
        <v>16</v>
      </c>
      <c r="G2880">
        <v>16</v>
      </c>
      <c r="R2880">
        <v>269</v>
      </c>
      <c r="T2880">
        <v>856</v>
      </c>
    </row>
    <row r="2881" spans="2:20">
      <c r="B2881">
        <v>10</v>
      </c>
      <c r="E2881">
        <v>16</v>
      </c>
      <c r="G2881">
        <v>16</v>
      </c>
      <c r="R2881">
        <v>212</v>
      </c>
      <c r="T2881">
        <v>792</v>
      </c>
    </row>
    <row r="2882" spans="2:20">
      <c r="B2882">
        <v>10</v>
      </c>
      <c r="E2882">
        <v>0</v>
      </c>
      <c r="G2882">
        <v>16</v>
      </c>
      <c r="R2882">
        <v>222</v>
      </c>
      <c r="T2882">
        <v>888</v>
      </c>
    </row>
    <row r="2883" spans="2:20">
      <c r="B2883">
        <v>10</v>
      </c>
      <c r="E2883">
        <v>16</v>
      </c>
      <c r="G2883">
        <v>16</v>
      </c>
      <c r="R2883">
        <v>202</v>
      </c>
      <c r="T2883">
        <v>781</v>
      </c>
    </row>
    <row r="2884" spans="2:20">
      <c r="B2884">
        <v>11</v>
      </c>
      <c r="E2884">
        <v>16</v>
      </c>
      <c r="G2884">
        <v>16</v>
      </c>
      <c r="R2884">
        <v>251</v>
      </c>
      <c r="T2884">
        <v>862</v>
      </c>
    </row>
    <row r="2885" spans="2:20">
      <c r="B2885">
        <v>10</v>
      </c>
      <c r="E2885">
        <v>0</v>
      </c>
      <c r="G2885">
        <v>16</v>
      </c>
      <c r="R2885">
        <v>240</v>
      </c>
      <c r="T2885">
        <v>834</v>
      </c>
    </row>
    <row r="2886" spans="2:20">
      <c r="B2886">
        <v>9</v>
      </c>
      <c r="E2886">
        <v>16</v>
      </c>
      <c r="G2886">
        <v>16</v>
      </c>
      <c r="R2886">
        <v>197</v>
      </c>
      <c r="T2886">
        <v>851</v>
      </c>
    </row>
    <row r="2887" spans="2:20">
      <c r="B2887">
        <v>10</v>
      </c>
      <c r="E2887">
        <v>16</v>
      </c>
      <c r="G2887">
        <v>16</v>
      </c>
      <c r="R2887">
        <v>234</v>
      </c>
      <c r="T2887">
        <v>921</v>
      </c>
    </row>
    <row r="2888" spans="2:20">
      <c r="B2888">
        <v>9</v>
      </c>
      <c r="E2888">
        <v>0</v>
      </c>
      <c r="G2888">
        <v>16</v>
      </c>
      <c r="R2888">
        <v>227</v>
      </c>
      <c r="T2888">
        <v>1063</v>
      </c>
    </row>
    <row r="2889" spans="2:20">
      <c r="B2889">
        <v>12</v>
      </c>
      <c r="E2889">
        <v>16</v>
      </c>
      <c r="G2889">
        <v>16</v>
      </c>
      <c r="R2889">
        <v>284</v>
      </c>
      <c r="T2889">
        <v>1069</v>
      </c>
    </row>
    <row r="2890" spans="2:20">
      <c r="B2890">
        <v>10</v>
      </c>
      <c r="E2890">
        <v>16</v>
      </c>
      <c r="G2890">
        <v>16</v>
      </c>
      <c r="R2890">
        <v>232</v>
      </c>
      <c r="T2890">
        <v>950</v>
      </c>
    </row>
    <row r="2891" spans="2:20">
      <c r="B2891">
        <v>11</v>
      </c>
      <c r="E2891">
        <v>0</v>
      </c>
      <c r="G2891">
        <v>19</v>
      </c>
      <c r="R2891">
        <v>251</v>
      </c>
      <c r="T2891">
        <v>982</v>
      </c>
    </row>
    <row r="2892" spans="2:20">
      <c r="B2892">
        <v>11</v>
      </c>
      <c r="E2892">
        <v>16</v>
      </c>
      <c r="G2892">
        <v>16</v>
      </c>
      <c r="R2892">
        <v>263</v>
      </c>
      <c r="T2892">
        <v>1001</v>
      </c>
    </row>
    <row r="2893" spans="2:20">
      <c r="B2893">
        <v>11</v>
      </c>
      <c r="E2893">
        <v>16</v>
      </c>
      <c r="G2893">
        <v>18</v>
      </c>
      <c r="R2893">
        <v>255</v>
      </c>
      <c r="T2893">
        <v>1205</v>
      </c>
    </row>
    <row r="2894" spans="2:20">
      <c r="B2894">
        <v>12</v>
      </c>
      <c r="E2894">
        <v>0</v>
      </c>
      <c r="G2894">
        <v>16</v>
      </c>
      <c r="R2894">
        <v>286</v>
      </c>
      <c r="T2894">
        <v>924</v>
      </c>
    </row>
    <row r="2895" spans="2:20">
      <c r="B2895">
        <v>9</v>
      </c>
      <c r="E2895">
        <v>16</v>
      </c>
      <c r="G2895">
        <v>16</v>
      </c>
      <c r="R2895">
        <v>199</v>
      </c>
      <c r="T2895">
        <v>960</v>
      </c>
    </row>
    <row r="2896" spans="2:20">
      <c r="B2896">
        <v>12</v>
      </c>
      <c r="E2896">
        <v>16</v>
      </c>
      <c r="G2896">
        <v>16</v>
      </c>
      <c r="R2896">
        <v>280</v>
      </c>
      <c r="T2896">
        <v>911</v>
      </c>
    </row>
    <row r="2897" spans="2:20">
      <c r="B2897">
        <v>10</v>
      </c>
      <c r="E2897">
        <v>0</v>
      </c>
      <c r="G2897">
        <v>16</v>
      </c>
      <c r="R2897">
        <v>244</v>
      </c>
      <c r="T2897">
        <v>898</v>
      </c>
    </row>
    <row r="2898" spans="2:20">
      <c r="B2898">
        <v>9</v>
      </c>
      <c r="E2898">
        <v>16</v>
      </c>
      <c r="G2898">
        <v>16</v>
      </c>
      <c r="R2898">
        <v>179</v>
      </c>
      <c r="T2898">
        <v>947</v>
      </c>
    </row>
    <row r="2899" spans="2:20">
      <c r="B2899">
        <v>10</v>
      </c>
      <c r="E2899">
        <v>0</v>
      </c>
      <c r="G2899">
        <v>16</v>
      </c>
      <c r="R2899">
        <v>218</v>
      </c>
      <c r="T2899">
        <v>710</v>
      </c>
    </row>
    <row r="2900" spans="2:20">
      <c r="B2900">
        <v>10</v>
      </c>
      <c r="E2900">
        <v>16</v>
      </c>
      <c r="G2900">
        <v>16</v>
      </c>
      <c r="R2900">
        <v>186</v>
      </c>
      <c r="T2900">
        <v>779</v>
      </c>
    </row>
    <row r="2901" spans="2:20">
      <c r="B2901">
        <v>13</v>
      </c>
      <c r="E2901">
        <v>16</v>
      </c>
      <c r="G2901">
        <v>16</v>
      </c>
      <c r="R2901">
        <v>269</v>
      </c>
      <c r="T2901">
        <v>687</v>
      </c>
    </row>
    <row r="2902" spans="2:20">
      <c r="B2902">
        <v>10</v>
      </c>
      <c r="E2902">
        <v>16</v>
      </c>
      <c r="G2902">
        <v>16</v>
      </c>
      <c r="R2902">
        <v>224</v>
      </c>
      <c r="T2902">
        <v>781</v>
      </c>
    </row>
    <row r="2903" spans="2:20">
      <c r="B2903">
        <v>9</v>
      </c>
      <c r="E2903">
        <v>0</v>
      </c>
      <c r="G2903">
        <v>16</v>
      </c>
      <c r="R2903">
        <v>189</v>
      </c>
      <c r="T2903">
        <v>966</v>
      </c>
    </row>
    <row r="2904" spans="2:20">
      <c r="B2904">
        <v>14</v>
      </c>
      <c r="E2904">
        <v>16</v>
      </c>
      <c r="G2904">
        <v>9</v>
      </c>
      <c r="R2904">
        <v>252</v>
      </c>
      <c r="T2904">
        <v>1002</v>
      </c>
    </row>
    <row r="2905" spans="2:20">
      <c r="B2905">
        <v>12</v>
      </c>
      <c r="E2905">
        <v>16</v>
      </c>
      <c r="G2905">
        <v>16</v>
      </c>
      <c r="R2905">
        <v>250</v>
      </c>
      <c r="T2905">
        <v>874</v>
      </c>
    </row>
    <row r="2906" spans="2:20">
      <c r="B2906">
        <v>12</v>
      </c>
      <c r="E2906">
        <v>0</v>
      </c>
      <c r="G2906">
        <v>16</v>
      </c>
      <c r="R2906">
        <v>188</v>
      </c>
      <c r="T2906">
        <v>631</v>
      </c>
    </row>
    <row r="2907" spans="2:20">
      <c r="B2907">
        <v>13</v>
      </c>
      <c r="E2907">
        <v>16</v>
      </c>
      <c r="G2907">
        <v>16</v>
      </c>
      <c r="R2907">
        <v>229</v>
      </c>
      <c r="T2907">
        <v>1014</v>
      </c>
    </row>
    <row r="2908" spans="2:20">
      <c r="B2908">
        <v>13</v>
      </c>
      <c r="E2908">
        <v>16</v>
      </c>
      <c r="G2908">
        <v>16</v>
      </c>
      <c r="R2908">
        <v>255</v>
      </c>
      <c r="T2908">
        <v>932</v>
      </c>
    </row>
    <row r="2909" spans="2:20">
      <c r="B2909">
        <v>17</v>
      </c>
      <c r="E2909">
        <v>16</v>
      </c>
      <c r="G2909">
        <v>16</v>
      </c>
      <c r="R2909">
        <v>337</v>
      </c>
      <c r="T2909">
        <v>1036</v>
      </c>
    </row>
    <row r="2910" spans="2:20">
      <c r="B2910">
        <v>18</v>
      </c>
      <c r="E2910">
        <v>16</v>
      </c>
      <c r="G2910">
        <v>16</v>
      </c>
      <c r="R2910">
        <v>366</v>
      </c>
      <c r="T2910">
        <v>1151</v>
      </c>
    </row>
    <row r="2911" spans="2:20">
      <c r="B2911">
        <v>19</v>
      </c>
      <c r="E2911">
        <v>16</v>
      </c>
      <c r="G2911">
        <v>10</v>
      </c>
      <c r="R2911">
        <v>347</v>
      </c>
      <c r="T2911">
        <v>1242</v>
      </c>
    </row>
    <row r="2912" spans="2:20">
      <c r="B2912">
        <v>21</v>
      </c>
      <c r="E2912">
        <v>21</v>
      </c>
      <c r="G2912">
        <v>18</v>
      </c>
      <c r="R2912">
        <v>417</v>
      </c>
      <c r="T2912">
        <v>964</v>
      </c>
    </row>
    <row r="2913" spans="2:20">
      <c r="B2913">
        <v>17</v>
      </c>
      <c r="E2913">
        <v>17</v>
      </c>
      <c r="G2913">
        <v>20</v>
      </c>
      <c r="R2913">
        <v>343</v>
      </c>
      <c r="T2913">
        <v>816</v>
      </c>
    </row>
    <row r="2914" spans="2:20">
      <c r="B2914">
        <v>17</v>
      </c>
      <c r="E2914">
        <v>17</v>
      </c>
      <c r="G2914">
        <v>19</v>
      </c>
      <c r="R2914">
        <v>353</v>
      </c>
      <c r="T2914">
        <v>1452</v>
      </c>
    </row>
    <row r="2915" spans="2:20">
      <c r="B2915">
        <v>15</v>
      </c>
      <c r="E2915">
        <v>16</v>
      </c>
      <c r="G2915">
        <v>18</v>
      </c>
      <c r="R2915">
        <v>271</v>
      </c>
      <c r="T2915">
        <v>1270</v>
      </c>
    </row>
    <row r="2916" spans="2:20">
      <c r="B2916">
        <v>17</v>
      </c>
      <c r="E2916">
        <v>16</v>
      </c>
      <c r="G2916">
        <v>19</v>
      </c>
      <c r="R2916">
        <v>325</v>
      </c>
      <c r="T2916">
        <v>1390</v>
      </c>
    </row>
    <row r="2917" spans="2:20">
      <c r="B2917">
        <v>18</v>
      </c>
      <c r="E2917">
        <v>18</v>
      </c>
      <c r="G2917">
        <v>16</v>
      </c>
      <c r="R2917">
        <v>384</v>
      </c>
      <c r="T2917">
        <v>1658</v>
      </c>
    </row>
    <row r="2918" spans="2:20">
      <c r="B2918">
        <v>18</v>
      </c>
      <c r="E2918">
        <v>18</v>
      </c>
      <c r="G2918">
        <v>16</v>
      </c>
      <c r="R2918">
        <v>384</v>
      </c>
      <c r="T2918">
        <v>1470</v>
      </c>
    </row>
    <row r="2919" spans="2:20">
      <c r="B2919">
        <v>17</v>
      </c>
      <c r="E2919">
        <v>17</v>
      </c>
      <c r="G2919">
        <v>15</v>
      </c>
      <c r="R2919">
        <v>345</v>
      </c>
      <c r="T2919">
        <v>1155</v>
      </c>
    </row>
    <row r="2920" spans="2:20">
      <c r="B2920">
        <v>14</v>
      </c>
      <c r="E2920">
        <v>16</v>
      </c>
      <c r="G2920">
        <v>10</v>
      </c>
      <c r="R2920">
        <v>272</v>
      </c>
      <c r="T2920">
        <v>1176</v>
      </c>
    </row>
    <row r="2921" spans="2:20">
      <c r="B2921">
        <v>16</v>
      </c>
      <c r="E2921">
        <v>16</v>
      </c>
      <c r="G2921">
        <v>16</v>
      </c>
      <c r="R2921">
        <v>328</v>
      </c>
      <c r="T2921">
        <v>1217</v>
      </c>
    </row>
    <row r="2922" spans="2:20">
      <c r="B2922">
        <v>14</v>
      </c>
      <c r="E2922">
        <v>16</v>
      </c>
      <c r="G2922">
        <v>16</v>
      </c>
      <c r="R2922">
        <v>296</v>
      </c>
      <c r="T2922">
        <v>1034</v>
      </c>
    </row>
    <row r="2923" spans="2:20">
      <c r="B2923">
        <v>13</v>
      </c>
      <c r="E2923">
        <v>16</v>
      </c>
      <c r="G2923">
        <v>16</v>
      </c>
      <c r="R2923">
        <v>303</v>
      </c>
      <c r="T2923">
        <v>910</v>
      </c>
    </row>
    <row r="2924" spans="2:20">
      <c r="B2924">
        <v>9</v>
      </c>
      <c r="E2924">
        <v>16</v>
      </c>
      <c r="G2924">
        <v>18</v>
      </c>
      <c r="R2924">
        <v>203</v>
      </c>
      <c r="T2924">
        <v>865</v>
      </c>
    </row>
    <row r="2925" spans="2:20">
      <c r="B2925">
        <v>11</v>
      </c>
      <c r="E2925">
        <v>0</v>
      </c>
      <c r="G2925">
        <v>20</v>
      </c>
      <c r="R2925">
        <v>225</v>
      </c>
      <c r="T2925">
        <v>568</v>
      </c>
    </row>
    <row r="2926" spans="2:20">
      <c r="B2926">
        <v>11</v>
      </c>
      <c r="E2926">
        <v>16</v>
      </c>
      <c r="G2926">
        <v>19</v>
      </c>
      <c r="R2926">
        <v>251</v>
      </c>
      <c r="T2926">
        <v>978</v>
      </c>
    </row>
    <row r="2927" spans="2:20">
      <c r="B2927">
        <v>9</v>
      </c>
      <c r="E2927">
        <v>16</v>
      </c>
      <c r="G2927">
        <v>19</v>
      </c>
      <c r="R2927">
        <v>203</v>
      </c>
      <c r="T2927">
        <v>1059</v>
      </c>
    </row>
    <row r="2928" spans="2:20">
      <c r="B2928">
        <v>9</v>
      </c>
      <c r="E2928">
        <v>0</v>
      </c>
      <c r="G2928">
        <v>20</v>
      </c>
      <c r="R2928">
        <v>205</v>
      </c>
      <c r="T2928">
        <v>950</v>
      </c>
    </row>
    <row r="2929" spans="2:20">
      <c r="B2929">
        <v>10</v>
      </c>
      <c r="E2929">
        <v>16</v>
      </c>
      <c r="G2929">
        <v>20</v>
      </c>
      <c r="R2929">
        <v>206</v>
      </c>
      <c r="T2929">
        <v>1100</v>
      </c>
    </row>
    <row r="2930" spans="2:20">
      <c r="B2930">
        <v>12</v>
      </c>
      <c r="E2930">
        <v>0</v>
      </c>
      <c r="G2930">
        <v>18</v>
      </c>
      <c r="R2930">
        <v>274</v>
      </c>
      <c r="T2930">
        <v>1080</v>
      </c>
    </row>
    <row r="2931" spans="2:20">
      <c r="B2931">
        <v>10</v>
      </c>
      <c r="E2931">
        <v>16</v>
      </c>
      <c r="G2931">
        <v>15</v>
      </c>
      <c r="R2931">
        <v>214</v>
      </c>
      <c r="T2931">
        <v>1139</v>
      </c>
    </row>
    <row r="2932" spans="2:20">
      <c r="B2932">
        <v>10</v>
      </c>
      <c r="E2932">
        <v>16</v>
      </c>
      <c r="G2932">
        <v>23</v>
      </c>
      <c r="R2932">
        <v>242</v>
      </c>
      <c r="T2932">
        <v>1077</v>
      </c>
    </row>
    <row r="2933" spans="2:20">
      <c r="B2933">
        <v>10</v>
      </c>
      <c r="E2933">
        <v>0</v>
      </c>
      <c r="G2933">
        <v>22</v>
      </c>
      <c r="R2933">
        <v>200</v>
      </c>
      <c r="T2933">
        <v>1278</v>
      </c>
    </row>
    <row r="2934" spans="2:20">
      <c r="B2934">
        <v>10</v>
      </c>
      <c r="E2934">
        <v>16</v>
      </c>
      <c r="G2934">
        <v>22</v>
      </c>
      <c r="R2934">
        <v>228</v>
      </c>
      <c r="T2934">
        <v>1485</v>
      </c>
    </row>
    <row r="2935" spans="2:20">
      <c r="B2935">
        <v>11</v>
      </c>
      <c r="E2935">
        <v>16</v>
      </c>
      <c r="G2935">
        <v>20</v>
      </c>
      <c r="R2935">
        <v>267</v>
      </c>
      <c r="T2935">
        <v>1306</v>
      </c>
    </row>
    <row r="2936" spans="2:20">
      <c r="B2936">
        <v>8</v>
      </c>
      <c r="E2936">
        <v>0</v>
      </c>
      <c r="G2936">
        <v>18</v>
      </c>
      <c r="R2936">
        <v>186</v>
      </c>
      <c r="T2936">
        <v>1644</v>
      </c>
    </row>
    <row r="2937" spans="2:20">
      <c r="B2937">
        <v>11</v>
      </c>
      <c r="E2937">
        <v>16</v>
      </c>
      <c r="G2937">
        <v>20</v>
      </c>
      <c r="R2937">
        <v>253</v>
      </c>
      <c r="T2937">
        <v>1753</v>
      </c>
    </row>
    <row r="2938" spans="2:20">
      <c r="B2938">
        <v>11</v>
      </c>
      <c r="E2938">
        <v>16</v>
      </c>
      <c r="G2938">
        <v>19</v>
      </c>
      <c r="R2938">
        <v>239</v>
      </c>
      <c r="T2938">
        <v>1571</v>
      </c>
    </row>
    <row r="2939" spans="2:20">
      <c r="B2939">
        <v>11</v>
      </c>
      <c r="E2939">
        <v>0</v>
      </c>
      <c r="G2939">
        <v>21</v>
      </c>
      <c r="R2939">
        <v>241</v>
      </c>
      <c r="T2939">
        <v>1560</v>
      </c>
    </row>
    <row r="2940" spans="2:20">
      <c r="B2940">
        <v>14</v>
      </c>
      <c r="E2940">
        <v>16</v>
      </c>
      <c r="G2940">
        <v>19</v>
      </c>
      <c r="R2940">
        <v>308</v>
      </c>
      <c r="T2940">
        <v>1479</v>
      </c>
    </row>
    <row r="2941" spans="2:20">
      <c r="B2941">
        <v>11</v>
      </c>
      <c r="E2941">
        <v>16</v>
      </c>
      <c r="G2941">
        <v>18</v>
      </c>
      <c r="R2941">
        <v>225</v>
      </c>
      <c r="T2941">
        <v>1304</v>
      </c>
    </row>
    <row r="2942" spans="2:20">
      <c r="B2942">
        <v>13</v>
      </c>
      <c r="E2942">
        <v>16</v>
      </c>
      <c r="G2942">
        <v>19</v>
      </c>
      <c r="R2942">
        <v>255</v>
      </c>
      <c r="T2942">
        <v>1135</v>
      </c>
    </row>
    <row r="2943" spans="2:20">
      <c r="B2943">
        <v>9</v>
      </c>
      <c r="E2943">
        <v>0</v>
      </c>
      <c r="G2943">
        <v>21</v>
      </c>
      <c r="R2943">
        <v>179</v>
      </c>
      <c r="T2943">
        <v>1468</v>
      </c>
    </row>
    <row r="2944" spans="2:20">
      <c r="B2944">
        <v>6</v>
      </c>
      <c r="E2944">
        <v>16</v>
      </c>
      <c r="G2944">
        <v>21</v>
      </c>
      <c r="R2944">
        <v>126</v>
      </c>
      <c r="T2944">
        <v>1611</v>
      </c>
    </row>
    <row r="2945" spans="2:20">
      <c r="B2945">
        <v>9</v>
      </c>
      <c r="E2945">
        <v>0</v>
      </c>
      <c r="G2945">
        <v>16</v>
      </c>
      <c r="R2945">
        <v>193</v>
      </c>
      <c r="T2945">
        <v>1867</v>
      </c>
    </row>
    <row r="2946" spans="2:20">
      <c r="B2946">
        <v>9</v>
      </c>
      <c r="E2946">
        <v>16</v>
      </c>
      <c r="G2946">
        <v>16</v>
      </c>
      <c r="R2946">
        <v>163</v>
      </c>
      <c r="T2946">
        <v>1960</v>
      </c>
    </row>
    <row r="2947" spans="2:20">
      <c r="B2947">
        <v>9</v>
      </c>
      <c r="E2947">
        <v>0</v>
      </c>
      <c r="G2947">
        <v>16</v>
      </c>
      <c r="R2947">
        <v>173</v>
      </c>
      <c r="T2947">
        <v>1846</v>
      </c>
    </row>
    <row r="2948" spans="2:20">
      <c r="B2948">
        <v>8</v>
      </c>
      <c r="E2948">
        <v>16</v>
      </c>
      <c r="G2948">
        <v>16</v>
      </c>
      <c r="R2948">
        <v>172</v>
      </c>
      <c r="T2948">
        <v>2004</v>
      </c>
    </row>
    <row r="2949" spans="2:20">
      <c r="B2949">
        <v>8</v>
      </c>
      <c r="E2949">
        <v>0</v>
      </c>
      <c r="G2949">
        <v>16</v>
      </c>
      <c r="R2949">
        <v>168</v>
      </c>
      <c r="T2949">
        <v>2053</v>
      </c>
    </row>
    <row r="2950" spans="2:20">
      <c r="B2950">
        <v>10</v>
      </c>
      <c r="E2950">
        <v>16</v>
      </c>
      <c r="G2950">
        <v>16</v>
      </c>
      <c r="R2950">
        <v>228</v>
      </c>
      <c r="T2950">
        <v>1882</v>
      </c>
    </row>
    <row r="2951" spans="2:20">
      <c r="B2951">
        <v>9</v>
      </c>
      <c r="E2951">
        <v>0</v>
      </c>
      <c r="G2951">
        <v>19</v>
      </c>
      <c r="R2951">
        <v>175</v>
      </c>
      <c r="T2951">
        <v>1855</v>
      </c>
    </row>
    <row r="2952" spans="2:20">
      <c r="B2952">
        <v>9</v>
      </c>
      <c r="E2952">
        <v>16</v>
      </c>
      <c r="G2952">
        <v>21</v>
      </c>
      <c r="R2952">
        <v>183</v>
      </c>
      <c r="T2952">
        <v>1547</v>
      </c>
    </row>
    <row r="2953" spans="2:20">
      <c r="B2953">
        <v>7</v>
      </c>
      <c r="E2953">
        <v>0</v>
      </c>
      <c r="G2953">
        <v>22</v>
      </c>
      <c r="R2953">
        <v>159</v>
      </c>
      <c r="T2953">
        <v>1691</v>
      </c>
    </row>
    <row r="2954" spans="2:20">
      <c r="B2954">
        <v>9</v>
      </c>
      <c r="E2954">
        <v>16</v>
      </c>
      <c r="G2954">
        <v>16</v>
      </c>
      <c r="R2954">
        <v>213</v>
      </c>
      <c r="T2954">
        <v>1745</v>
      </c>
    </row>
    <row r="2955" spans="2:20">
      <c r="B2955">
        <v>8</v>
      </c>
      <c r="E2955">
        <v>0</v>
      </c>
      <c r="G2955">
        <v>17</v>
      </c>
      <c r="R2955">
        <v>176</v>
      </c>
      <c r="T2955">
        <v>1367</v>
      </c>
    </row>
    <row r="2956" spans="2:20">
      <c r="B2956">
        <v>10</v>
      </c>
      <c r="E2956">
        <v>16</v>
      </c>
      <c r="G2956">
        <v>16</v>
      </c>
      <c r="R2956">
        <v>208</v>
      </c>
      <c r="T2956">
        <v>1621</v>
      </c>
    </row>
    <row r="2957" spans="2:20">
      <c r="B2957">
        <v>12</v>
      </c>
      <c r="E2957">
        <v>16</v>
      </c>
      <c r="G2957">
        <v>15</v>
      </c>
      <c r="R2957">
        <v>278</v>
      </c>
      <c r="T2957">
        <v>1350</v>
      </c>
    </row>
    <row r="2958" spans="2:20">
      <c r="B2958">
        <v>12</v>
      </c>
      <c r="E2958">
        <v>16</v>
      </c>
      <c r="G2958">
        <v>16</v>
      </c>
      <c r="R2958">
        <v>282</v>
      </c>
      <c r="T2958">
        <v>1562</v>
      </c>
    </row>
    <row r="2959" spans="2:20">
      <c r="B2959">
        <v>11</v>
      </c>
      <c r="E2959">
        <v>0</v>
      </c>
      <c r="G2959">
        <v>14</v>
      </c>
      <c r="R2959">
        <v>249</v>
      </c>
      <c r="T2959">
        <v>1294</v>
      </c>
    </row>
    <row r="2960" spans="2:20">
      <c r="B2960">
        <v>11</v>
      </c>
      <c r="E2960">
        <v>16</v>
      </c>
      <c r="G2960">
        <v>11</v>
      </c>
      <c r="R2960">
        <v>239</v>
      </c>
      <c r="T2960">
        <v>1286</v>
      </c>
    </row>
    <row r="2961" spans="2:20">
      <c r="B2961">
        <v>13</v>
      </c>
      <c r="E2961">
        <v>16</v>
      </c>
      <c r="G2961">
        <v>16</v>
      </c>
      <c r="R2961">
        <v>327</v>
      </c>
      <c r="T2961">
        <v>1072</v>
      </c>
    </row>
    <row r="2962" spans="2:20">
      <c r="B2962">
        <v>13</v>
      </c>
      <c r="E2962">
        <v>16</v>
      </c>
      <c r="G2962">
        <v>16</v>
      </c>
      <c r="R2962">
        <v>275</v>
      </c>
      <c r="T2962">
        <v>1266</v>
      </c>
    </row>
    <row r="2963" spans="2:20">
      <c r="B2963">
        <v>13</v>
      </c>
      <c r="E2963">
        <v>0</v>
      </c>
      <c r="G2963">
        <v>16</v>
      </c>
      <c r="R2963">
        <v>291</v>
      </c>
      <c r="T2963">
        <v>1005</v>
      </c>
    </row>
    <row r="2964" spans="2:20">
      <c r="B2964">
        <v>17</v>
      </c>
      <c r="E2964">
        <v>16</v>
      </c>
      <c r="G2964">
        <v>16</v>
      </c>
      <c r="R2964">
        <v>335</v>
      </c>
      <c r="T2964">
        <v>1313</v>
      </c>
    </row>
    <row r="2965" spans="2:20">
      <c r="B2965">
        <v>17</v>
      </c>
      <c r="E2965">
        <v>17</v>
      </c>
      <c r="G2965">
        <v>16</v>
      </c>
      <c r="R2965">
        <v>387</v>
      </c>
      <c r="T2965">
        <v>1293</v>
      </c>
    </row>
    <row r="2966" spans="2:20">
      <c r="B2966">
        <v>20</v>
      </c>
      <c r="E2966">
        <v>20</v>
      </c>
      <c r="G2966">
        <v>16</v>
      </c>
      <c r="R2966">
        <v>422</v>
      </c>
      <c r="T2966">
        <v>1529</v>
      </c>
    </row>
    <row r="2967" spans="2:20">
      <c r="B2967">
        <v>21</v>
      </c>
      <c r="E2967">
        <v>21</v>
      </c>
      <c r="G2967">
        <v>17</v>
      </c>
      <c r="R2967">
        <v>429</v>
      </c>
      <c r="T2967">
        <v>1094</v>
      </c>
    </row>
    <row r="2968" spans="2:20">
      <c r="B2968">
        <v>25</v>
      </c>
      <c r="E2968">
        <v>25</v>
      </c>
      <c r="G2968">
        <v>16</v>
      </c>
      <c r="R2968">
        <v>489</v>
      </c>
      <c r="T2968">
        <v>1337</v>
      </c>
    </row>
    <row r="2969" spans="2:20">
      <c r="B2969">
        <v>24</v>
      </c>
      <c r="E2969">
        <v>24</v>
      </c>
      <c r="G2969">
        <v>16</v>
      </c>
      <c r="R2969">
        <v>490</v>
      </c>
      <c r="T2969">
        <v>1651</v>
      </c>
    </row>
    <row r="2970" spans="2:20">
      <c r="B2970">
        <v>25</v>
      </c>
      <c r="E2970">
        <v>25</v>
      </c>
      <c r="G2970">
        <v>16</v>
      </c>
      <c r="R2970">
        <v>469</v>
      </c>
      <c r="T2970">
        <v>1509</v>
      </c>
    </row>
    <row r="2971" spans="2:20">
      <c r="B2971">
        <v>19</v>
      </c>
      <c r="E2971">
        <v>19</v>
      </c>
      <c r="G2971">
        <v>16</v>
      </c>
      <c r="R2971">
        <v>339</v>
      </c>
      <c r="T2971">
        <v>1277</v>
      </c>
    </row>
    <row r="2972" spans="2:20">
      <c r="B2972">
        <v>21</v>
      </c>
      <c r="E2972">
        <v>21</v>
      </c>
      <c r="G2972">
        <v>9</v>
      </c>
      <c r="R2972">
        <v>383</v>
      </c>
      <c r="T2972">
        <v>1434</v>
      </c>
    </row>
    <row r="2973" spans="2:20">
      <c r="B2973">
        <v>21</v>
      </c>
      <c r="E2973">
        <v>21</v>
      </c>
      <c r="G2973">
        <v>16</v>
      </c>
      <c r="R2973">
        <v>359</v>
      </c>
      <c r="T2973">
        <v>1470</v>
      </c>
    </row>
    <row r="2974" spans="2:20">
      <c r="B2974">
        <v>21</v>
      </c>
      <c r="E2974">
        <v>21</v>
      </c>
      <c r="G2974">
        <v>16</v>
      </c>
      <c r="R2974">
        <v>355</v>
      </c>
      <c r="T2974">
        <v>1357</v>
      </c>
    </row>
    <row r="2975" spans="2:20">
      <c r="B2975">
        <v>19</v>
      </c>
      <c r="E2975">
        <v>19</v>
      </c>
      <c r="G2975">
        <v>16</v>
      </c>
      <c r="R2975">
        <v>317</v>
      </c>
      <c r="T2975">
        <v>1235</v>
      </c>
    </row>
    <row r="2976" spans="2:20">
      <c r="B2976">
        <v>14</v>
      </c>
      <c r="E2976">
        <v>16</v>
      </c>
      <c r="G2976">
        <v>16</v>
      </c>
      <c r="R2976">
        <v>252</v>
      </c>
      <c r="T2976">
        <v>1114</v>
      </c>
    </row>
    <row r="2977" spans="2:20">
      <c r="B2977">
        <v>10</v>
      </c>
      <c r="E2977">
        <v>16</v>
      </c>
      <c r="G2977">
        <v>15</v>
      </c>
      <c r="R2977">
        <v>178</v>
      </c>
      <c r="T2977">
        <v>1256</v>
      </c>
    </row>
    <row r="2978" spans="2:20">
      <c r="B2978">
        <v>11</v>
      </c>
      <c r="E2978">
        <v>16</v>
      </c>
      <c r="G2978">
        <v>16</v>
      </c>
      <c r="R2978">
        <v>217</v>
      </c>
      <c r="T2978">
        <v>1158</v>
      </c>
    </row>
    <row r="2979" spans="2:20">
      <c r="B2979">
        <v>10</v>
      </c>
      <c r="E2979">
        <v>0</v>
      </c>
      <c r="G2979">
        <v>16</v>
      </c>
      <c r="R2979">
        <v>198</v>
      </c>
      <c r="T2979">
        <v>1101</v>
      </c>
    </row>
    <row r="2980" spans="2:20">
      <c r="B2980">
        <v>13</v>
      </c>
      <c r="E2980">
        <v>16</v>
      </c>
      <c r="G2980">
        <v>14</v>
      </c>
      <c r="R2980">
        <v>223</v>
      </c>
      <c r="T2980">
        <v>1367</v>
      </c>
    </row>
    <row r="2981" spans="2:20">
      <c r="B2981">
        <v>13</v>
      </c>
      <c r="E2981">
        <v>16</v>
      </c>
      <c r="G2981">
        <v>16</v>
      </c>
      <c r="R2981">
        <v>237</v>
      </c>
      <c r="T2981">
        <v>1289</v>
      </c>
    </row>
    <row r="2982" spans="2:20">
      <c r="B2982">
        <v>13</v>
      </c>
      <c r="E2982">
        <v>16</v>
      </c>
      <c r="G2982">
        <v>16</v>
      </c>
      <c r="R2982">
        <v>251</v>
      </c>
      <c r="T2982">
        <v>1436</v>
      </c>
    </row>
    <row r="2983" spans="2:20">
      <c r="B2983">
        <v>10</v>
      </c>
      <c r="E2983">
        <v>0</v>
      </c>
      <c r="G2983">
        <v>16</v>
      </c>
      <c r="R2983">
        <v>172</v>
      </c>
      <c r="T2983">
        <v>1595</v>
      </c>
    </row>
    <row r="2984" spans="2:20">
      <c r="B2984">
        <v>11</v>
      </c>
      <c r="E2984">
        <v>16</v>
      </c>
      <c r="G2984">
        <v>16</v>
      </c>
      <c r="R2984">
        <v>171</v>
      </c>
      <c r="T2984">
        <v>1969</v>
      </c>
    </row>
    <row r="2985" spans="2:20">
      <c r="B2985">
        <v>12</v>
      </c>
      <c r="E2985">
        <v>16</v>
      </c>
      <c r="G2985">
        <v>10</v>
      </c>
      <c r="R2985">
        <v>198</v>
      </c>
      <c r="T2985">
        <v>2074</v>
      </c>
    </row>
    <row r="2986" spans="2:20">
      <c r="B2986">
        <v>12</v>
      </c>
      <c r="E2986">
        <v>16</v>
      </c>
      <c r="G2986">
        <v>16</v>
      </c>
      <c r="R2986">
        <v>198</v>
      </c>
      <c r="T2986">
        <v>1955</v>
      </c>
    </row>
    <row r="2987" spans="2:20">
      <c r="B2987">
        <v>13</v>
      </c>
      <c r="E2987">
        <v>0</v>
      </c>
      <c r="G2987">
        <v>16</v>
      </c>
      <c r="R2987">
        <v>193</v>
      </c>
      <c r="T2987">
        <v>2347</v>
      </c>
    </row>
    <row r="2988" spans="2:20">
      <c r="B2988">
        <v>12</v>
      </c>
      <c r="E2988">
        <v>16</v>
      </c>
      <c r="G2988">
        <v>16</v>
      </c>
      <c r="R2988">
        <v>164</v>
      </c>
      <c r="T2988">
        <v>2386</v>
      </c>
    </row>
    <row r="2989" spans="2:20">
      <c r="B2989">
        <v>13</v>
      </c>
      <c r="E2989">
        <v>16</v>
      </c>
      <c r="G2989">
        <v>16</v>
      </c>
      <c r="R2989">
        <v>241</v>
      </c>
      <c r="T2989">
        <v>2191</v>
      </c>
    </row>
    <row r="2990" spans="2:20">
      <c r="B2990">
        <v>13</v>
      </c>
      <c r="E2990">
        <v>16</v>
      </c>
      <c r="G2990">
        <v>16</v>
      </c>
      <c r="R2990">
        <v>221</v>
      </c>
      <c r="T2990">
        <v>2148</v>
      </c>
    </row>
    <row r="2991" spans="2:20">
      <c r="B2991">
        <v>11</v>
      </c>
      <c r="E2991">
        <v>0</v>
      </c>
      <c r="G2991">
        <v>16</v>
      </c>
      <c r="R2991">
        <v>185</v>
      </c>
      <c r="T2991">
        <v>2121</v>
      </c>
    </row>
    <row r="2992" spans="2:20">
      <c r="B2992">
        <v>14</v>
      </c>
      <c r="E2992">
        <v>16</v>
      </c>
      <c r="G2992">
        <v>16</v>
      </c>
      <c r="R2992">
        <v>216</v>
      </c>
      <c r="T2992">
        <v>1991</v>
      </c>
    </row>
    <row r="2993" spans="2:20">
      <c r="B2993">
        <v>13</v>
      </c>
      <c r="E2993">
        <v>16</v>
      </c>
      <c r="G2993">
        <v>16</v>
      </c>
      <c r="R2993">
        <v>247</v>
      </c>
      <c r="T2993">
        <v>2080</v>
      </c>
    </row>
    <row r="2994" spans="2:20">
      <c r="B2994">
        <v>13</v>
      </c>
      <c r="E2994">
        <v>16</v>
      </c>
      <c r="G2994">
        <v>16</v>
      </c>
      <c r="R2994">
        <v>199</v>
      </c>
      <c r="T2994">
        <v>2312</v>
      </c>
    </row>
    <row r="2995" spans="2:20">
      <c r="B2995">
        <v>11</v>
      </c>
      <c r="E2995">
        <v>16</v>
      </c>
      <c r="G2995">
        <v>16</v>
      </c>
      <c r="R2995">
        <v>187</v>
      </c>
      <c r="T2995">
        <v>2406</v>
      </c>
    </row>
    <row r="2996" spans="2:20">
      <c r="B2996">
        <v>12</v>
      </c>
      <c r="E2996">
        <v>0</v>
      </c>
      <c r="G2996">
        <v>16</v>
      </c>
      <c r="R2996">
        <v>182</v>
      </c>
      <c r="T2996">
        <v>2298</v>
      </c>
    </row>
    <row r="2997" spans="2:20">
      <c r="B2997">
        <v>13</v>
      </c>
      <c r="E2997">
        <v>16</v>
      </c>
      <c r="G2997">
        <v>16</v>
      </c>
      <c r="R2997">
        <v>195</v>
      </c>
      <c r="T2997">
        <v>2531</v>
      </c>
    </row>
    <row r="2998" spans="2:20">
      <c r="B2998">
        <v>11</v>
      </c>
      <c r="E2998">
        <v>16</v>
      </c>
      <c r="G2998">
        <v>17</v>
      </c>
      <c r="R2998">
        <v>163</v>
      </c>
      <c r="T2998">
        <v>2785</v>
      </c>
    </row>
    <row r="2999" spans="2:20">
      <c r="B2999">
        <v>13</v>
      </c>
      <c r="E2999">
        <v>16</v>
      </c>
      <c r="G2999">
        <v>16</v>
      </c>
      <c r="R2999">
        <v>209</v>
      </c>
      <c r="T2999">
        <v>2664</v>
      </c>
    </row>
    <row r="3000" spans="2:20">
      <c r="B3000">
        <v>14</v>
      </c>
      <c r="E3000">
        <v>16</v>
      </c>
      <c r="G3000">
        <v>16</v>
      </c>
      <c r="R3000">
        <v>250</v>
      </c>
      <c r="T3000">
        <v>2772</v>
      </c>
    </row>
    <row r="3001" spans="2:20">
      <c r="B3001">
        <v>15</v>
      </c>
      <c r="E3001">
        <v>0</v>
      </c>
      <c r="G3001">
        <v>16</v>
      </c>
      <c r="R3001">
        <v>243</v>
      </c>
      <c r="T3001">
        <v>2937</v>
      </c>
    </row>
    <row r="3002" spans="2:20">
      <c r="B3002">
        <v>17</v>
      </c>
      <c r="E3002">
        <v>17</v>
      </c>
      <c r="G3002">
        <v>16</v>
      </c>
      <c r="R3002">
        <v>225</v>
      </c>
      <c r="T3002">
        <v>2626</v>
      </c>
    </row>
    <row r="3003" spans="2:20">
      <c r="B3003">
        <v>18</v>
      </c>
      <c r="E3003">
        <v>18</v>
      </c>
      <c r="G3003">
        <v>16</v>
      </c>
      <c r="R3003">
        <v>276</v>
      </c>
      <c r="T3003">
        <v>2755</v>
      </c>
    </row>
    <row r="3004" spans="2:20">
      <c r="B3004">
        <v>19</v>
      </c>
      <c r="E3004">
        <v>19</v>
      </c>
      <c r="G3004">
        <v>16</v>
      </c>
      <c r="R3004">
        <v>275</v>
      </c>
      <c r="T3004">
        <v>2703</v>
      </c>
    </row>
    <row r="3005" spans="2:20">
      <c r="B3005">
        <v>18</v>
      </c>
      <c r="E3005">
        <v>18</v>
      </c>
      <c r="G3005">
        <v>16</v>
      </c>
      <c r="R3005">
        <v>292</v>
      </c>
      <c r="T3005">
        <v>2608</v>
      </c>
    </row>
    <row r="3006" spans="2:20">
      <c r="B3006">
        <v>18</v>
      </c>
      <c r="E3006">
        <v>18</v>
      </c>
      <c r="G3006">
        <v>16</v>
      </c>
      <c r="R3006">
        <v>326</v>
      </c>
      <c r="T3006">
        <v>2461</v>
      </c>
    </row>
    <row r="3007" spans="2:20">
      <c r="B3007">
        <v>19</v>
      </c>
      <c r="E3007">
        <v>19</v>
      </c>
      <c r="G3007">
        <v>7</v>
      </c>
      <c r="R3007">
        <v>313</v>
      </c>
      <c r="T3007">
        <v>2602</v>
      </c>
    </row>
    <row r="3008" spans="2:20">
      <c r="B3008">
        <v>17</v>
      </c>
      <c r="E3008">
        <v>17</v>
      </c>
      <c r="G3008">
        <v>19</v>
      </c>
      <c r="R3008">
        <v>251</v>
      </c>
      <c r="T3008">
        <v>2178</v>
      </c>
    </row>
    <row r="3009" spans="2:20">
      <c r="B3009">
        <v>16</v>
      </c>
      <c r="E3009">
        <v>16</v>
      </c>
      <c r="G3009">
        <v>20</v>
      </c>
      <c r="R3009">
        <v>256</v>
      </c>
      <c r="T3009">
        <v>2105</v>
      </c>
    </row>
    <row r="3010" spans="2:20">
      <c r="B3010">
        <v>16</v>
      </c>
      <c r="E3010">
        <v>16</v>
      </c>
      <c r="G3010">
        <v>16</v>
      </c>
      <c r="R3010">
        <v>242</v>
      </c>
      <c r="T3010">
        <v>2348</v>
      </c>
    </row>
    <row r="3011" spans="2:20">
      <c r="B3011">
        <v>13</v>
      </c>
      <c r="E3011">
        <v>16</v>
      </c>
      <c r="G3011">
        <v>16</v>
      </c>
      <c r="R3011">
        <v>221</v>
      </c>
      <c r="T3011">
        <v>2489</v>
      </c>
    </row>
    <row r="3012" spans="2:20">
      <c r="B3012">
        <v>12</v>
      </c>
      <c r="E3012">
        <v>16</v>
      </c>
      <c r="G3012">
        <v>17</v>
      </c>
      <c r="R3012">
        <v>178</v>
      </c>
      <c r="T3012">
        <v>2933</v>
      </c>
    </row>
    <row r="3013" spans="2:20">
      <c r="B3013">
        <v>14</v>
      </c>
      <c r="E3013">
        <v>16</v>
      </c>
      <c r="G3013">
        <v>16</v>
      </c>
      <c r="R3013">
        <v>208</v>
      </c>
      <c r="T3013">
        <v>3028</v>
      </c>
    </row>
    <row r="3014" spans="2:20">
      <c r="B3014">
        <v>11</v>
      </c>
      <c r="E3014">
        <v>16</v>
      </c>
      <c r="G3014">
        <v>16</v>
      </c>
      <c r="R3014">
        <v>167</v>
      </c>
      <c r="T3014">
        <v>3200</v>
      </c>
    </row>
    <row r="3015" spans="2:20">
      <c r="B3015">
        <v>12</v>
      </c>
      <c r="E3015">
        <v>0</v>
      </c>
      <c r="G3015">
        <v>16</v>
      </c>
      <c r="R3015">
        <v>164</v>
      </c>
      <c r="T3015">
        <v>3242</v>
      </c>
    </row>
    <row r="3016" spans="2:20">
      <c r="B3016">
        <v>15</v>
      </c>
      <c r="E3016">
        <v>16</v>
      </c>
      <c r="G3016">
        <v>16</v>
      </c>
      <c r="R3016">
        <v>235</v>
      </c>
      <c r="T3016">
        <v>3153</v>
      </c>
    </row>
    <row r="3017" spans="2:20">
      <c r="B3017">
        <v>14</v>
      </c>
      <c r="E3017">
        <v>16</v>
      </c>
      <c r="G3017">
        <v>16</v>
      </c>
      <c r="R3017">
        <v>170</v>
      </c>
      <c r="T3017">
        <v>3272</v>
      </c>
    </row>
    <row r="3018" spans="2:20">
      <c r="B3018">
        <v>17</v>
      </c>
      <c r="E3018">
        <v>16</v>
      </c>
      <c r="G3018">
        <v>16</v>
      </c>
      <c r="R3018">
        <v>279</v>
      </c>
      <c r="T3018">
        <v>3647</v>
      </c>
    </row>
    <row r="3019" spans="2:20">
      <c r="B3019">
        <v>16</v>
      </c>
      <c r="E3019">
        <v>16</v>
      </c>
      <c r="G3019">
        <v>15</v>
      </c>
      <c r="R3019">
        <v>266</v>
      </c>
      <c r="T3019">
        <v>3320</v>
      </c>
    </row>
    <row r="3020" spans="2:20">
      <c r="B3020">
        <v>19</v>
      </c>
      <c r="E3020">
        <v>16</v>
      </c>
      <c r="G3020">
        <v>16</v>
      </c>
      <c r="R3020">
        <v>293</v>
      </c>
      <c r="T3020">
        <v>3413</v>
      </c>
    </row>
    <row r="3021" spans="2:20">
      <c r="B3021">
        <v>22</v>
      </c>
      <c r="E3021">
        <v>21</v>
      </c>
      <c r="G3021">
        <v>17</v>
      </c>
      <c r="R3021">
        <v>356</v>
      </c>
      <c r="T3021">
        <v>3365</v>
      </c>
    </row>
    <row r="3022" spans="2:20">
      <c r="B3022">
        <v>24</v>
      </c>
      <c r="E3022">
        <v>24</v>
      </c>
      <c r="G3022">
        <v>16</v>
      </c>
      <c r="R3022">
        <v>384</v>
      </c>
      <c r="T3022">
        <v>3389</v>
      </c>
    </row>
    <row r="3023" spans="2:20">
      <c r="B3023">
        <v>18</v>
      </c>
      <c r="E3023">
        <v>18</v>
      </c>
      <c r="G3023">
        <v>16</v>
      </c>
      <c r="R3023">
        <v>316</v>
      </c>
      <c r="T3023">
        <v>3319</v>
      </c>
    </row>
    <row r="3024" spans="2:20">
      <c r="B3024">
        <v>16</v>
      </c>
      <c r="E3024">
        <v>16</v>
      </c>
      <c r="G3024">
        <v>16</v>
      </c>
      <c r="R3024">
        <v>244</v>
      </c>
      <c r="T3024">
        <v>3042</v>
      </c>
    </row>
    <row r="3025" spans="2:20">
      <c r="B3025">
        <v>20</v>
      </c>
      <c r="E3025">
        <v>20</v>
      </c>
      <c r="G3025">
        <v>16</v>
      </c>
      <c r="R3025">
        <v>324</v>
      </c>
      <c r="T3025">
        <v>3136</v>
      </c>
    </row>
    <row r="3026" spans="2:20">
      <c r="B3026">
        <v>18</v>
      </c>
      <c r="E3026">
        <v>18</v>
      </c>
      <c r="G3026">
        <v>16</v>
      </c>
      <c r="R3026">
        <v>254</v>
      </c>
      <c r="T3026">
        <v>3023</v>
      </c>
    </row>
    <row r="3027" spans="2:20">
      <c r="B3027">
        <v>21</v>
      </c>
      <c r="E3027">
        <v>21</v>
      </c>
      <c r="G3027">
        <v>16</v>
      </c>
      <c r="R3027">
        <v>337</v>
      </c>
      <c r="T3027">
        <v>2849</v>
      </c>
    </row>
    <row r="3028" spans="2:20">
      <c r="B3028">
        <v>20</v>
      </c>
      <c r="E3028">
        <v>20</v>
      </c>
      <c r="G3028">
        <v>18</v>
      </c>
      <c r="R3028">
        <v>326</v>
      </c>
      <c r="T3028">
        <v>3175</v>
      </c>
    </row>
    <row r="3029" spans="2:20">
      <c r="B3029">
        <v>17</v>
      </c>
      <c r="E3029">
        <v>17</v>
      </c>
      <c r="G3029">
        <v>22</v>
      </c>
      <c r="R3029">
        <v>297</v>
      </c>
      <c r="T3029">
        <v>3043</v>
      </c>
    </row>
    <row r="3030" spans="2:20">
      <c r="B3030">
        <v>16</v>
      </c>
      <c r="E3030">
        <v>16</v>
      </c>
      <c r="G3030">
        <v>16</v>
      </c>
      <c r="R3030">
        <v>268</v>
      </c>
      <c r="T3030">
        <v>2914</v>
      </c>
    </row>
    <row r="3031" spans="2:20">
      <c r="B3031">
        <v>13</v>
      </c>
      <c r="E3031">
        <v>16</v>
      </c>
      <c r="G3031">
        <v>16</v>
      </c>
      <c r="R3031">
        <v>203</v>
      </c>
      <c r="T3031">
        <v>2640</v>
      </c>
    </row>
    <row r="3032" spans="2:20">
      <c r="B3032">
        <v>16</v>
      </c>
      <c r="E3032">
        <v>16</v>
      </c>
      <c r="G3032">
        <v>16</v>
      </c>
      <c r="R3032">
        <v>284</v>
      </c>
      <c r="T3032">
        <v>2474</v>
      </c>
    </row>
    <row r="3033" spans="2:20">
      <c r="B3033">
        <v>17</v>
      </c>
      <c r="E3033">
        <v>16</v>
      </c>
      <c r="G3033">
        <v>16</v>
      </c>
      <c r="R3033">
        <v>289</v>
      </c>
      <c r="T3033">
        <v>2260</v>
      </c>
    </row>
    <row r="3034" spans="2:20">
      <c r="B3034">
        <v>17</v>
      </c>
      <c r="E3034">
        <v>16</v>
      </c>
      <c r="G3034">
        <v>16</v>
      </c>
      <c r="R3034">
        <v>287</v>
      </c>
      <c r="T3034">
        <v>2281</v>
      </c>
    </row>
    <row r="3035" spans="2:20">
      <c r="B3035">
        <v>18</v>
      </c>
      <c r="E3035">
        <v>17</v>
      </c>
      <c r="G3035">
        <v>16</v>
      </c>
      <c r="R3035">
        <v>284</v>
      </c>
      <c r="T3035">
        <v>2388</v>
      </c>
    </row>
    <row r="3036" spans="2:20">
      <c r="B3036">
        <v>16</v>
      </c>
      <c r="E3036">
        <v>16</v>
      </c>
      <c r="G3036">
        <v>16</v>
      </c>
      <c r="R3036">
        <v>254</v>
      </c>
      <c r="T3036">
        <v>2227</v>
      </c>
    </row>
    <row r="3037" spans="2:20">
      <c r="B3037">
        <v>15</v>
      </c>
      <c r="E3037">
        <v>16</v>
      </c>
      <c r="G3037">
        <v>16</v>
      </c>
      <c r="R3037">
        <v>231</v>
      </c>
      <c r="T3037">
        <v>2316</v>
      </c>
    </row>
    <row r="3038" spans="2:20">
      <c r="B3038">
        <v>17</v>
      </c>
      <c r="E3038">
        <v>16</v>
      </c>
      <c r="G3038">
        <v>16</v>
      </c>
      <c r="R3038">
        <v>333</v>
      </c>
      <c r="T3038">
        <v>2447</v>
      </c>
    </row>
    <row r="3039" spans="2:20">
      <c r="B3039">
        <v>13</v>
      </c>
      <c r="E3039">
        <v>16</v>
      </c>
      <c r="G3039">
        <v>16</v>
      </c>
      <c r="R3039">
        <v>235</v>
      </c>
      <c r="T3039">
        <v>2685</v>
      </c>
    </row>
    <row r="3040" spans="2:20">
      <c r="B3040">
        <v>14</v>
      </c>
      <c r="E3040">
        <v>16</v>
      </c>
      <c r="G3040">
        <v>16</v>
      </c>
      <c r="R3040">
        <v>282</v>
      </c>
      <c r="T3040">
        <v>3085</v>
      </c>
    </row>
    <row r="3041" spans="2:20">
      <c r="B3041">
        <v>15</v>
      </c>
      <c r="E3041">
        <v>16</v>
      </c>
      <c r="G3041">
        <v>15</v>
      </c>
      <c r="R3041">
        <v>291</v>
      </c>
      <c r="T3041">
        <v>3025</v>
      </c>
    </row>
    <row r="3042" spans="2:20">
      <c r="B3042">
        <v>15</v>
      </c>
      <c r="E3042">
        <v>16</v>
      </c>
      <c r="G3042">
        <v>16</v>
      </c>
      <c r="R3042">
        <v>323</v>
      </c>
      <c r="T3042">
        <v>3282</v>
      </c>
    </row>
    <row r="3043" spans="2:20">
      <c r="B3043">
        <v>15</v>
      </c>
      <c r="E3043">
        <v>16</v>
      </c>
      <c r="G3043">
        <v>16</v>
      </c>
      <c r="R3043">
        <v>289</v>
      </c>
      <c r="T3043">
        <v>3047</v>
      </c>
    </row>
    <row r="3044" spans="2:20">
      <c r="B3044">
        <v>16</v>
      </c>
      <c r="E3044">
        <v>16</v>
      </c>
      <c r="G3044">
        <v>15</v>
      </c>
      <c r="R3044">
        <v>266</v>
      </c>
      <c r="T3044">
        <v>2599</v>
      </c>
    </row>
    <row r="3045" spans="2:20">
      <c r="B3045">
        <v>16</v>
      </c>
      <c r="E3045">
        <v>16</v>
      </c>
      <c r="G3045">
        <v>16</v>
      </c>
      <c r="R3045">
        <v>308</v>
      </c>
      <c r="T3045">
        <v>2302</v>
      </c>
    </row>
    <row r="3046" spans="2:20">
      <c r="B3046">
        <v>17</v>
      </c>
      <c r="E3046">
        <v>16</v>
      </c>
      <c r="G3046">
        <v>16</v>
      </c>
      <c r="R3046">
        <v>313</v>
      </c>
      <c r="T3046">
        <v>2487</v>
      </c>
    </row>
    <row r="3047" spans="2:20">
      <c r="B3047">
        <v>17</v>
      </c>
      <c r="E3047">
        <v>16</v>
      </c>
      <c r="G3047">
        <v>16</v>
      </c>
      <c r="R3047">
        <v>303</v>
      </c>
      <c r="T3047">
        <v>2649</v>
      </c>
    </row>
    <row r="3048" spans="2:20">
      <c r="B3048">
        <v>18</v>
      </c>
      <c r="E3048">
        <v>16</v>
      </c>
      <c r="G3048">
        <v>16</v>
      </c>
      <c r="R3048">
        <v>358</v>
      </c>
      <c r="T3048">
        <v>2151</v>
      </c>
    </row>
    <row r="3049" spans="2:20">
      <c r="B3049">
        <v>18</v>
      </c>
      <c r="E3049">
        <v>16</v>
      </c>
      <c r="G3049">
        <v>16</v>
      </c>
      <c r="R3049">
        <v>324</v>
      </c>
      <c r="T3049">
        <v>2184</v>
      </c>
    </row>
    <row r="3050" spans="2:20">
      <c r="B3050">
        <v>17</v>
      </c>
      <c r="E3050">
        <v>16</v>
      </c>
      <c r="G3050">
        <v>16</v>
      </c>
      <c r="R3050">
        <v>333</v>
      </c>
      <c r="T3050">
        <v>1889</v>
      </c>
    </row>
    <row r="3051" spans="2:20">
      <c r="B3051">
        <v>16</v>
      </c>
      <c r="E3051">
        <v>16</v>
      </c>
      <c r="G3051">
        <v>16</v>
      </c>
      <c r="R3051">
        <v>272</v>
      </c>
      <c r="T3051">
        <v>1859</v>
      </c>
    </row>
    <row r="3052" spans="2:20">
      <c r="B3052">
        <v>17</v>
      </c>
      <c r="E3052">
        <v>16</v>
      </c>
      <c r="G3052">
        <v>16</v>
      </c>
      <c r="R3052">
        <v>353</v>
      </c>
      <c r="T3052">
        <v>1633</v>
      </c>
    </row>
    <row r="3053" spans="2:20">
      <c r="B3053">
        <v>16</v>
      </c>
      <c r="E3053">
        <v>16</v>
      </c>
      <c r="G3053">
        <v>16</v>
      </c>
      <c r="R3053">
        <v>300</v>
      </c>
      <c r="T3053">
        <v>1498</v>
      </c>
    </row>
    <row r="3054" spans="2:20">
      <c r="B3054">
        <v>17</v>
      </c>
      <c r="E3054">
        <v>17</v>
      </c>
      <c r="G3054">
        <v>18</v>
      </c>
      <c r="R3054">
        <v>341</v>
      </c>
      <c r="T3054">
        <v>1421</v>
      </c>
    </row>
    <row r="3055" spans="2:20">
      <c r="B3055">
        <v>17</v>
      </c>
      <c r="E3055">
        <v>17</v>
      </c>
      <c r="G3055">
        <v>20</v>
      </c>
      <c r="R3055">
        <v>327</v>
      </c>
      <c r="T3055">
        <v>1778</v>
      </c>
    </row>
    <row r="3056" spans="2:20">
      <c r="B3056">
        <v>16</v>
      </c>
      <c r="E3056">
        <v>16</v>
      </c>
      <c r="G3056">
        <v>17</v>
      </c>
      <c r="R3056">
        <v>360</v>
      </c>
      <c r="T3056">
        <v>2023</v>
      </c>
    </row>
    <row r="3057" spans="2:20">
      <c r="B3057">
        <v>17</v>
      </c>
      <c r="E3057">
        <v>17</v>
      </c>
      <c r="G3057">
        <v>21</v>
      </c>
      <c r="R3057">
        <v>317</v>
      </c>
      <c r="T3057">
        <v>2238</v>
      </c>
    </row>
    <row r="3058" spans="2:20">
      <c r="B3058">
        <v>19</v>
      </c>
      <c r="E3058">
        <v>19</v>
      </c>
      <c r="G3058">
        <v>22</v>
      </c>
      <c r="R3058">
        <v>369</v>
      </c>
      <c r="T3058">
        <v>1923</v>
      </c>
    </row>
    <row r="3059" spans="2:20">
      <c r="B3059">
        <v>19</v>
      </c>
      <c r="E3059">
        <v>19</v>
      </c>
      <c r="G3059">
        <v>16</v>
      </c>
      <c r="R3059">
        <v>377</v>
      </c>
      <c r="T3059">
        <v>1989</v>
      </c>
    </row>
    <row r="3060" spans="2:20">
      <c r="B3060">
        <v>18</v>
      </c>
      <c r="E3060">
        <v>18</v>
      </c>
      <c r="G3060">
        <v>18</v>
      </c>
      <c r="R3060">
        <v>368</v>
      </c>
      <c r="T3060">
        <v>1956</v>
      </c>
    </row>
    <row r="3061" spans="2:20">
      <c r="B3061">
        <v>24</v>
      </c>
      <c r="E3061">
        <v>24</v>
      </c>
      <c r="G3061">
        <v>20</v>
      </c>
      <c r="R3061">
        <v>478</v>
      </c>
      <c r="T3061">
        <v>1969</v>
      </c>
    </row>
    <row r="3062" spans="2:20">
      <c r="B3062">
        <v>26</v>
      </c>
      <c r="E3062">
        <v>26</v>
      </c>
      <c r="G3062">
        <v>19</v>
      </c>
      <c r="R3062">
        <v>554</v>
      </c>
      <c r="T3062">
        <v>1797</v>
      </c>
    </row>
    <row r="3063" spans="2:20">
      <c r="B3063">
        <v>19</v>
      </c>
      <c r="E3063">
        <v>19</v>
      </c>
      <c r="G3063">
        <v>19</v>
      </c>
      <c r="R3063">
        <v>337</v>
      </c>
      <c r="T3063">
        <v>1708</v>
      </c>
    </row>
    <row r="3064" spans="2:20">
      <c r="B3064">
        <v>18</v>
      </c>
      <c r="E3064">
        <v>18</v>
      </c>
      <c r="G3064">
        <v>18</v>
      </c>
      <c r="R3064">
        <v>334</v>
      </c>
      <c r="T3064">
        <v>1900</v>
      </c>
    </row>
    <row r="3065" spans="2:20">
      <c r="B3065">
        <v>18</v>
      </c>
      <c r="E3065">
        <v>18</v>
      </c>
      <c r="G3065">
        <v>17</v>
      </c>
      <c r="R3065">
        <v>296</v>
      </c>
      <c r="T3065">
        <v>1901</v>
      </c>
    </row>
    <row r="3066" spans="2:20">
      <c r="B3066">
        <v>18</v>
      </c>
      <c r="E3066">
        <v>18</v>
      </c>
      <c r="G3066">
        <v>16</v>
      </c>
      <c r="R3066">
        <v>334</v>
      </c>
      <c r="T3066">
        <v>1752</v>
      </c>
    </row>
    <row r="3067" spans="2:20">
      <c r="B3067">
        <v>15</v>
      </c>
      <c r="E3067">
        <v>16</v>
      </c>
      <c r="G3067">
        <v>16</v>
      </c>
      <c r="R3067">
        <v>257</v>
      </c>
      <c r="T3067">
        <v>1741</v>
      </c>
    </row>
    <row r="3068" spans="2:20">
      <c r="B3068">
        <v>14</v>
      </c>
      <c r="E3068">
        <v>16</v>
      </c>
      <c r="G3068">
        <v>16</v>
      </c>
      <c r="R3068">
        <v>302</v>
      </c>
      <c r="T3068">
        <v>2060</v>
      </c>
    </row>
    <row r="3069" spans="2:20">
      <c r="B3069">
        <v>18</v>
      </c>
      <c r="E3069">
        <v>16</v>
      </c>
      <c r="G3069">
        <v>16</v>
      </c>
      <c r="R3069">
        <v>368</v>
      </c>
      <c r="T3069">
        <v>1876</v>
      </c>
    </row>
    <row r="3070" spans="2:20">
      <c r="B3070">
        <v>17</v>
      </c>
      <c r="E3070">
        <v>16</v>
      </c>
      <c r="G3070">
        <v>12</v>
      </c>
      <c r="R3070">
        <v>385</v>
      </c>
      <c r="T3070">
        <v>2089</v>
      </c>
    </row>
    <row r="3071" spans="2:20">
      <c r="B3071">
        <v>16</v>
      </c>
      <c r="E3071">
        <v>16</v>
      </c>
      <c r="G3071">
        <v>16</v>
      </c>
      <c r="R3071">
        <v>316</v>
      </c>
      <c r="T3071">
        <v>2178</v>
      </c>
    </row>
    <row r="3072" spans="2:20">
      <c r="B3072">
        <v>14</v>
      </c>
      <c r="E3072">
        <v>16</v>
      </c>
      <c r="G3072">
        <v>11</v>
      </c>
      <c r="R3072">
        <v>306</v>
      </c>
      <c r="T3072">
        <v>2354</v>
      </c>
    </row>
    <row r="3073" spans="2:20">
      <c r="B3073">
        <v>15</v>
      </c>
      <c r="E3073">
        <v>16</v>
      </c>
      <c r="G3073">
        <v>6</v>
      </c>
      <c r="R3073">
        <v>347</v>
      </c>
      <c r="T3073">
        <v>2478</v>
      </c>
    </row>
    <row r="3074" spans="2:20">
      <c r="B3074">
        <v>18</v>
      </c>
      <c r="E3074">
        <v>16</v>
      </c>
      <c r="G3074">
        <v>6</v>
      </c>
      <c r="R3074">
        <v>368</v>
      </c>
      <c r="T3074">
        <v>3007</v>
      </c>
    </row>
    <row r="3075" spans="2:20">
      <c r="B3075">
        <v>16</v>
      </c>
      <c r="E3075">
        <v>16</v>
      </c>
      <c r="G3075">
        <v>16</v>
      </c>
      <c r="R3075">
        <v>322</v>
      </c>
      <c r="T3075">
        <v>3185</v>
      </c>
    </row>
    <row r="3076" spans="2:20">
      <c r="B3076">
        <v>16</v>
      </c>
      <c r="E3076">
        <v>16</v>
      </c>
      <c r="G3076">
        <v>10</v>
      </c>
      <c r="R3076">
        <v>340</v>
      </c>
      <c r="T3076">
        <v>3123</v>
      </c>
    </row>
    <row r="3077" spans="2:20">
      <c r="B3077">
        <v>17</v>
      </c>
      <c r="E3077">
        <v>16</v>
      </c>
      <c r="G3077">
        <v>16</v>
      </c>
      <c r="R3077">
        <v>335</v>
      </c>
      <c r="T3077">
        <v>3222</v>
      </c>
    </row>
    <row r="3078" spans="2:20">
      <c r="B3078">
        <v>17</v>
      </c>
      <c r="E3078">
        <v>17</v>
      </c>
      <c r="G3078">
        <v>16</v>
      </c>
      <c r="R3078">
        <v>349</v>
      </c>
      <c r="T3078">
        <v>3376</v>
      </c>
    </row>
    <row r="3079" spans="2:20">
      <c r="B3079">
        <v>16</v>
      </c>
      <c r="E3079">
        <v>16</v>
      </c>
      <c r="G3079">
        <v>11</v>
      </c>
      <c r="R3079">
        <v>376</v>
      </c>
      <c r="T3079">
        <v>3148</v>
      </c>
    </row>
    <row r="3080" spans="2:20">
      <c r="B3080">
        <v>12</v>
      </c>
      <c r="E3080">
        <v>16</v>
      </c>
      <c r="G3080">
        <v>8</v>
      </c>
      <c r="R3080">
        <v>232</v>
      </c>
      <c r="T3080">
        <v>3599</v>
      </c>
    </row>
    <row r="3081" spans="2:20">
      <c r="B3081">
        <v>11</v>
      </c>
      <c r="E3081">
        <v>16</v>
      </c>
      <c r="G3081">
        <v>16</v>
      </c>
      <c r="R3081">
        <v>251</v>
      </c>
      <c r="T3081">
        <v>3917</v>
      </c>
    </row>
    <row r="3082" spans="2:20">
      <c r="B3082">
        <v>15</v>
      </c>
      <c r="E3082">
        <v>16</v>
      </c>
      <c r="G3082">
        <v>14</v>
      </c>
      <c r="R3082">
        <v>303</v>
      </c>
      <c r="T3082">
        <v>3803</v>
      </c>
    </row>
    <row r="3083" spans="2:20">
      <c r="B3083">
        <v>11</v>
      </c>
      <c r="E3083">
        <v>16</v>
      </c>
      <c r="G3083">
        <v>10</v>
      </c>
      <c r="R3083">
        <v>249</v>
      </c>
      <c r="T3083">
        <v>3531</v>
      </c>
    </row>
    <row r="3084" spans="2:20">
      <c r="B3084">
        <v>11</v>
      </c>
      <c r="E3084">
        <v>0</v>
      </c>
      <c r="G3084">
        <v>16</v>
      </c>
      <c r="R3084">
        <v>207</v>
      </c>
      <c r="T3084">
        <v>3683</v>
      </c>
    </row>
    <row r="3085" spans="2:20">
      <c r="B3085">
        <v>11</v>
      </c>
      <c r="E3085">
        <v>16</v>
      </c>
      <c r="G3085">
        <v>16</v>
      </c>
      <c r="R3085">
        <v>211</v>
      </c>
      <c r="T3085">
        <v>3494</v>
      </c>
    </row>
    <row r="3086" spans="2:20">
      <c r="B3086">
        <v>13</v>
      </c>
      <c r="E3086">
        <v>16</v>
      </c>
      <c r="G3086">
        <v>16</v>
      </c>
      <c r="R3086">
        <v>211</v>
      </c>
      <c r="T3086">
        <v>3095</v>
      </c>
    </row>
    <row r="3087" spans="2:20">
      <c r="B3087">
        <v>12</v>
      </c>
      <c r="E3087">
        <v>0</v>
      </c>
      <c r="G3087">
        <v>16</v>
      </c>
      <c r="R3087">
        <v>194</v>
      </c>
      <c r="T3087">
        <v>3007</v>
      </c>
    </row>
    <row r="3088" spans="2:20">
      <c r="B3088">
        <v>14</v>
      </c>
      <c r="E3088">
        <v>16</v>
      </c>
      <c r="G3088">
        <v>15</v>
      </c>
      <c r="R3088">
        <v>226</v>
      </c>
      <c r="T3088">
        <v>3125</v>
      </c>
    </row>
    <row r="3089" spans="2:20">
      <c r="B3089">
        <v>14</v>
      </c>
      <c r="E3089">
        <v>16</v>
      </c>
      <c r="G3089">
        <v>16</v>
      </c>
      <c r="R3089">
        <v>264</v>
      </c>
      <c r="T3089">
        <v>2784</v>
      </c>
    </row>
    <row r="3090" spans="2:20">
      <c r="B3090">
        <v>12</v>
      </c>
      <c r="E3090">
        <v>16</v>
      </c>
      <c r="G3090">
        <v>16</v>
      </c>
      <c r="R3090">
        <v>210</v>
      </c>
      <c r="T3090">
        <v>3203</v>
      </c>
    </row>
    <row r="3091" spans="2:20">
      <c r="B3091">
        <v>12</v>
      </c>
      <c r="E3091">
        <v>16</v>
      </c>
      <c r="G3091">
        <v>16</v>
      </c>
      <c r="R3091">
        <v>226</v>
      </c>
      <c r="T3091">
        <v>3245</v>
      </c>
    </row>
    <row r="3092" spans="2:20">
      <c r="B3092">
        <v>13</v>
      </c>
      <c r="E3092">
        <v>16</v>
      </c>
      <c r="G3092">
        <v>16</v>
      </c>
      <c r="R3092">
        <v>227</v>
      </c>
      <c r="T3092">
        <v>3647</v>
      </c>
    </row>
    <row r="3093" spans="2:20">
      <c r="B3093">
        <v>14</v>
      </c>
      <c r="E3093">
        <v>0</v>
      </c>
      <c r="G3093">
        <v>16</v>
      </c>
      <c r="R3093">
        <v>336</v>
      </c>
      <c r="T3093">
        <v>3312</v>
      </c>
    </row>
    <row r="3094" spans="2:20">
      <c r="B3094">
        <v>11</v>
      </c>
      <c r="E3094">
        <v>16</v>
      </c>
      <c r="G3094">
        <v>16</v>
      </c>
      <c r="R3094">
        <v>221</v>
      </c>
      <c r="T3094">
        <v>3204</v>
      </c>
    </row>
    <row r="3095" spans="2:20">
      <c r="B3095">
        <v>9</v>
      </c>
      <c r="E3095">
        <v>16</v>
      </c>
      <c r="G3095">
        <v>16</v>
      </c>
      <c r="R3095">
        <v>159</v>
      </c>
      <c r="T3095">
        <v>2561</v>
      </c>
    </row>
    <row r="3096" spans="2:20">
      <c r="B3096">
        <v>6</v>
      </c>
      <c r="E3096">
        <v>0</v>
      </c>
      <c r="G3096">
        <v>16</v>
      </c>
      <c r="R3096">
        <v>110</v>
      </c>
      <c r="T3096">
        <v>2471</v>
      </c>
    </row>
    <row r="3097" spans="2:20">
      <c r="B3097">
        <v>5</v>
      </c>
      <c r="E3097">
        <v>0</v>
      </c>
      <c r="G3097">
        <v>16</v>
      </c>
      <c r="R3097">
        <v>111</v>
      </c>
      <c r="T3097">
        <v>1798</v>
      </c>
    </row>
    <row r="3098" spans="2:20">
      <c r="B3098">
        <v>4</v>
      </c>
      <c r="E3098">
        <v>16</v>
      </c>
      <c r="G3098">
        <v>16</v>
      </c>
      <c r="R3098">
        <v>90</v>
      </c>
      <c r="T3098">
        <v>1478</v>
      </c>
    </row>
    <row r="3099" spans="2:20">
      <c r="B3099">
        <v>3</v>
      </c>
      <c r="E3099">
        <v>0</v>
      </c>
      <c r="G3099">
        <v>16</v>
      </c>
      <c r="R3099">
        <v>63</v>
      </c>
      <c r="T3099">
        <v>1338</v>
      </c>
    </row>
    <row r="3100" spans="2:20">
      <c r="B3100">
        <v>5</v>
      </c>
      <c r="E3100">
        <v>0</v>
      </c>
      <c r="G3100">
        <v>15</v>
      </c>
      <c r="R3100">
        <v>111</v>
      </c>
      <c r="T3100">
        <v>1313</v>
      </c>
    </row>
    <row r="3101" spans="2:20">
      <c r="B3101">
        <v>4</v>
      </c>
      <c r="E3101">
        <v>0</v>
      </c>
      <c r="G3101">
        <v>16</v>
      </c>
      <c r="R3101">
        <v>72</v>
      </c>
      <c r="T3101">
        <v>1167</v>
      </c>
    </row>
    <row r="3102" spans="2:20">
      <c r="B3102">
        <v>3</v>
      </c>
      <c r="E3102">
        <v>16</v>
      </c>
      <c r="G3102">
        <v>16</v>
      </c>
      <c r="R3102">
        <v>67</v>
      </c>
      <c r="T3102">
        <v>1194</v>
      </c>
    </row>
    <row r="3103" spans="2:20">
      <c r="B3103">
        <v>4</v>
      </c>
      <c r="E3103">
        <v>0</v>
      </c>
      <c r="G3103">
        <v>15</v>
      </c>
      <c r="R3103">
        <v>94</v>
      </c>
      <c r="T3103">
        <v>1190</v>
      </c>
    </row>
    <row r="3104" spans="2:20">
      <c r="B3104">
        <v>5</v>
      </c>
      <c r="E3104">
        <v>0</v>
      </c>
      <c r="G3104">
        <v>11</v>
      </c>
      <c r="R3104">
        <v>101</v>
      </c>
      <c r="T3104">
        <v>1082</v>
      </c>
    </row>
    <row r="3105" spans="2:20">
      <c r="B3105">
        <v>6</v>
      </c>
      <c r="E3105">
        <v>1</v>
      </c>
      <c r="G3105">
        <v>16</v>
      </c>
      <c r="R3105">
        <v>112</v>
      </c>
      <c r="T3105">
        <v>887</v>
      </c>
    </row>
    <row r="3106" spans="2:20">
      <c r="B3106">
        <v>8</v>
      </c>
      <c r="E3106">
        <v>16</v>
      </c>
      <c r="G3106">
        <v>15</v>
      </c>
      <c r="R3106">
        <v>182</v>
      </c>
      <c r="T3106">
        <v>733</v>
      </c>
    </row>
    <row r="3107" spans="2:20">
      <c r="B3107">
        <v>7</v>
      </c>
      <c r="E3107">
        <v>0</v>
      </c>
      <c r="G3107">
        <v>16</v>
      </c>
      <c r="R3107">
        <v>149</v>
      </c>
      <c r="T3107">
        <v>1055</v>
      </c>
    </row>
    <row r="3108" spans="2:20">
      <c r="B3108">
        <v>9</v>
      </c>
      <c r="E3108">
        <v>16</v>
      </c>
      <c r="G3108">
        <v>16</v>
      </c>
      <c r="R3108">
        <v>203</v>
      </c>
      <c r="T3108">
        <v>1044</v>
      </c>
    </row>
    <row r="3109" spans="2:20">
      <c r="B3109">
        <v>8</v>
      </c>
      <c r="E3109">
        <v>0</v>
      </c>
      <c r="G3109">
        <v>16</v>
      </c>
      <c r="R3109">
        <v>180</v>
      </c>
      <c r="T3109">
        <v>980</v>
      </c>
    </row>
    <row r="3110" spans="2:20">
      <c r="B3110">
        <v>8</v>
      </c>
      <c r="E3110">
        <v>16</v>
      </c>
      <c r="G3110">
        <v>16</v>
      </c>
      <c r="R3110">
        <v>178</v>
      </c>
      <c r="T3110">
        <v>994</v>
      </c>
    </row>
    <row r="3111" spans="2:20">
      <c r="B3111">
        <v>10</v>
      </c>
      <c r="E3111">
        <v>16</v>
      </c>
      <c r="G3111">
        <v>11</v>
      </c>
      <c r="R3111">
        <v>208</v>
      </c>
      <c r="T3111">
        <v>1087</v>
      </c>
    </row>
    <row r="3112" spans="2:20">
      <c r="B3112">
        <v>11</v>
      </c>
      <c r="E3112">
        <v>0</v>
      </c>
      <c r="G3112">
        <v>16</v>
      </c>
      <c r="R3112">
        <v>275</v>
      </c>
      <c r="T3112">
        <v>1016</v>
      </c>
    </row>
    <row r="3113" spans="2:20">
      <c r="B3113">
        <v>10</v>
      </c>
      <c r="E3113">
        <v>16</v>
      </c>
      <c r="G3113">
        <v>16</v>
      </c>
      <c r="R3113">
        <v>170</v>
      </c>
      <c r="T3113">
        <v>1131</v>
      </c>
    </row>
    <row r="3114" spans="2:20">
      <c r="B3114">
        <v>13</v>
      </c>
      <c r="E3114">
        <v>16</v>
      </c>
      <c r="G3114">
        <v>16</v>
      </c>
      <c r="R3114">
        <v>263</v>
      </c>
      <c r="T3114">
        <v>1013</v>
      </c>
    </row>
    <row r="3115" spans="2:20">
      <c r="B3115">
        <v>15</v>
      </c>
      <c r="E3115">
        <v>16</v>
      </c>
      <c r="G3115">
        <v>16</v>
      </c>
      <c r="R3115">
        <v>289</v>
      </c>
      <c r="T3115">
        <v>928</v>
      </c>
    </row>
    <row r="3116" spans="2:20">
      <c r="B3116">
        <v>14</v>
      </c>
      <c r="E3116">
        <v>0</v>
      </c>
      <c r="G3116">
        <v>16</v>
      </c>
      <c r="R3116">
        <v>254</v>
      </c>
      <c r="T3116">
        <v>921</v>
      </c>
    </row>
    <row r="3117" spans="2:20">
      <c r="B3117">
        <v>13</v>
      </c>
      <c r="E3117">
        <v>16</v>
      </c>
      <c r="G3117">
        <v>16</v>
      </c>
      <c r="R3117">
        <v>259</v>
      </c>
      <c r="T3117">
        <v>976</v>
      </c>
    </row>
    <row r="3118" spans="2:20">
      <c r="B3118">
        <v>14</v>
      </c>
      <c r="E3118">
        <v>16</v>
      </c>
      <c r="G3118">
        <v>16</v>
      </c>
      <c r="R3118">
        <v>256</v>
      </c>
      <c r="T3118">
        <v>561</v>
      </c>
    </row>
    <row r="3119" spans="2:20">
      <c r="B3119">
        <v>15</v>
      </c>
      <c r="E3119">
        <v>16</v>
      </c>
      <c r="G3119">
        <v>18</v>
      </c>
      <c r="R3119">
        <v>307</v>
      </c>
      <c r="T3119">
        <v>1136</v>
      </c>
    </row>
    <row r="3120" spans="2:20">
      <c r="B3120">
        <v>12</v>
      </c>
      <c r="E3120">
        <v>16</v>
      </c>
      <c r="G3120">
        <v>14</v>
      </c>
      <c r="R3120">
        <v>226</v>
      </c>
      <c r="T3120">
        <v>974</v>
      </c>
    </row>
    <row r="3121" spans="2:20">
      <c r="B3121">
        <v>9</v>
      </c>
      <c r="E3121">
        <v>0</v>
      </c>
      <c r="G3121">
        <v>15</v>
      </c>
      <c r="R3121">
        <v>147</v>
      </c>
      <c r="T3121">
        <v>1058</v>
      </c>
    </row>
    <row r="3122" spans="2:20">
      <c r="B3122">
        <v>8</v>
      </c>
      <c r="E3122">
        <v>16</v>
      </c>
      <c r="G3122">
        <v>16</v>
      </c>
      <c r="R3122">
        <v>152</v>
      </c>
      <c r="T3122">
        <v>1093</v>
      </c>
    </row>
    <row r="3123" spans="2:20">
      <c r="B3123">
        <v>8</v>
      </c>
      <c r="E3123">
        <v>0</v>
      </c>
      <c r="G3123">
        <v>15</v>
      </c>
      <c r="R3123">
        <v>130</v>
      </c>
      <c r="T3123">
        <v>997</v>
      </c>
    </row>
    <row r="3124" spans="2:20">
      <c r="B3124">
        <v>15</v>
      </c>
      <c r="E3124">
        <v>16</v>
      </c>
      <c r="G3124">
        <v>15</v>
      </c>
      <c r="R3124">
        <v>271</v>
      </c>
      <c r="T3124">
        <v>1157</v>
      </c>
    </row>
    <row r="3125" spans="2:20">
      <c r="B3125">
        <v>11</v>
      </c>
      <c r="E3125">
        <v>16</v>
      </c>
      <c r="G3125">
        <v>15</v>
      </c>
      <c r="R3125">
        <v>195</v>
      </c>
      <c r="T3125">
        <v>1003</v>
      </c>
    </row>
    <row r="3126" spans="2:20">
      <c r="B3126">
        <v>11</v>
      </c>
      <c r="E3126">
        <v>16</v>
      </c>
      <c r="G3126">
        <v>9</v>
      </c>
      <c r="R3126">
        <v>265</v>
      </c>
      <c r="T3126">
        <v>954</v>
      </c>
    </row>
    <row r="3127" spans="2:20">
      <c r="B3127">
        <v>9</v>
      </c>
      <c r="E3127">
        <v>0</v>
      </c>
      <c r="G3127">
        <v>16</v>
      </c>
      <c r="R3127">
        <v>143</v>
      </c>
      <c r="T3127">
        <v>1152</v>
      </c>
    </row>
    <row r="3128" spans="2:20">
      <c r="B3128">
        <v>11</v>
      </c>
      <c r="E3128">
        <v>16</v>
      </c>
      <c r="G3128">
        <v>16</v>
      </c>
      <c r="R3128">
        <v>217</v>
      </c>
      <c r="T3128">
        <v>1119</v>
      </c>
    </row>
    <row r="3129" spans="2:20">
      <c r="B3129">
        <v>10</v>
      </c>
      <c r="E3129">
        <v>16</v>
      </c>
      <c r="G3129">
        <v>15</v>
      </c>
      <c r="R3129">
        <v>156</v>
      </c>
      <c r="T3129">
        <v>1211</v>
      </c>
    </row>
    <row r="3130" spans="2:20">
      <c r="B3130">
        <v>9</v>
      </c>
      <c r="E3130">
        <v>0</v>
      </c>
      <c r="G3130">
        <v>14</v>
      </c>
      <c r="R3130">
        <v>237</v>
      </c>
      <c r="T3130">
        <v>947</v>
      </c>
    </row>
    <row r="3131" spans="2:20">
      <c r="B3131">
        <v>9</v>
      </c>
      <c r="E3131">
        <v>16</v>
      </c>
      <c r="G3131">
        <v>16</v>
      </c>
      <c r="R3131">
        <v>211</v>
      </c>
      <c r="T3131">
        <v>724</v>
      </c>
    </row>
    <row r="3132" spans="2:20">
      <c r="B3132">
        <v>9</v>
      </c>
      <c r="E3132">
        <v>0</v>
      </c>
      <c r="G3132">
        <v>16</v>
      </c>
      <c r="R3132">
        <v>225</v>
      </c>
      <c r="T3132">
        <v>1037</v>
      </c>
    </row>
    <row r="3133" spans="2:20">
      <c r="B3133">
        <v>10</v>
      </c>
      <c r="E3133">
        <v>16</v>
      </c>
      <c r="G3133">
        <v>17</v>
      </c>
      <c r="R3133">
        <v>174</v>
      </c>
      <c r="T3133">
        <v>1022</v>
      </c>
    </row>
    <row r="3134" spans="2:20">
      <c r="B3134">
        <v>10</v>
      </c>
      <c r="E3134">
        <v>16</v>
      </c>
      <c r="G3134">
        <v>21</v>
      </c>
      <c r="R3134">
        <v>204</v>
      </c>
      <c r="T3134">
        <v>1248</v>
      </c>
    </row>
    <row r="3135" spans="2:20">
      <c r="B3135">
        <v>10</v>
      </c>
      <c r="E3135">
        <v>0</v>
      </c>
      <c r="G3135">
        <v>19</v>
      </c>
      <c r="R3135">
        <v>146</v>
      </c>
      <c r="T3135">
        <v>1133</v>
      </c>
    </row>
    <row r="3136" spans="2:20">
      <c r="B3136">
        <v>13</v>
      </c>
      <c r="E3136">
        <v>16</v>
      </c>
      <c r="G3136">
        <v>19</v>
      </c>
      <c r="R3136">
        <v>283</v>
      </c>
      <c r="T3136">
        <v>1090</v>
      </c>
    </row>
    <row r="3137" spans="2:20">
      <c r="B3137">
        <v>10</v>
      </c>
      <c r="E3137">
        <v>16</v>
      </c>
      <c r="G3137">
        <v>20</v>
      </c>
      <c r="R3137">
        <v>186</v>
      </c>
      <c r="T3137">
        <v>1040</v>
      </c>
    </row>
    <row r="3138" spans="2:20">
      <c r="B3138">
        <v>11</v>
      </c>
      <c r="E3138">
        <v>0</v>
      </c>
      <c r="G3138">
        <v>17</v>
      </c>
      <c r="R3138">
        <v>209</v>
      </c>
      <c r="T3138">
        <v>1137</v>
      </c>
    </row>
    <row r="3139" spans="2:20">
      <c r="B3139">
        <v>8</v>
      </c>
      <c r="E3139">
        <v>16</v>
      </c>
      <c r="G3139">
        <v>16</v>
      </c>
      <c r="R3139">
        <v>138</v>
      </c>
      <c r="T3139">
        <v>998</v>
      </c>
    </row>
    <row r="3140" spans="2:20">
      <c r="B3140">
        <v>11</v>
      </c>
      <c r="E3140">
        <v>0</v>
      </c>
      <c r="G3140">
        <v>16</v>
      </c>
      <c r="R3140">
        <v>267</v>
      </c>
      <c r="T3140">
        <v>1062</v>
      </c>
    </row>
    <row r="3141" spans="2:20">
      <c r="B3141">
        <v>6</v>
      </c>
      <c r="E3141">
        <v>16</v>
      </c>
      <c r="G3141">
        <v>16</v>
      </c>
      <c r="R3141">
        <v>112</v>
      </c>
      <c r="T3141">
        <v>977</v>
      </c>
    </row>
    <row r="3142" spans="2:20">
      <c r="B3142">
        <v>7</v>
      </c>
      <c r="E3142">
        <v>0</v>
      </c>
      <c r="G3142">
        <v>16</v>
      </c>
      <c r="R3142">
        <v>119</v>
      </c>
      <c r="T3142">
        <v>1157</v>
      </c>
    </row>
    <row r="3143" spans="2:20">
      <c r="B3143">
        <v>6</v>
      </c>
      <c r="E3143">
        <v>16</v>
      </c>
      <c r="G3143">
        <v>16</v>
      </c>
      <c r="R3143">
        <v>116</v>
      </c>
      <c r="T3143">
        <v>978</v>
      </c>
    </row>
    <row r="3144" spans="2:20">
      <c r="B3144">
        <v>6</v>
      </c>
      <c r="E3144">
        <v>0</v>
      </c>
      <c r="G3144">
        <v>14</v>
      </c>
      <c r="R3144">
        <v>124</v>
      </c>
      <c r="T3144">
        <v>1173</v>
      </c>
    </row>
    <row r="3145" spans="2:20">
      <c r="B3145">
        <v>6</v>
      </c>
      <c r="E3145">
        <v>0</v>
      </c>
      <c r="G3145">
        <v>14</v>
      </c>
      <c r="R3145">
        <v>118</v>
      </c>
      <c r="T3145">
        <v>1051</v>
      </c>
    </row>
    <row r="3146" spans="2:20">
      <c r="B3146">
        <v>6</v>
      </c>
      <c r="E3146">
        <v>16</v>
      </c>
      <c r="G3146">
        <v>17</v>
      </c>
      <c r="R3146">
        <v>130</v>
      </c>
      <c r="T3146">
        <v>1018</v>
      </c>
    </row>
    <row r="3147" spans="2:20">
      <c r="B3147">
        <v>9</v>
      </c>
      <c r="E3147">
        <v>0</v>
      </c>
      <c r="G3147">
        <v>16</v>
      </c>
      <c r="R3147">
        <v>185</v>
      </c>
      <c r="T3147">
        <v>1081</v>
      </c>
    </row>
    <row r="3148" spans="2:20">
      <c r="B3148">
        <v>9</v>
      </c>
      <c r="E3148">
        <v>16</v>
      </c>
      <c r="G3148">
        <v>16</v>
      </c>
      <c r="R3148">
        <v>179</v>
      </c>
      <c r="T3148">
        <v>983</v>
      </c>
    </row>
    <row r="3149" spans="2:20">
      <c r="B3149">
        <v>9</v>
      </c>
      <c r="E3149">
        <v>0</v>
      </c>
      <c r="G3149">
        <v>16</v>
      </c>
      <c r="R3149">
        <v>185</v>
      </c>
      <c r="T3149">
        <v>932</v>
      </c>
    </row>
    <row r="3150" spans="2:20">
      <c r="B3150">
        <v>11</v>
      </c>
      <c r="E3150">
        <v>16</v>
      </c>
      <c r="G3150">
        <v>16</v>
      </c>
      <c r="R3150">
        <v>211</v>
      </c>
      <c r="T3150">
        <v>1115</v>
      </c>
    </row>
    <row r="3151" spans="2:20">
      <c r="B3151">
        <v>11</v>
      </c>
      <c r="E3151">
        <v>16</v>
      </c>
      <c r="G3151">
        <v>18</v>
      </c>
      <c r="R3151">
        <v>205</v>
      </c>
      <c r="T3151">
        <v>1081</v>
      </c>
    </row>
    <row r="3152" spans="2:20">
      <c r="B3152">
        <v>13</v>
      </c>
      <c r="E3152">
        <v>16</v>
      </c>
      <c r="G3152">
        <v>20</v>
      </c>
      <c r="R3152">
        <v>263</v>
      </c>
      <c r="T3152">
        <v>1011</v>
      </c>
    </row>
    <row r="3153" spans="2:20">
      <c r="B3153">
        <v>13</v>
      </c>
      <c r="E3153">
        <v>0</v>
      </c>
      <c r="G3153">
        <v>19</v>
      </c>
      <c r="R3153">
        <v>247</v>
      </c>
      <c r="T3153">
        <v>474</v>
      </c>
    </row>
    <row r="3154" spans="2:20">
      <c r="B3154">
        <v>14</v>
      </c>
      <c r="E3154">
        <v>16</v>
      </c>
      <c r="G3154">
        <v>17</v>
      </c>
      <c r="R3154">
        <v>286</v>
      </c>
      <c r="T3154">
        <v>1517</v>
      </c>
    </row>
    <row r="3155" spans="2:20">
      <c r="B3155">
        <v>13</v>
      </c>
      <c r="E3155">
        <v>16</v>
      </c>
      <c r="G3155">
        <v>21</v>
      </c>
      <c r="R3155">
        <v>257</v>
      </c>
      <c r="T3155">
        <v>1249</v>
      </c>
    </row>
    <row r="3156" spans="2:20">
      <c r="B3156">
        <v>18</v>
      </c>
      <c r="E3156">
        <v>16</v>
      </c>
      <c r="G3156">
        <v>19</v>
      </c>
      <c r="R3156">
        <v>424</v>
      </c>
      <c r="T3156">
        <v>1398</v>
      </c>
    </row>
    <row r="3157" spans="2:20">
      <c r="B3157">
        <v>17</v>
      </c>
      <c r="E3157">
        <v>16</v>
      </c>
      <c r="G3157">
        <v>20</v>
      </c>
      <c r="R3157">
        <v>375</v>
      </c>
      <c r="T3157">
        <v>1110</v>
      </c>
    </row>
    <row r="3158" spans="2:20">
      <c r="B3158">
        <v>18</v>
      </c>
      <c r="E3158">
        <v>16</v>
      </c>
      <c r="G3158">
        <v>19</v>
      </c>
      <c r="R3158">
        <v>376</v>
      </c>
      <c r="T3158">
        <v>1195</v>
      </c>
    </row>
    <row r="3159" spans="2:20">
      <c r="B3159">
        <v>14</v>
      </c>
      <c r="E3159">
        <v>16</v>
      </c>
      <c r="G3159">
        <v>21</v>
      </c>
      <c r="R3159">
        <v>298</v>
      </c>
      <c r="T3159">
        <v>1191</v>
      </c>
    </row>
    <row r="3160" spans="2:20">
      <c r="B3160">
        <v>22</v>
      </c>
      <c r="E3160">
        <v>20</v>
      </c>
      <c r="G3160">
        <v>21</v>
      </c>
      <c r="R3160">
        <v>426</v>
      </c>
      <c r="T3160">
        <v>1108</v>
      </c>
    </row>
    <row r="3161" spans="2:20">
      <c r="B3161">
        <v>15</v>
      </c>
      <c r="E3161">
        <v>16</v>
      </c>
      <c r="G3161">
        <v>21</v>
      </c>
      <c r="R3161">
        <v>311</v>
      </c>
      <c r="T3161">
        <v>1016</v>
      </c>
    </row>
    <row r="3162" spans="2:20">
      <c r="B3162">
        <v>19</v>
      </c>
      <c r="E3162">
        <v>18</v>
      </c>
      <c r="G3162">
        <v>20</v>
      </c>
      <c r="R3162">
        <v>359</v>
      </c>
      <c r="T3162">
        <v>1089</v>
      </c>
    </row>
    <row r="3163" spans="2:20">
      <c r="B3163">
        <v>18</v>
      </c>
      <c r="E3163">
        <v>18</v>
      </c>
      <c r="G3163">
        <v>20</v>
      </c>
      <c r="R3163">
        <v>334</v>
      </c>
      <c r="T3163">
        <v>998</v>
      </c>
    </row>
    <row r="3164" spans="2:20">
      <c r="B3164">
        <v>17</v>
      </c>
      <c r="E3164">
        <v>17</v>
      </c>
      <c r="G3164">
        <v>19</v>
      </c>
      <c r="R3164">
        <v>341</v>
      </c>
      <c r="T3164">
        <v>1087</v>
      </c>
    </row>
    <row r="3165" spans="2:20">
      <c r="B3165">
        <v>18</v>
      </c>
      <c r="E3165">
        <v>18</v>
      </c>
      <c r="G3165">
        <v>20</v>
      </c>
      <c r="R3165">
        <v>1905</v>
      </c>
      <c r="T3165">
        <v>1041</v>
      </c>
    </row>
    <row r="3166" spans="2:20">
      <c r="B3166">
        <v>15</v>
      </c>
      <c r="E3166">
        <v>16</v>
      </c>
      <c r="G3166">
        <v>17</v>
      </c>
      <c r="R3166">
        <v>354</v>
      </c>
      <c r="T3166">
        <v>1080</v>
      </c>
    </row>
    <row r="3167" spans="2:20">
      <c r="B3167">
        <v>11</v>
      </c>
      <c r="E3167">
        <v>16</v>
      </c>
      <c r="G3167">
        <v>18</v>
      </c>
      <c r="R3167">
        <v>261</v>
      </c>
      <c r="T3167">
        <v>1117</v>
      </c>
    </row>
    <row r="3168" spans="2:20">
      <c r="B3168">
        <v>11</v>
      </c>
      <c r="E3168">
        <v>16</v>
      </c>
      <c r="G3168">
        <v>19</v>
      </c>
      <c r="R3168">
        <v>227</v>
      </c>
      <c r="T3168">
        <v>1241</v>
      </c>
    </row>
    <row r="3169" spans="2:20">
      <c r="B3169">
        <v>11</v>
      </c>
      <c r="E3169">
        <v>0</v>
      </c>
      <c r="G3169">
        <v>17</v>
      </c>
      <c r="R3169">
        <v>195</v>
      </c>
      <c r="T3169">
        <v>1479</v>
      </c>
    </row>
    <row r="3170" spans="2:20">
      <c r="B3170">
        <v>13</v>
      </c>
      <c r="E3170">
        <v>16</v>
      </c>
      <c r="G3170">
        <v>18</v>
      </c>
      <c r="R3170">
        <v>253</v>
      </c>
      <c r="T3170">
        <v>1120</v>
      </c>
    </row>
    <row r="3171" spans="2:20">
      <c r="B3171">
        <v>14</v>
      </c>
      <c r="E3171">
        <v>16</v>
      </c>
      <c r="G3171">
        <v>19</v>
      </c>
      <c r="R3171">
        <v>237</v>
      </c>
      <c r="T3171">
        <v>1193</v>
      </c>
    </row>
    <row r="3172" spans="2:20">
      <c r="B3172">
        <v>11</v>
      </c>
      <c r="E3172">
        <v>16</v>
      </c>
      <c r="G3172">
        <v>19</v>
      </c>
      <c r="R3172">
        <v>274</v>
      </c>
      <c r="T3172">
        <v>1164</v>
      </c>
    </row>
    <row r="3173" spans="2:20">
      <c r="B3173">
        <v>11</v>
      </c>
      <c r="E3173">
        <v>16</v>
      </c>
      <c r="G3173">
        <v>19</v>
      </c>
      <c r="R3173">
        <v>227</v>
      </c>
      <c r="T3173">
        <v>1130</v>
      </c>
    </row>
    <row r="3174" spans="2:20">
      <c r="B3174">
        <v>7</v>
      </c>
      <c r="E3174">
        <v>0</v>
      </c>
      <c r="G3174">
        <v>20</v>
      </c>
      <c r="R3174">
        <v>251</v>
      </c>
      <c r="T3174">
        <v>1224</v>
      </c>
    </row>
    <row r="3175" spans="2:20">
      <c r="B3175">
        <v>10</v>
      </c>
      <c r="E3175">
        <v>16</v>
      </c>
      <c r="G3175">
        <v>19</v>
      </c>
      <c r="R3175">
        <v>147</v>
      </c>
      <c r="T3175">
        <v>1103</v>
      </c>
    </row>
    <row r="3176" spans="2:20">
      <c r="B3176">
        <v>8</v>
      </c>
      <c r="E3176">
        <v>0</v>
      </c>
      <c r="G3176">
        <v>18</v>
      </c>
      <c r="R3176">
        <v>232</v>
      </c>
      <c r="T3176">
        <v>1272</v>
      </c>
    </row>
    <row r="3177" spans="2:20">
      <c r="B3177">
        <v>9</v>
      </c>
      <c r="E3177">
        <v>16</v>
      </c>
      <c r="G3177">
        <v>19</v>
      </c>
      <c r="R3177">
        <v>162</v>
      </c>
      <c r="T3177">
        <v>1392</v>
      </c>
    </row>
    <row r="3178" spans="2:20">
      <c r="B3178">
        <v>10</v>
      </c>
      <c r="E3178">
        <v>0</v>
      </c>
      <c r="G3178">
        <v>20</v>
      </c>
      <c r="R3178">
        <v>203</v>
      </c>
      <c r="T3178">
        <v>990</v>
      </c>
    </row>
    <row r="3179" spans="2:20">
      <c r="B3179">
        <v>8</v>
      </c>
      <c r="E3179">
        <v>16</v>
      </c>
      <c r="G3179">
        <v>16</v>
      </c>
      <c r="R3179">
        <v>200</v>
      </c>
      <c r="T3179">
        <v>982</v>
      </c>
    </row>
    <row r="3180" spans="2:20">
      <c r="B3180">
        <v>8</v>
      </c>
      <c r="E3180">
        <v>0</v>
      </c>
      <c r="G3180">
        <v>16</v>
      </c>
      <c r="R3180">
        <v>166</v>
      </c>
      <c r="T3180">
        <v>1037</v>
      </c>
    </row>
    <row r="3181" spans="2:20">
      <c r="B3181">
        <v>11</v>
      </c>
      <c r="E3181">
        <v>16</v>
      </c>
      <c r="G3181">
        <v>16</v>
      </c>
      <c r="R3181">
        <v>192</v>
      </c>
      <c r="T3181">
        <v>1164</v>
      </c>
    </row>
    <row r="3182" spans="2:20">
      <c r="B3182">
        <v>8</v>
      </c>
      <c r="E3182">
        <v>0</v>
      </c>
      <c r="G3182">
        <v>16</v>
      </c>
      <c r="R3182">
        <v>217</v>
      </c>
      <c r="T3182">
        <v>1145</v>
      </c>
    </row>
    <row r="3183" spans="2:20">
      <c r="B3183">
        <v>11</v>
      </c>
      <c r="E3183">
        <v>16</v>
      </c>
      <c r="G3183">
        <v>16</v>
      </c>
      <c r="R3183">
        <v>190</v>
      </c>
      <c r="T3183">
        <v>1124</v>
      </c>
    </row>
    <row r="3184" spans="2:20">
      <c r="B3184">
        <v>11</v>
      </c>
      <c r="E3184">
        <v>16</v>
      </c>
      <c r="G3184">
        <v>16</v>
      </c>
      <c r="R3184">
        <v>225</v>
      </c>
      <c r="T3184">
        <v>1113</v>
      </c>
    </row>
    <row r="3185" spans="2:20">
      <c r="B3185">
        <v>16</v>
      </c>
      <c r="E3185">
        <v>16</v>
      </c>
      <c r="G3185">
        <v>16</v>
      </c>
      <c r="R3185">
        <v>219</v>
      </c>
      <c r="T3185">
        <v>1144</v>
      </c>
    </row>
    <row r="3186" spans="2:20">
      <c r="B3186">
        <v>13</v>
      </c>
      <c r="E3186">
        <v>16</v>
      </c>
      <c r="G3186">
        <v>16</v>
      </c>
      <c r="R3186">
        <v>340</v>
      </c>
      <c r="T3186">
        <v>933</v>
      </c>
    </row>
    <row r="3187" spans="2:20">
      <c r="B3187">
        <v>14</v>
      </c>
      <c r="E3187">
        <v>16</v>
      </c>
      <c r="G3187">
        <v>16</v>
      </c>
      <c r="R3187">
        <v>281</v>
      </c>
      <c r="T3187">
        <v>1065</v>
      </c>
    </row>
    <row r="3188" spans="2:20">
      <c r="B3188">
        <v>11</v>
      </c>
      <c r="E3188">
        <v>0</v>
      </c>
      <c r="G3188">
        <v>16</v>
      </c>
      <c r="R3188">
        <v>232</v>
      </c>
      <c r="T3188">
        <v>1151</v>
      </c>
    </row>
    <row r="3189" spans="2:20">
      <c r="B3189">
        <v>19</v>
      </c>
      <c r="E3189">
        <v>16</v>
      </c>
      <c r="G3189">
        <v>16</v>
      </c>
      <c r="R3189">
        <v>201</v>
      </c>
      <c r="T3189">
        <v>963</v>
      </c>
    </row>
    <row r="3190" spans="2:20">
      <c r="B3190">
        <v>16</v>
      </c>
      <c r="E3190">
        <v>16</v>
      </c>
      <c r="G3190">
        <v>16</v>
      </c>
      <c r="R3190">
        <v>373</v>
      </c>
      <c r="T3190">
        <v>1044</v>
      </c>
    </row>
    <row r="3191" spans="2:20">
      <c r="B3191">
        <v>16</v>
      </c>
      <c r="E3191">
        <v>16</v>
      </c>
      <c r="G3191">
        <v>16</v>
      </c>
      <c r="R3191">
        <v>308</v>
      </c>
      <c r="T3191">
        <v>1081</v>
      </c>
    </row>
    <row r="3192" spans="2:20">
      <c r="B3192">
        <v>15</v>
      </c>
      <c r="E3192">
        <v>16</v>
      </c>
      <c r="G3192">
        <v>16</v>
      </c>
      <c r="R3192">
        <v>310</v>
      </c>
      <c r="T3192">
        <v>1092</v>
      </c>
    </row>
    <row r="3193" spans="2:20">
      <c r="B3193">
        <v>17</v>
      </c>
      <c r="E3193">
        <v>16</v>
      </c>
      <c r="G3193">
        <v>16</v>
      </c>
      <c r="R3193">
        <v>309</v>
      </c>
      <c r="T3193">
        <v>1207</v>
      </c>
    </row>
    <row r="3194" spans="2:20">
      <c r="B3194">
        <v>15</v>
      </c>
      <c r="E3194">
        <v>16</v>
      </c>
      <c r="G3194">
        <v>16</v>
      </c>
      <c r="R3194">
        <v>355</v>
      </c>
      <c r="T3194">
        <v>1102</v>
      </c>
    </row>
    <row r="3195" spans="2:20">
      <c r="B3195">
        <v>18</v>
      </c>
      <c r="E3195">
        <v>16</v>
      </c>
      <c r="G3195">
        <v>16</v>
      </c>
      <c r="R3195">
        <v>283</v>
      </c>
      <c r="T3195">
        <v>1162</v>
      </c>
    </row>
    <row r="3196" spans="2:20">
      <c r="B3196">
        <v>20</v>
      </c>
      <c r="E3196">
        <v>20</v>
      </c>
      <c r="G3196">
        <v>16</v>
      </c>
      <c r="R3196">
        <v>408</v>
      </c>
      <c r="T3196">
        <v>1090</v>
      </c>
    </row>
    <row r="3197" spans="2:20">
      <c r="B3197">
        <v>20</v>
      </c>
      <c r="E3197">
        <v>20</v>
      </c>
      <c r="G3197">
        <v>16</v>
      </c>
      <c r="R3197">
        <v>362</v>
      </c>
      <c r="T3197">
        <v>1084</v>
      </c>
    </row>
    <row r="3198" spans="2:20">
      <c r="B3198">
        <v>18</v>
      </c>
      <c r="E3198">
        <v>18</v>
      </c>
      <c r="G3198">
        <v>18</v>
      </c>
      <c r="R3198">
        <v>422</v>
      </c>
      <c r="T3198">
        <v>1094</v>
      </c>
    </row>
    <row r="3199" spans="2:20">
      <c r="B3199">
        <v>13</v>
      </c>
      <c r="E3199">
        <v>16</v>
      </c>
      <c r="G3199">
        <v>16</v>
      </c>
      <c r="R3199">
        <v>352</v>
      </c>
      <c r="T3199">
        <v>1144</v>
      </c>
    </row>
    <row r="3200" spans="2:20">
      <c r="B3200">
        <v>15</v>
      </c>
      <c r="E3200">
        <v>16</v>
      </c>
      <c r="G3200">
        <v>16</v>
      </c>
      <c r="R3200">
        <v>263</v>
      </c>
      <c r="T3200">
        <v>1041</v>
      </c>
    </row>
    <row r="3201" spans="2:20">
      <c r="B3201">
        <v>13</v>
      </c>
      <c r="E3201">
        <v>16</v>
      </c>
      <c r="G3201">
        <v>18</v>
      </c>
      <c r="R3201">
        <v>295</v>
      </c>
      <c r="T3201">
        <v>1109</v>
      </c>
    </row>
    <row r="3202" spans="2:20">
      <c r="B3202">
        <v>10</v>
      </c>
      <c r="E3202">
        <v>16</v>
      </c>
      <c r="G3202">
        <v>18</v>
      </c>
      <c r="R3202">
        <v>247</v>
      </c>
      <c r="T3202">
        <v>1192</v>
      </c>
    </row>
    <row r="3203" spans="2:20">
      <c r="B3203">
        <v>12</v>
      </c>
      <c r="E3203">
        <v>0</v>
      </c>
      <c r="G3203">
        <v>18</v>
      </c>
      <c r="R3203">
        <v>166</v>
      </c>
      <c r="T3203">
        <v>1342</v>
      </c>
    </row>
    <row r="3204" spans="2:20">
      <c r="B3204">
        <v>12</v>
      </c>
      <c r="E3204">
        <v>16</v>
      </c>
      <c r="G3204">
        <v>17</v>
      </c>
      <c r="R3204">
        <v>262</v>
      </c>
      <c r="T3204">
        <v>1133</v>
      </c>
    </row>
    <row r="3205" spans="2:20">
      <c r="B3205">
        <v>12</v>
      </c>
      <c r="E3205">
        <v>16</v>
      </c>
      <c r="G3205">
        <v>19</v>
      </c>
      <c r="R3205">
        <v>230</v>
      </c>
      <c r="T3205">
        <v>1440</v>
      </c>
    </row>
    <row r="3206" spans="2:20">
      <c r="B3206">
        <v>13</v>
      </c>
      <c r="E3206">
        <v>16</v>
      </c>
      <c r="G3206">
        <v>17</v>
      </c>
      <c r="R3206">
        <v>254</v>
      </c>
      <c r="T3206">
        <v>1329</v>
      </c>
    </row>
    <row r="3207" spans="2:20">
      <c r="B3207">
        <v>12</v>
      </c>
      <c r="E3207">
        <v>0</v>
      </c>
      <c r="G3207">
        <v>16</v>
      </c>
      <c r="R3207">
        <v>213</v>
      </c>
      <c r="T3207">
        <v>1553</v>
      </c>
    </row>
    <row r="3208" spans="2:20">
      <c r="B3208">
        <v>11</v>
      </c>
      <c r="E3208">
        <v>16</v>
      </c>
      <c r="G3208">
        <v>16</v>
      </c>
      <c r="R3208">
        <v>282</v>
      </c>
      <c r="T3208">
        <v>1288</v>
      </c>
    </row>
    <row r="3209" spans="2:20">
      <c r="B3209">
        <v>11</v>
      </c>
      <c r="E3209">
        <v>16</v>
      </c>
      <c r="G3209">
        <v>16</v>
      </c>
      <c r="R3209">
        <v>197</v>
      </c>
      <c r="T3209">
        <v>1101</v>
      </c>
    </row>
    <row r="3210" spans="2:20">
      <c r="B3210">
        <v>11</v>
      </c>
      <c r="E3210">
        <v>16</v>
      </c>
      <c r="G3210">
        <v>16</v>
      </c>
      <c r="R3210">
        <v>191</v>
      </c>
      <c r="T3210">
        <v>1170</v>
      </c>
    </row>
    <row r="3211" spans="2:20">
      <c r="B3211">
        <v>11</v>
      </c>
      <c r="E3211">
        <v>0</v>
      </c>
      <c r="G3211">
        <v>16</v>
      </c>
      <c r="R3211">
        <v>187</v>
      </c>
      <c r="T3211">
        <v>1262</v>
      </c>
    </row>
    <row r="3212" spans="2:20">
      <c r="B3212">
        <v>11</v>
      </c>
      <c r="E3212">
        <v>16</v>
      </c>
      <c r="G3212">
        <v>13</v>
      </c>
      <c r="R3212">
        <v>265</v>
      </c>
      <c r="T3212">
        <v>1520</v>
      </c>
    </row>
    <row r="3213" spans="2:20">
      <c r="B3213">
        <v>9</v>
      </c>
      <c r="E3213">
        <v>0</v>
      </c>
      <c r="G3213">
        <v>16</v>
      </c>
      <c r="R3213">
        <v>187</v>
      </c>
      <c r="T3213">
        <v>1792</v>
      </c>
    </row>
    <row r="3214" spans="2:20">
      <c r="B3214">
        <v>11</v>
      </c>
      <c r="E3214">
        <v>16</v>
      </c>
      <c r="G3214">
        <v>16</v>
      </c>
      <c r="R3214">
        <v>163</v>
      </c>
      <c r="T3214">
        <v>1723</v>
      </c>
    </row>
    <row r="3215" spans="2:20">
      <c r="B3215">
        <v>14</v>
      </c>
      <c r="E3215">
        <v>16</v>
      </c>
      <c r="G3215">
        <v>16</v>
      </c>
      <c r="R3215">
        <v>245</v>
      </c>
      <c r="T3215">
        <v>2127</v>
      </c>
    </row>
    <row r="3216" spans="2:20">
      <c r="B3216">
        <v>14</v>
      </c>
      <c r="E3216">
        <v>16</v>
      </c>
      <c r="G3216">
        <v>16</v>
      </c>
      <c r="R3216">
        <v>224</v>
      </c>
      <c r="T3216">
        <v>2439</v>
      </c>
    </row>
    <row r="3217" spans="2:20">
      <c r="B3217">
        <v>14</v>
      </c>
      <c r="E3217">
        <v>16</v>
      </c>
      <c r="G3217">
        <v>16</v>
      </c>
      <c r="R3217">
        <v>248</v>
      </c>
      <c r="T3217">
        <v>2613</v>
      </c>
    </row>
    <row r="3218" spans="2:20">
      <c r="B3218">
        <v>18</v>
      </c>
      <c r="E3218">
        <v>16</v>
      </c>
      <c r="G3218">
        <v>16</v>
      </c>
      <c r="R3218">
        <v>226</v>
      </c>
      <c r="T3218">
        <v>3064</v>
      </c>
    </row>
    <row r="3219" spans="2:20">
      <c r="B3219">
        <v>15</v>
      </c>
      <c r="E3219">
        <v>16</v>
      </c>
      <c r="G3219">
        <v>16</v>
      </c>
      <c r="R3219">
        <v>336</v>
      </c>
      <c r="T3219">
        <v>3270</v>
      </c>
    </row>
    <row r="3220" spans="2:20">
      <c r="B3220">
        <v>14</v>
      </c>
      <c r="E3220">
        <v>16</v>
      </c>
      <c r="G3220">
        <v>16</v>
      </c>
      <c r="R3220">
        <v>265</v>
      </c>
      <c r="T3220">
        <v>3290</v>
      </c>
    </row>
    <row r="3221" spans="2:20">
      <c r="B3221">
        <v>19</v>
      </c>
      <c r="E3221">
        <v>16</v>
      </c>
      <c r="G3221">
        <v>16</v>
      </c>
      <c r="R3221">
        <v>270</v>
      </c>
      <c r="T3221">
        <v>3479</v>
      </c>
    </row>
    <row r="3222" spans="2:20">
      <c r="B3222">
        <v>15</v>
      </c>
      <c r="E3222">
        <v>16</v>
      </c>
      <c r="G3222">
        <v>16</v>
      </c>
      <c r="R3222">
        <v>443</v>
      </c>
      <c r="T3222">
        <v>3840</v>
      </c>
    </row>
    <row r="3223" spans="2:20">
      <c r="B3223">
        <v>17</v>
      </c>
      <c r="E3223">
        <v>16</v>
      </c>
      <c r="G3223">
        <v>16</v>
      </c>
      <c r="R3223">
        <v>323</v>
      </c>
      <c r="T3223">
        <v>3249</v>
      </c>
    </row>
    <row r="3224" spans="2:20">
      <c r="B3224">
        <v>15</v>
      </c>
      <c r="E3224">
        <v>16</v>
      </c>
      <c r="G3224">
        <v>16</v>
      </c>
      <c r="R3224">
        <v>377</v>
      </c>
      <c r="T3224">
        <v>3382</v>
      </c>
    </row>
    <row r="3225" spans="2:20">
      <c r="B3225">
        <v>12</v>
      </c>
      <c r="E3225">
        <v>16</v>
      </c>
      <c r="G3225">
        <v>16</v>
      </c>
      <c r="R3225">
        <v>377</v>
      </c>
      <c r="T3225">
        <v>3025</v>
      </c>
    </row>
    <row r="3226" spans="2:20">
      <c r="B3226">
        <v>11</v>
      </c>
      <c r="E3226">
        <v>0</v>
      </c>
      <c r="G3226">
        <v>9</v>
      </c>
      <c r="R3226">
        <v>302</v>
      </c>
      <c r="T3226">
        <v>3012</v>
      </c>
    </row>
    <row r="3227" spans="2:20">
      <c r="B3227">
        <v>10</v>
      </c>
      <c r="E3227">
        <v>16</v>
      </c>
      <c r="G3227">
        <v>20</v>
      </c>
      <c r="R3227">
        <v>223</v>
      </c>
      <c r="T3227">
        <v>2971</v>
      </c>
    </row>
    <row r="3228" spans="2:20">
      <c r="B3228">
        <v>10</v>
      </c>
      <c r="E3228">
        <v>16</v>
      </c>
      <c r="G3228">
        <v>19</v>
      </c>
      <c r="R3228">
        <v>240</v>
      </c>
      <c r="T3228">
        <v>2792</v>
      </c>
    </row>
    <row r="3229" spans="2:20">
      <c r="B3229">
        <v>11</v>
      </c>
      <c r="E3229">
        <v>0</v>
      </c>
      <c r="G3229">
        <v>17</v>
      </c>
      <c r="R3229">
        <v>232</v>
      </c>
      <c r="T3229">
        <v>2657</v>
      </c>
    </row>
    <row r="3230" spans="2:20">
      <c r="B3230">
        <v>9</v>
      </c>
      <c r="E3230">
        <v>16</v>
      </c>
      <c r="G3230">
        <v>22</v>
      </c>
      <c r="R3230">
        <v>205</v>
      </c>
      <c r="T3230">
        <v>2126</v>
      </c>
    </row>
    <row r="3231" spans="2:20">
      <c r="B3231">
        <v>8</v>
      </c>
      <c r="E3231">
        <v>0</v>
      </c>
      <c r="G3231">
        <v>19</v>
      </c>
      <c r="R3231">
        <v>211</v>
      </c>
      <c r="T3231">
        <v>1878</v>
      </c>
    </row>
    <row r="3232" spans="2:20">
      <c r="B3232">
        <v>8</v>
      </c>
      <c r="E3232">
        <v>16</v>
      </c>
      <c r="G3232">
        <v>22</v>
      </c>
      <c r="R3232">
        <v>150</v>
      </c>
      <c r="T3232">
        <v>1617</v>
      </c>
    </row>
    <row r="3233" spans="2:20">
      <c r="B3233">
        <v>10</v>
      </c>
      <c r="E3233">
        <v>0</v>
      </c>
      <c r="G3233">
        <v>19</v>
      </c>
      <c r="R3233">
        <v>168</v>
      </c>
      <c r="T3233">
        <v>1337</v>
      </c>
    </row>
    <row r="3234" spans="2:20">
      <c r="B3234">
        <v>8</v>
      </c>
      <c r="E3234">
        <v>16</v>
      </c>
      <c r="G3234">
        <v>18</v>
      </c>
      <c r="R3234">
        <v>176</v>
      </c>
      <c r="T3234">
        <v>1413</v>
      </c>
    </row>
    <row r="3235" spans="2:20">
      <c r="B3235">
        <v>5</v>
      </c>
      <c r="E3235">
        <v>0</v>
      </c>
      <c r="G3235">
        <v>18</v>
      </c>
      <c r="R3235">
        <v>220</v>
      </c>
      <c r="T3235">
        <v>1603</v>
      </c>
    </row>
    <row r="3236" spans="2:20">
      <c r="B3236">
        <v>7</v>
      </c>
      <c r="E3236">
        <v>16</v>
      </c>
      <c r="G3236">
        <v>18</v>
      </c>
      <c r="R3236">
        <v>113</v>
      </c>
      <c r="T3236">
        <v>1639</v>
      </c>
    </row>
    <row r="3237" spans="2:20">
      <c r="B3237">
        <v>5</v>
      </c>
      <c r="E3237">
        <v>0</v>
      </c>
      <c r="G3237">
        <v>17</v>
      </c>
      <c r="R3237">
        <v>137</v>
      </c>
      <c r="T3237">
        <v>1501</v>
      </c>
    </row>
    <row r="3238" spans="2:20">
      <c r="B3238">
        <v>5</v>
      </c>
      <c r="E3238">
        <v>0</v>
      </c>
      <c r="G3238">
        <v>16</v>
      </c>
      <c r="R3238">
        <v>95</v>
      </c>
      <c r="T3238">
        <v>1372</v>
      </c>
    </row>
    <row r="3239" spans="2:20">
      <c r="B3239">
        <v>6</v>
      </c>
      <c r="E3239">
        <v>16</v>
      </c>
      <c r="G3239">
        <v>16</v>
      </c>
      <c r="R3239">
        <v>143</v>
      </c>
      <c r="T3239">
        <v>1219</v>
      </c>
    </row>
    <row r="3240" spans="2:20">
      <c r="B3240">
        <v>5</v>
      </c>
      <c r="E3240">
        <v>0</v>
      </c>
      <c r="G3240">
        <v>16</v>
      </c>
      <c r="R3240">
        <v>110</v>
      </c>
      <c r="T3240">
        <v>1205</v>
      </c>
    </row>
    <row r="3241" spans="2:20">
      <c r="B3241">
        <v>4</v>
      </c>
      <c r="E3241">
        <v>0</v>
      </c>
      <c r="G3241">
        <v>16</v>
      </c>
      <c r="R3241">
        <v>133</v>
      </c>
      <c r="T3241">
        <v>1093</v>
      </c>
    </row>
    <row r="3242" spans="2:20">
      <c r="B3242">
        <v>4</v>
      </c>
      <c r="E3242">
        <v>0</v>
      </c>
      <c r="G3242">
        <v>16</v>
      </c>
      <c r="R3242">
        <v>82</v>
      </c>
      <c r="T3242">
        <v>1117</v>
      </c>
    </row>
    <row r="3243" spans="2:20">
      <c r="B3243">
        <v>5</v>
      </c>
      <c r="E3243">
        <v>16</v>
      </c>
      <c r="G3243">
        <v>16</v>
      </c>
      <c r="R3243">
        <v>108</v>
      </c>
      <c r="T3243">
        <v>1174</v>
      </c>
    </row>
    <row r="3244" spans="2:20">
      <c r="B3244">
        <v>4</v>
      </c>
      <c r="E3244">
        <v>0</v>
      </c>
      <c r="G3244">
        <v>15</v>
      </c>
      <c r="R3244">
        <v>105</v>
      </c>
      <c r="T3244">
        <v>743</v>
      </c>
    </row>
    <row r="3245" spans="2:20">
      <c r="B3245">
        <v>6</v>
      </c>
      <c r="E3245">
        <v>0</v>
      </c>
      <c r="G3245">
        <v>16</v>
      </c>
      <c r="R3245">
        <v>96</v>
      </c>
      <c r="T3245">
        <v>1076</v>
      </c>
    </row>
    <row r="3246" spans="2:20">
      <c r="B3246">
        <v>6</v>
      </c>
      <c r="E3246">
        <v>16</v>
      </c>
      <c r="G3246">
        <v>16</v>
      </c>
      <c r="R3246">
        <v>130</v>
      </c>
      <c r="T3246">
        <v>733</v>
      </c>
    </row>
    <row r="3247" spans="2:20">
      <c r="B3247">
        <v>7</v>
      </c>
      <c r="E3247">
        <v>0</v>
      </c>
      <c r="G3247">
        <v>16</v>
      </c>
      <c r="R3247">
        <v>114</v>
      </c>
      <c r="T3247">
        <v>444</v>
      </c>
    </row>
    <row r="3248" spans="2:20">
      <c r="B3248">
        <v>6</v>
      </c>
      <c r="E3248">
        <v>16</v>
      </c>
      <c r="G3248">
        <v>16</v>
      </c>
      <c r="R3248">
        <v>153</v>
      </c>
      <c r="T3248">
        <v>446</v>
      </c>
    </row>
    <row r="3249" spans="2:20">
      <c r="B3249">
        <v>5</v>
      </c>
      <c r="E3249">
        <v>0</v>
      </c>
      <c r="G3249">
        <v>16</v>
      </c>
      <c r="R3249">
        <v>156</v>
      </c>
      <c r="T3249">
        <v>1059</v>
      </c>
    </row>
    <row r="3250" spans="2:20">
      <c r="B3250">
        <v>5</v>
      </c>
      <c r="E3250">
        <v>0</v>
      </c>
      <c r="G3250">
        <v>16</v>
      </c>
      <c r="R3250">
        <v>97</v>
      </c>
      <c r="T3250">
        <v>741</v>
      </c>
    </row>
    <row r="3251" spans="2:20">
      <c r="B3251">
        <v>7</v>
      </c>
      <c r="E3251">
        <v>16</v>
      </c>
      <c r="G3251">
        <v>16</v>
      </c>
      <c r="R3251">
        <v>121</v>
      </c>
      <c r="T3251">
        <v>1113</v>
      </c>
    </row>
    <row r="3252" spans="2:20">
      <c r="B3252">
        <v>8</v>
      </c>
      <c r="E3252">
        <v>0</v>
      </c>
      <c r="G3252">
        <v>16</v>
      </c>
      <c r="R3252">
        <v>149</v>
      </c>
      <c r="T3252">
        <v>1126</v>
      </c>
    </row>
    <row r="3253" spans="2:20">
      <c r="B3253">
        <v>8</v>
      </c>
      <c r="E3253">
        <v>16</v>
      </c>
      <c r="G3253">
        <v>9</v>
      </c>
      <c r="R3253">
        <v>194</v>
      </c>
      <c r="T3253">
        <v>731</v>
      </c>
    </row>
    <row r="3254" spans="2:20">
      <c r="B3254">
        <v>9</v>
      </c>
      <c r="E3254">
        <v>0</v>
      </c>
      <c r="G3254">
        <v>17</v>
      </c>
      <c r="R3254">
        <v>176</v>
      </c>
      <c r="T3254">
        <v>514</v>
      </c>
    </row>
    <row r="3255" spans="2:20">
      <c r="B3255">
        <v>10</v>
      </c>
      <c r="E3255">
        <v>16</v>
      </c>
      <c r="G3255">
        <v>16</v>
      </c>
      <c r="R3255">
        <v>223</v>
      </c>
      <c r="T3255">
        <v>883</v>
      </c>
    </row>
    <row r="3256" spans="2:20">
      <c r="B3256">
        <v>11</v>
      </c>
      <c r="E3256">
        <v>16</v>
      </c>
      <c r="G3256">
        <v>16</v>
      </c>
      <c r="R3256">
        <v>216</v>
      </c>
      <c r="T3256">
        <v>839</v>
      </c>
    </row>
    <row r="3257" spans="2:20">
      <c r="B3257">
        <v>12</v>
      </c>
      <c r="E3257">
        <v>0</v>
      </c>
      <c r="G3257">
        <v>16</v>
      </c>
      <c r="R3257">
        <v>251</v>
      </c>
      <c r="T3257">
        <v>634</v>
      </c>
    </row>
    <row r="3258" spans="2:20">
      <c r="B3258">
        <v>14</v>
      </c>
      <c r="E3258">
        <v>16</v>
      </c>
      <c r="G3258">
        <v>8</v>
      </c>
      <c r="R3258">
        <v>226</v>
      </c>
      <c r="T3258">
        <v>1007</v>
      </c>
    </row>
    <row r="3259" spans="2:20">
      <c r="B3259">
        <v>14</v>
      </c>
      <c r="E3259">
        <v>16</v>
      </c>
      <c r="G3259">
        <v>16</v>
      </c>
      <c r="R3259">
        <v>310</v>
      </c>
      <c r="T3259">
        <v>1087</v>
      </c>
    </row>
    <row r="3260" spans="2:20">
      <c r="B3260">
        <v>9</v>
      </c>
      <c r="E3260">
        <v>16</v>
      </c>
      <c r="G3260">
        <v>9</v>
      </c>
      <c r="R3260">
        <v>262</v>
      </c>
      <c r="T3260">
        <v>1116</v>
      </c>
    </row>
    <row r="3261" spans="2:20">
      <c r="B3261">
        <v>7</v>
      </c>
      <c r="E3261">
        <v>0</v>
      </c>
      <c r="G3261">
        <v>16</v>
      </c>
      <c r="R3261">
        <v>183</v>
      </c>
      <c r="T3261">
        <v>1074</v>
      </c>
    </row>
    <row r="3262" spans="2:20">
      <c r="B3262">
        <v>10</v>
      </c>
      <c r="E3262">
        <v>16</v>
      </c>
      <c r="G3262">
        <v>15</v>
      </c>
      <c r="R3262">
        <v>149</v>
      </c>
      <c r="T3262">
        <v>1017</v>
      </c>
    </row>
    <row r="3263" spans="2:20">
      <c r="B3263">
        <v>8</v>
      </c>
      <c r="E3263">
        <v>0</v>
      </c>
      <c r="G3263">
        <v>15</v>
      </c>
      <c r="R3263">
        <v>252</v>
      </c>
      <c r="T3263">
        <v>1153</v>
      </c>
    </row>
    <row r="3264" spans="2:20">
      <c r="B3264">
        <v>9</v>
      </c>
      <c r="E3264">
        <v>16</v>
      </c>
      <c r="G3264">
        <v>15</v>
      </c>
      <c r="R3264">
        <v>158</v>
      </c>
      <c r="T3264">
        <v>1142</v>
      </c>
    </row>
    <row r="3265" spans="2:20">
      <c r="B3265">
        <v>13</v>
      </c>
      <c r="E3265">
        <v>16</v>
      </c>
      <c r="G3265">
        <v>16</v>
      </c>
      <c r="R3265">
        <v>179</v>
      </c>
      <c r="T3265">
        <v>1263</v>
      </c>
    </row>
    <row r="3266" spans="2:20">
      <c r="B3266">
        <v>11</v>
      </c>
      <c r="E3266">
        <v>0</v>
      </c>
      <c r="G3266">
        <v>17</v>
      </c>
      <c r="R3266">
        <v>323</v>
      </c>
      <c r="T3266">
        <v>1168</v>
      </c>
    </row>
    <row r="3267" spans="2:20">
      <c r="B3267">
        <v>12</v>
      </c>
      <c r="E3267">
        <v>16</v>
      </c>
      <c r="G3267">
        <v>16</v>
      </c>
      <c r="R3267">
        <v>253</v>
      </c>
      <c r="T3267">
        <v>1143</v>
      </c>
    </row>
    <row r="3268" spans="2:20">
      <c r="B3268">
        <v>11</v>
      </c>
      <c r="E3268">
        <v>16</v>
      </c>
      <c r="G3268">
        <v>15</v>
      </c>
      <c r="R3268">
        <v>258</v>
      </c>
      <c r="T3268">
        <v>1085</v>
      </c>
    </row>
    <row r="3269" spans="2:20">
      <c r="B3269">
        <v>9</v>
      </c>
      <c r="E3269">
        <v>0</v>
      </c>
      <c r="G3269">
        <v>15</v>
      </c>
      <c r="R3269">
        <v>285</v>
      </c>
      <c r="T3269">
        <v>1045</v>
      </c>
    </row>
    <row r="3270" spans="2:20">
      <c r="B3270">
        <v>10</v>
      </c>
      <c r="E3270">
        <v>16</v>
      </c>
      <c r="G3270">
        <v>17</v>
      </c>
      <c r="R3270">
        <v>161</v>
      </c>
      <c r="T3270">
        <v>1110</v>
      </c>
    </row>
    <row r="3271" spans="2:20">
      <c r="B3271">
        <v>10</v>
      </c>
      <c r="E3271">
        <v>0</v>
      </c>
      <c r="G3271">
        <v>16</v>
      </c>
      <c r="R3271">
        <v>246</v>
      </c>
      <c r="T3271">
        <v>1007</v>
      </c>
    </row>
    <row r="3272" spans="2:20">
      <c r="B3272">
        <v>11</v>
      </c>
      <c r="E3272">
        <v>16</v>
      </c>
      <c r="G3272">
        <v>23</v>
      </c>
      <c r="R3272">
        <v>188</v>
      </c>
      <c r="T3272">
        <v>998</v>
      </c>
    </row>
    <row r="3273" spans="2:20">
      <c r="B3273">
        <v>9</v>
      </c>
      <c r="E3273">
        <v>16</v>
      </c>
      <c r="G3273">
        <v>20</v>
      </c>
      <c r="R3273">
        <v>259</v>
      </c>
      <c r="T3273">
        <v>990</v>
      </c>
    </row>
    <row r="3274" spans="2:20">
      <c r="B3274">
        <v>6</v>
      </c>
      <c r="E3274">
        <v>0</v>
      </c>
      <c r="G3274">
        <v>18</v>
      </c>
      <c r="R3274">
        <v>179</v>
      </c>
      <c r="T3274">
        <v>1061</v>
      </c>
    </row>
    <row r="3275" spans="2:20">
      <c r="B3275">
        <v>9</v>
      </c>
      <c r="E3275">
        <v>16</v>
      </c>
      <c r="G3275">
        <v>21</v>
      </c>
      <c r="R3275">
        <v>116</v>
      </c>
      <c r="T3275">
        <v>1090</v>
      </c>
    </row>
    <row r="3276" spans="2:20">
      <c r="B3276">
        <v>9</v>
      </c>
      <c r="E3276">
        <v>0</v>
      </c>
      <c r="G3276">
        <v>19</v>
      </c>
      <c r="R3276">
        <v>175</v>
      </c>
      <c r="T3276">
        <v>1163</v>
      </c>
    </row>
    <row r="3277" spans="2:20">
      <c r="B3277">
        <v>11</v>
      </c>
      <c r="E3277">
        <v>16</v>
      </c>
      <c r="G3277">
        <v>18</v>
      </c>
      <c r="R3277">
        <v>165</v>
      </c>
      <c r="T3277">
        <v>995</v>
      </c>
    </row>
    <row r="3278" spans="2:20">
      <c r="B3278">
        <v>11</v>
      </c>
      <c r="E3278">
        <v>16</v>
      </c>
      <c r="G3278">
        <v>18</v>
      </c>
      <c r="R3278">
        <v>235</v>
      </c>
      <c r="T3278">
        <v>781</v>
      </c>
    </row>
    <row r="3279" spans="2:20">
      <c r="B3279">
        <v>6</v>
      </c>
      <c r="E3279">
        <v>0</v>
      </c>
      <c r="G3279">
        <v>16</v>
      </c>
      <c r="R3279">
        <v>247</v>
      </c>
      <c r="T3279">
        <v>1110</v>
      </c>
    </row>
    <row r="3280" spans="2:20">
      <c r="B3280">
        <v>8</v>
      </c>
      <c r="E3280">
        <v>0</v>
      </c>
      <c r="G3280">
        <v>16</v>
      </c>
      <c r="R3280">
        <v>134</v>
      </c>
      <c r="T3280">
        <v>1097</v>
      </c>
    </row>
    <row r="3281" spans="2:20">
      <c r="B3281">
        <v>9</v>
      </c>
      <c r="E3281">
        <v>16</v>
      </c>
      <c r="G3281">
        <v>18</v>
      </c>
      <c r="R3281">
        <v>150</v>
      </c>
      <c r="T3281">
        <v>1095</v>
      </c>
    </row>
    <row r="3282" spans="2:20">
      <c r="B3282">
        <v>8</v>
      </c>
      <c r="E3282">
        <v>16</v>
      </c>
      <c r="G3282">
        <v>16</v>
      </c>
      <c r="R3282">
        <v>211</v>
      </c>
      <c r="T3282">
        <v>1119</v>
      </c>
    </row>
    <row r="3283" spans="2:20">
      <c r="B3283">
        <v>7</v>
      </c>
      <c r="E3283">
        <v>0</v>
      </c>
      <c r="G3283">
        <v>16</v>
      </c>
      <c r="R3283">
        <v>190</v>
      </c>
      <c r="T3283">
        <v>1060</v>
      </c>
    </row>
    <row r="3284" spans="2:20">
      <c r="B3284">
        <v>8</v>
      </c>
      <c r="E3284">
        <v>0</v>
      </c>
      <c r="G3284">
        <v>16</v>
      </c>
      <c r="R3284">
        <v>123</v>
      </c>
      <c r="T3284">
        <v>1005</v>
      </c>
    </row>
    <row r="3285" spans="2:20">
      <c r="B3285">
        <v>7</v>
      </c>
      <c r="E3285">
        <v>16</v>
      </c>
      <c r="G3285">
        <v>17</v>
      </c>
      <c r="R3285">
        <v>186</v>
      </c>
      <c r="T3285">
        <v>740</v>
      </c>
    </row>
    <row r="3286" spans="2:20">
      <c r="B3286">
        <v>9</v>
      </c>
      <c r="E3286">
        <v>0</v>
      </c>
      <c r="G3286">
        <v>16</v>
      </c>
      <c r="R3286">
        <v>127</v>
      </c>
      <c r="T3286">
        <v>1202</v>
      </c>
    </row>
    <row r="3287" spans="2:20">
      <c r="B3287">
        <v>10</v>
      </c>
      <c r="E3287">
        <v>16</v>
      </c>
      <c r="G3287">
        <v>16</v>
      </c>
      <c r="R3287">
        <v>219</v>
      </c>
      <c r="T3287">
        <v>1171</v>
      </c>
    </row>
    <row r="3288" spans="2:20">
      <c r="B3288">
        <v>9</v>
      </c>
      <c r="E3288">
        <v>16</v>
      </c>
      <c r="G3288">
        <v>16</v>
      </c>
      <c r="R3288">
        <v>208</v>
      </c>
      <c r="T3288">
        <v>1062</v>
      </c>
    </row>
    <row r="3289" spans="2:20">
      <c r="B3289">
        <v>10</v>
      </c>
      <c r="E3289">
        <v>0</v>
      </c>
      <c r="G3289">
        <v>15</v>
      </c>
      <c r="R3289">
        <v>197</v>
      </c>
      <c r="T3289">
        <v>1181</v>
      </c>
    </row>
    <row r="3290" spans="2:20">
      <c r="B3290">
        <v>10</v>
      </c>
      <c r="E3290">
        <v>16</v>
      </c>
      <c r="G3290">
        <v>1</v>
      </c>
      <c r="R3290">
        <v>194</v>
      </c>
      <c r="T3290">
        <v>1225</v>
      </c>
    </row>
    <row r="3291" spans="2:20">
      <c r="B3291">
        <v>9</v>
      </c>
      <c r="E3291">
        <v>0</v>
      </c>
      <c r="G3291">
        <v>16</v>
      </c>
      <c r="R3291">
        <v>232</v>
      </c>
      <c r="T3291">
        <v>1121</v>
      </c>
    </row>
    <row r="3292" spans="2:20">
      <c r="B3292">
        <v>7</v>
      </c>
      <c r="E3292">
        <v>16</v>
      </c>
      <c r="G3292">
        <v>16</v>
      </c>
      <c r="R3292">
        <v>185</v>
      </c>
      <c r="T3292">
        <v>1151</v>
      </c>
    </row>
    <row r="3293" spans="2:20">
      <c r="B3293">
        <v>4</v>
      </c>
      <c r="E3293">
        <v>0</v>
      </c>
      <c r="G3293">
        <v>13</v>
      </c>
      <c r="R3293">
        <v>177</v>
      </c>
      <c r="T3293">
        <v>1320</v>
      </c>
    </row>
    <row r="3294" spans="2:20">
      <c r="B3294">
        <v>3</v>
      </c>
      <c r="E3294">
        <v>0</v>
      </c>
      <c r="G3294">
        <v>19</v>
      </c>
      <c r="R3294">
        <v>66</v>
      </c>
      <c r="T3294">
        <v>1549</v>
      </c>
    </row>
    <row r="3295" spans="2:20">
      <c r="B3295">
        <v>4</v>
      </c>
      <c r="E3295">
        <v>16</v>
      </c>
      <c r="G3295">
        <v>22</v>
      </c>
      <c r="R3295">
        <v>83</v>
      </c>
      <c r="T3295">
        <v>1450</v>
      </c>
    </row>
    <row r="3296" spans="2:20">
      <c r="B3296">
        <v>2</v>
      </c>
      <c r="E3296">
        <v>0</v>
      </c>
      <c r="G3296">
        <v>20</v>
      </c>
      <c r="R3296">
        <v>62</v>
      </c>
      <c r="T3296">
        <v>1659</v>
      </c>
    </row>
    <row r="3297" spans="2:20">
      <c r="B3297">
        <v>4</v>
      </c>
      <c r="E3297">
        <v>0</v>
      </c>
      <c r="G3297">
        <v>16</v>
      </c>
      <c r="R3297">
        <v>42</v>
      </c>
      <c r="T3297">
        <v>1780</v>
      </c>
    </row>
    <row r="3298" spans="2:20">
      <c r="B3298">
        <v>3</v>
      </c>
      <c r="E3298">
        <v>0</v>
      </c>
      <c r="G3298">
        <v>16</v>
      </c>
      <c r="R3298">
        <v>76</v>
      </c>
      <c r="T3298">
        <v>1657</v>
      </c>
    </row>
    <row r="3299" spans="2:20">
      <c r="B3299">
        <v>5</v>
      </c>
      <c r="E3299">
        <v>0</v>
      </c>
      <c r="G3299">
        <v>16</v>
      </c>
      <c r="R3299">
        <v>81</v>
      </c>
      <c r="T3299">
        <v>1457</v>
      </c>
    </row>
    <row r="3300" spans="2:20">
      <c r="B3300">
        <v>5</v>
      </c>
      <c r="E3300">
        <v>16</v>
      </c>
      <c r="G3300">
        <v>16</v>
      </c>
      <c r="R3300">
        <v>115</v>
      </c>
      <c r="T3300">
        <v>1469</v>
      </c>
    </row>
    <row r="3301" spans="2:20">
      <c r="B3301">
        <v>6</v>
      </c>
      <c r="E3301">
        <v>0</v>
      </c>
      <c r="G3301">
        <v>14</v>
      </c>
      <c r="R3301">
        <v>119</v>
      </c>
      <c r="T3301">
        <v>1430</v>
      </c>
    </row>
    <row r="3302" spans="2:20">
      <c r="B3302">
        <v>4</v>
      </c>
      <c r="E3302">
        <v>0</v>
      </c>
      <c r="G3302">
        <v>17</v>
      </c>
      <c r="R3302">
        <v>164</v>
      </c>
      <c r="T3302">
        <v>2138</v>
      </c>
    </row>
    <row r="3303" spans="2:20">
      <c r="B3303">
        <v>4</v>
      </c>
      <c r="E3303">
        <v>16</v>
      </c>
      <c r="G3303">
        <v>19</v>
      </c>
      <c r="R3303">
        <v>84</v>
      </c>
      <c r="T3303">
        <v>1960</v>
      </c>
    </row>
    <row r="3304" spans="2:20">
      <c r="B3304">
        <v>4</v>
      </c>
      <c r="E3304">
        <v>0</v>
      </c>
      <c r="G3304">
        <v>16</v>
      </c>
      <c r="R3304">
        <v>126</v>
      </c>
      <c r="T3304">
        <v>1913</v>
      </c>
    </row>
    <row r="3305" spans="2:20">
      <c r="B3305">
        <v>5</v>
      </c>
      <c r="E3305">
        <v>0</v>
      </c>
      <c r="G3305">
        <v>16</v>
      </c>
      <c r="R3305">
        <v>96</v>
      </c>
      <c r="T3305">
        <v>1433</v>
      </c>
    </row>
    <row r="3306" spans="2:20">
      <c r="B3306">
        <v>5</v>
      </c>
      <c r="E3306">
        <v>16</v>
      </c>
      <c r="G3306">
        <v>16</v>
      </c>
      <c r="R3306">
        <v>125</v>
      </c>
      <c r="T3306">
        <v>1272</v>
      </c>
    </row>
    <row r="3307" spans="2:20">
      <c r="B3307">
        <v>6</v>
      </c>
      <c r="E3307">
        <v>0</v>
      </c>
      <c r="G3307">
        <v>16</v>
      </c>
      <c r="R3307">
        <v>93</v>
      </c>
      <c r="T3307">
        <v>1481</v>
      </c>
    </row>
    <row r="3308" spans="2:20">
      <c r="B3308">
        <v>6</v>
      </c>
      <c r="E3308">
        <v>0</v>
      </c>
      <c r="G3308">
        <v>16</v>
      </c>
      <c r="R3308">
        <v>158</v>
      </c>
      <c r="T3308">
        <v>1461</v>
      </c>
    </row>
    <row r="3309" spans="2:20">
      <c r="B3309">
        <v>7</v>
      </c>
      <c r="E3309">
        <v>16</v>
      </c>
      <c r="G3309">
        <v>16</v>
      </c>
      <c r="R3309">
        <v>126</v>
      </c>
      <c r="T3309">
        <v>1661</v>
      </c>
    </row>
    <row r="3310" spans="2:20">
      <c r="B3310">
        <v>7</v>
      </c>
      <c r="E3310">
        <v>0</v>
      </c>
      <c r="G3310">
        <v>17</v>
      </c>
      <c r="R3310">
        <v>173</v>
      </c>
      <c r="T3310">
        <v>1488</v>
      </c>
    </row>
    <row r="3311" spans="2:20">
      <c r="B3311">
        <v>7</v>
      </c>
      <c r="E3311">
        <v>16</v>
      </c>
      <c r="G3311">
        <v>14</v>
      </c>
      <c r="R3311">
        <v>147</v>
      </c>
      <c r="T3311">
        <v>1515</v>
      </c>
    </row>
    <row r="3312" spans="2:20">
      <c r="B3312">
        <v>8</v>
      </c>
      <c r="E3312">
        <v>0</v>
      </c>
      <c r="G3312">
        <v>16</v>
      </c>
      <c r="R3312">
        <v>153</v>
      </c>
      <c r="T3312">
        <v>1289</v>
      </c>
    </row>
    <row r="3313" spans="2:20">
      <c r="B3313">
        <v>4</v>
      </c>
      <c r="E3313">
        <v>0</v>
      </c>
      <c r="G3313">
        <v>18</v>
      </c>
      <c r="R3313">
        <v>214</v>
      </c>
      <c r="T3313">
        <v>1629</v>
      </c>
    </row>
    <row r="3314" spans="2:20">
      <c r="B3314">
        <v>5</v>
      </c>
      <c r="E3314">
        <v>16</v>
      </c>
      <c r="G3314">
        <v>16</v>
      </c>
      <c r="R3314">
        <v>84</v>
      </c>
      <c r="T3314">
        <v>1682</v>
      </c>
    </row>
    <row r="3315" spans="2:20">
      <c r="B3315">
        <v>6</v>
      </c>
      <c r="E3315">
        <v>0</v>
      </c>
      <c r="G3315">
        <v>14</v>
      </c>
      <c r="R3315">
        <v>81</v>
      </c>
      <c r="T3315">
        <v>1402</v>
      </c>
    </row>
    <row r="3316" spans="2:20">
      <c r="B3316">
        <v>6</v>
      </c>
      <c r="E3316">
        <v>0</v>
      </c>
      <c r="G3316">
        <v>16</v>
      </c>
      <c r="R3316">
        <v>132</v>
      </c>
      <c r="T3316">
        <v>1339</v>
      </c>
    </row>
    <row r="3317" spans="2:20">
      <c r="B3317">
        <v>6</v>
      </c>
      <c r="E3317">
        <v>16</v>
      </c>
      <c r="G3317">
        <v>16</v>
      </c>
      <c r="R3317">
        <v>134</v>
      </c>
      <c r="T3317">
        <v>1507</v>
      </c>
    </row>
    <row r="3318" spans="2:20">
      <c r="B3318">
        <v>5</v>
      </c>
      <c r="E3318">
        <v>0</v>
      </c>
      <c r="G3318">
        <v>17</v>
      </c>
      <c r="R3318">
        <v>144</v>
      </c>
      <c r="T3318">
        <v>1764</v>
      </c>
    </row>
    <row r="3319" spans="2:20">
      <c r="B3319">
        <v>5</v>
      </c>
      <c r="E3319">
        <v>0</v>
      </c>
      <c r="G3319">
        <v>16</v>
      </c>
      <c r="R3319">
        <v>99</v>
      </c>
      <c r="T3319">
        <v>1515</v>
      </c>
    </row>
    <row r="3320" spans="2:20">
      <c r="B3320">
        <v>3</v>
      </c>
      <c r="E3320">
        <v>16</v>
      </c>
      <c r="G3320">
        <v>16</v>
      </c>
      <c r="R3320">
        <v>125</v>
      </c>
      <c r="T3320">
        <v>1575</v>
      </c>
    </row>
    <row r="3321" spans="2:20">
      <c r="B3321">
        <v>5</v>
      </c>
      <c r="E3321">
        <v>0</v>
      </c>
      <c r="G3321">
        <v>16</v>
      </c>
      <c r="R3321">
        <v>77</v>
      </c>
      <c r="T3321">
        <v>1743</v>
      </c>
    </row>
    <row r="3322" spans="2:20">
      <c r="B3322">
        <v>3</v>
      </c>
      <c r="E3322">
        <v>0</v>
      </c>
      <c r="G3322">
        <v>15</v>
      </c>
      <c r="R3322">
        <v>107</v>
      </c>
      <c r="T3322">
        <v>1367</v>
      </c>
    </row>
    <row r="3323" spans="2:20">
      <c r="B3323">
        <v>4</v>
      </c>
      <c r="E3323">
        <v>0</v>
      </c>
      <c r="G3323">
        <v>3</v>
      </c>
      <c r="R3323">
        <v>59</v>
      </c>
      <c r="T3323">
        <v>1550</v>
      </c>
    </row>
    <row r="3324" spans="2:20">
      <c r="B3324">
        <v>5</v>
      </c>
      <c r="E3324">
        <v>16</v>
      </c>
      <c r="G3324">
        <v>16</v>
      </c>
      <c r="R3324">
        <v>84</v>
      </c>
      <c r="T3324">
        <v>1483</v>
      </c>
    </row>
    <row r="3325" spans="2:20">
      <c r="B3325">
        <v>6</v>
      </c>
      <c r="E3325">
        <v>0</v>
      </c>
      <c r="G3325">
        <v>15</v>
      </c>
      <c r="R3325">
        <v>113</v>
      </c>
      <c r="T3325">
        <v>1404</v>
      </c>
    </row>
    <row r="3326" spans="2:20">
      <c r="B3326">
        <v>6</v>
      </c>
      <c r="E3326">
        <v>0</v>
      </c>
      <c r="G3326">
        <v>4</v>
      </c>
      <c r="R3326">
        <v>146</v>
      </c>
      <c r="T3326">
        <v>869</v>
      </c>
    </row>
    <row r="3327" spans="2:20">
      <c r="B3327">
        <v>5</v>
      </c>
      <c r="E3327">
        <v>16</v>
      </c>
      <c r="G3327">
        <v>17</v>
      </c>
      <c r="R3327">
        <v>134</v>
      </c>
      <c r="T3327">
        <v>1411</v>
      </c>
    </row>
    <row r="3328" spans="2:20">
      <c r="B3328">
        <v>7</v>
      </c>
      <c r="E3328">
        <v>0</v>
      </c>
      <c r="G3328">
        <v>14</v>
      </c>
      <c r="R3328">
        <v>121</v>
      </c>
      <c r="T3328">
        <v>1191</v>
      </c>
    </row>
    <row r="3329" spans="2:20">
      <c r="B3329">
        <v>5</v>
      </c>
      <c r="E3329">
        <v>0</v>
      </c>
      <c r="G3329">
        <v>18</v>
      </c>
      <c r="R3329">
        <v>175</v>
      </c>
      <c r="T3329">
        <v>1228</v>
      </c>
    </row>
    <row r="3330" spans="2:20">
      <c r="B3330">
        <v>5</v>
      </c>
      <c r="E3330">
        <v>16</v>
      </c>
      <c r="G3330">
        <v>16</v>
      </c>
      <c r="R3330">
        <v>97</v>
      </c>
      <c r="T3330">
        <v>1118</v>
      </c>
    </row>
    <row r="3331" spans="2:20">
      <c r="B3331">
        <v>5</v>
      </c>
      <c r="E3331">
        <v>0</v>
      </c>
      <c r="G3331">
        <v>14</v>
      </c>
      <c r="R3331">
        <v>95</v>
      </c>
      <c r="T3331">
        <v>1233</v>
      </c>
    </row>
    <row r="3332" spans="2:20">
      <c r="B3332">
        <v>3</v>
      </c>
      <c r="E3332">
        <v>0</v>
      </c>
      <c r="G3332">
        <v>16</v>
      </c>
      <c r="R3332">
        <v>121</v>
      </c>
      <c r="T3332">
        <v>1358</v>
      </c>
    </row>
    <row r="3333" spans="2:20">
      <c r="B3333">
        <v>3</v>
      </c>
      <c r="E3333">
        <v>0</v>
      </c>
      <c r="G3333">
        <v>16</v>
      </c>
      <c r="R3333">
        <v>75</v>
      </c>
      <c r="T3333">
        <v>1510</v>
      </c>
    </row>
    <row r="3334" spans="2:20">
      <c r="B3334">
        <v>3</v>
      </c>
      <c r="E3334">
        <v>16</v>
      </c>
      <c r="G3334">
        <v>15</v>
      </c>
      <c r="R3334">
        <v>55</v>
      </c>
      <c r="T3334">
        <v>1480</v>
      </c>
    </row>
    <row r="3335" spans="2:20">
      <c r="B3335">
        <v>4</v>
      </c>
      <c r="E3335">
        <v>0</v>
      </c>
      <c r="G3335">
        <v>8</v>
      </c>
      <c r="R3335">
        <v>69</v>
      </c>
      <c r="T3335">
        <v>1914</v>
      </c>
    </row>
    <row r="3336" spans="2:20">
      <c r="B3336">
        <v>4</v>
      </c>
      <c r="E3336">
        <v>0</v>
      </c>
      <c r="G3336">
        <v>14</v>
      </c>
      <c r="R3336">
        <v>110</v>
      </c>
      <c r="T3336">
        <v>1723</v>
      </c>
    </row>
    <row r="3337" spans="2:20">
      <c r="B3337">
        <v>3</v>
      </c>
      <c r="E3337">
        <v>1</v>
      </c>
      <c r="G3337">
        <v>10</v>
      </c>
      <c r="R3337">
        <v>58</v>
      </c>
      <c r="T3337">
        <v>1834</v>
      </c>
    </row>
    <row r="3338" spans="2:20">
      <c r="B3338">
        <v>3</v>
      </c>
      <c r="E3338">
        <v>1</v>
      </c>
      <c r="G3338">
        <v>16</v>
      </c>
      <c r="R3338">
        <v>77</v>
      </c>
      <c r="T3338">
        <v>1532</v>
      </c>
    </row>
    <row r="3339" spans="2:20">
      <c r="B3339">
        <v>4</v>
      </c>
      <c r="E3339">
        <v>16</v>
      </c>
      <c r="G3339">
        <v>15</v>
      </c>
      <c r="R3339">
        <v>69</v>
      </c>
      <c r="T3339">
        <v>1385</v>
      </c>
    </row>
    <row r="3340" spans="2:20">
      <c r="B3340">
        <v>2</v>
      </c>
      <c r="E3340">
        <v>0</v>
      </c>
      <c r="G3340">
        <v>2</v>
      </c>
      <c r="R3340">
        <v>94</v>
      </c>
      <c r="T3340">
        <v>1432</v>
      </c>
    </row>
    <row r="3341" spans="2:20">
      <c r="B3341">
        <v>2</v>
      </c>
      <c r="E3341">
        <v>0</v>
      </c>
      <c r="G3341">
        <v>16</v>
      </c>
      <c r="R3341">
        <v>50</v>
      </c>
      <c r="T3341">
        <v>1501</v>
      </c>
    </row>
    <row r="3342" spans="2:20">
      <c r="B3342">
        <v>4</v>
      </c>
      <c r="E3342">
        <v>0</v>
      </c>
      <c r="G3342">
        <v>15</v>
      </c>
      <c r="R3342">
        <v>40</v>
      </c>
      <c r="T3342">
        <v>2146</v>
      </c>
    </row>
    <row r="3343" spans="2:20">
      <c r="B3343">
        <v>2</v>
      </c>
      <c r="E3343">
        <v>0</v>
      </c>
      <c r="G3343">
        <v>9</v>
      </c>
      <c r="R3343">
        <v>104</v>
      </c>
      <c r="T3343">
        <v>1383</v>
      </c>
    </row>
    <row r="3344" spans="2:20">
      <c r="B3344">
        <v>3</v>
      </c>
      <c r="E3344">
        <v>0</v>
      </c>
      <c r="G3344">
        <v>16</v>
      </c>
      <c r="R3344">
        <v>36</v>
      </c>
      <c r="T3344">
        <v>1578</v>
      </c>
    </row>
    <row r="3345" spans="2:20">
      <c r="B3345">
        <v>2</v>
      </c>
      <c r="E3345">
        <v>16</v>
      </c>
      <c r="G3345">
        <v>15</v>
      </c>
      <c r="R3345">
        <v>63</v>
      </c>
      <c r="T3345">
        <v>1469</v>
      </c>
    </row>
    <row r="3346" spans="2:20">
      <c r="B3346">
        <v>4</v>
      </c>
      <c r="E3346">
        <v>0</v>
      </c>
      <c r="G3346">
        <v>9</v>
      </c>
      <c r="R3346">
        <v>30</v>
      </c>
      <c r="T3346">
        <v>1279</v>
      </c>
    </row>
    <row r="3347" spans="2:20">
      <c r="B3347">
        <v>5</v>
      </c>
      <c r="E3347">
        <v>0</v>
      </c>
      <c r="G3347">
        <v>19</v>
      </c>
      <c r="R3347">
        <v>92</v>
      </c>
      <c r="T3347">
        <v>1535</v>
      </c>
    </row>
    <row r="3348" spans="2:20">
      <c r="B3348">
        <v>6</v>
      </c>
      <c r="E3348">
        <v>16</v>
      </c>
      <c r="G3348">
        <v>19</v>
      </c>
      <c r="R3348">
        <v>81</v>
      </c>
      <c r="T3348">
        <v>1273</v>
      </c>
    </row>
    <row r="3349" spans="2:20">
      <c r="B3349">
        <v>6</v>
      </c>
      <c r="E3349">
        <v>0</v>
      </c>
      <c r="G3349">
        <v>18</v>
      </c>
      <c r="R3349">
        <v>144</v>
      </c>
      <c r="T3349">
        <v>1350</v>
      </c>
    </row>
    <row r="3350" spans="2:20">
      <c r="B3350">
        <v>4</v>
      </c>
      <c r="E3350">
        <v>0</v>
      </c>
      <c r="G3350">
        <v>16</v>
      </c>
      <c r="R3350">
        <v>134</v>
      </c>
      <c r="T3350">
        <v>1481</v>
      </c>
    </row>
    <row r="3351" spans="2:20">
      <c r="B3351">
        <v>5</v>
      </c>
      <c r="E3351">
        <v>0</v>
      </c>
      <c r="G3351">
        <v>18</v>
      </c>
      <c r="R3351">
        <v>100</v>
      </c>
      <c r="T3351">
        <v>1043</v>
      </c>
    </row>
    <row r="3352" spans="2:20">
      <c r="B3352">
        <v>5</v>
      </c>
      <c r="E3352">
        <v>16</v>
      </c>
      <c r="G3352">
        <v>16</v>
      </c>
      <c r="R3352">
        <v>91</v>
      </c>
      <c r="T3352">
        <v>1030</v>
      </c>
    </row>
    <row r="3353" spans="2:20">
      <c r="B3353">
        <v>5</v>
      </c>
      <c r="E3353">
        <v>0</v>
      </c>
      <c r="G3353">
        <v>18</v>
      </c>
      <c r="R3353">
        <v>109</v>
      </c>
      <c r="T3353">
        <v>926</v>
      </c>
    </row>
    <row r="3354" spans="2:20">
      <c r="B3354">
        <v>4</v>
      </c>
      <c r="E3354">
        <v>0</v>
      </c>
      <c r="G3354">
        <v>19</v>
      </c>
      <c r="R3354">
        <v>103</v>
      </c>
      <c r="T3354">
        <v>1121</v>
      </c>
    </row>
    <row r="3355" spans="2:20">
      <c r="B3355">
        <v>4</v>
      </c>
      <c r="E3355">
        <v>16</v>
      </c>
      <c r="G3355">
        <v>18</v>
      </c>
      <c r="R3355">
        <v>84</v>
      </c>
      <c r="T3355">
        <v>1232</v>
      </c>
    </row>
    <row r="3356" spans="2:20">
      <c r="B3356">
        <v>4</v>
      </c>
      <c r="E3356">
        <v>0</v>
      </c>
      <c r="G3356">
        <v>17</v>
      </c>
      <c r="R3356">
        <v>100</v>
      </c>
      <c r="T3356">
        <v>1062</v>
      </c>
    </row>
    <row r="3357" spans="2:20">
      <c r="B3357">
        <v>5</v>
      </c>
      <c r="E3357">
        <v>0</v>
      </c>
      <c r="G3357">
        <v>16</v>
      </c>
      <c r="R3357">
        <v>76</v>
      </c>
      <c r="T3357">
        <v>1026</v>
      </c>
    </row>
    <row r="3358" spans="2:20">
      <c r="B3358">
        <v>3</v>
      </c>
      <c r="E3358">
        <v>0</v>
      </c>
      <c r="G3358">
        <v>16</v>
      </c>
      <c r="R3358">
        <v>115</v>
      </c>
      <c r="T3358">
        <v>1038</v>
      </c>
    </row>
    <row r="3359" spans="2:20">
      <c r="B3359">
        <v>4</v>
      </c>
      <c r="E3359">
        <v>16</v>
      </c>
      <c r="G3359">
        <v>16</v>
      </c>
      <c r="R3359">
        <v>83</v>
      </c>
      <c r="T3359">
        <v>1159</v>
      </c>
    </row>
    <row r="3360" spans="2:20">
      <c r="B3360">
        <v>3</v>
      </c>
      <c r="E3360">
        <v>0</v>
      </c>
      <c r="G3360">
        <v>16</v>
      </c>
      <c r="R3360">
        <v>72</v>
      </c>
      <c r="T3360">
        <v>1002</v>
      </c>
    </row>
    <row r="3361" spans="2:20">
      <c r="B3361">
        <v>4</v>
      </c>
      <c r="E3361">
        <v>0</v>
      </c>
      <c r="G3361">
        <v>16</v>
      </c>
      <c r="R3361">
        <v>51</v>
      </c>
      <c r="T3361">
        <v>1116</v>
      </c>
    </row>
    <row r="3362" spans="2:20">
      <c r="B3362">
        <v>5</v>
      </c>
      <c r="E3362">
        <v>0</v>
      </c>
      <c r="G3362">
        <v>19</v>
      </c>
      <c r="R3362">
        <v>82</v>
      </c>
      <c r="T3362">
        <v>1145</v>
      </c>
    </row>
    <row r="3363" spans="2:20">
      <c r="B3363">
        <v>3</v>
      </c>
      <c r="E3363">
        <v>16</v>
      </c>
      <c r="G3363">
        <v>20</v>
      </c>
      <c r="R3363">
        <v>107</v>
      </c>
      <c r="T3363">
        <v>1131</v>
      </c>
    </row>
    <row r="3364" spans="2:20">
      <c r="B3364">
        <v>4</v>
      </c>
      <c r="E3364">
        <v>0</v>
      </c>
      <c r="G3364">
        <v>19</v>
      </c>
      <c r="R3364">
        <v>69</v>
      </c>
      <c r="T3364">
        <v>1212</v>
      </c>
    </row>
    <row r="3365" spans="2:20">
      <c r="B3365">
        <v>4</v>
      </c>
      <c r="E3365">
        <v>0</v>
      </c>
      <c r="G3365">
        <v>21</v>
      </c>
      <c r="R3365">
        <v>80</v>
      </c>
      <c r="T3365">
        <v>1310</v>
      </c>
    </row>
    <row r="3366" spans="2:20">
      <c r="B3366">
        <v>5</v>
      </c>
      <c r="E3366">
        <v>0</v>
      </c>
      <c r="G3366">
        <v>19</v>
      </c>
      <c r="R3366">
        <v>78</v>
      </c>
      <c r="T3366">
        <v>1229</v>
      </c>
    </row>
    <row r="3367" spans="2:20">
      <c r="B3367">
        <v>5</v>
      </c>
      <c r="E3367">
        <v>16</v>
      </c>
      <c r="G3367">
        <v>18</v>
      </c>
      <c r="R3367">
        <v>123</v>
      </c>
      <c r="T3367">
        <v>1081</v>
      </c>
    </row>
    <row r="3368" spans="2:20">
      <c r="B3368">
        <v>4</v>
      </c>
      <c r="E3368">
        <v>0</v>
      </c>
      <c r="G3368">
        <v>20</v>
      </c>
      <c r="R3368">
        <v>93</v>
      </c>
      <c r="T3368">
        <v>1413</v>
      </c>
    </row>
    <row r="3369" spans="2:20">
      <c r="B3369">
        <v>4</v>
      </c>
      <c r="E3369">
        <v>0</v>
      </c>
      <c r="G3369">
        <v>18</v>
      </c>
      <c r="R3369">
        <v>72</v>
      </c>
      <c r="T3369">
        <v>1353</v>
      </c>
    </row>
    <row r="3370" spans="2:20">
      <c r="B3370">
        <v>4</v>
      </c>
      <c r="E3370">
        <v>0</v>
      </c>
      <c r="G3370">
        <v>16</v>
      </c>
      <c r="R3370">
        <v>80</v>
      </c>
      <c r="T3370">
        <v>1388</v>
      </c>
    </row>
    <row r="3371" spans="2:20">
      <c r="B3371">
        <v>6</v>
      </c>
      <c r="E3371">
        <v>16</v>
      </c>
      <c r="G3371">
        <v>16</v>
      </c>
      <c r="R3371">
        <v>80</v>
      </c>
      <c r="T3371">
        <v>1407</v>
      </c>
    </row>
    <row r="3372" spans="2:20">
      <c r="B3372">
        <v>5</v>
      </c>
      <c r="E3372">
        <v>0</v>
      </c>
      <c r="G3372">
        <v>16</v>
      </c>
      <c r="R3372">
        <v>124</v>
      </c>
      <c r="T3372">
        <v>1538</v>
      </c>
    </row>
    <row r="3373" spans="2:20">
      <c r="B3373">
        <v>5</v>
      </c>
      <c r="E3373">
        <v>0</v>
      </c>
      <c r="G3373">
        <v>16</v>
      </c>
      <c r="R3373">
        <v>99</v>
      </c>
      <c r="T3373">
        <v>1508</v>
      </c>
    </row>
    <row r="3374" spans="2:20">
      <c r="B3374">
        <v>3</v>
      </c>
      <c r="E3374">
        <v>15</v>
      </c>
      <c r="G3374">
        <v>16</v>
      </c>
      <c r="R3374">
        <v>117</v>
      </c>
      <c r="T3374">
        <v>1451</v>
      </c>
    </row>
    <row r="3375" spans="2:20">
      <c r="B3375">
        <v>3</v>
      </c>
      <c r="E3375">
        <v>0</v>
      </c>
      <c r="G3375">
        <v>16</v>
      </c>
      <c r="R3375">
        <v>45</v>
      </c>
      <c r="T3375">
        <v>1419</v>
      </c>
    </row>
    <row r="3376" spans="2:20">
      <c r="B3376">
        <v>1</v>
      </c>
      <c r="E3376">
        <v>0</v>
      </c>
      <c r="G3376">
        <v>16</v>
      </c>
      <c r="R3376">
        <v>57</v>
      </c>
      <c r="T3376">
        <v>1615</v>
      </c>
    </row>
    <row r="3377" spans="2:20">
      <c r="B3377">
        <v>2</v>
      </c>
      <c r="E3377">
        <v>0</v>
      </c>
      <c r="G3377">
        <v>16</v>
      </c>
      <c r="R3377">
        <v>17</v>
      </c>
      <c r="T3377">
        <v>1678</v>
      </c>
    </row>
    <row r="3378" spans="2:20">
      <c r="B3378">
        <v>4</v>
      </c>
      <c r="E3378">
        <v>1</v>
      </c>
      <c r="G3378">
        <v>16</v>
      </c>
      <c r="R3378">
        <v>56</v>
      </c>
      <c r="T3378">
        <v>1904</v>
      </c>
    </row>
    <row r="3379" spans="2:20">
      <c r="B3379">
        <v>2</v>
      </c>
      <c r="E3379">
        <v>1</v>
      </c>
      <c r="G3379">
        <v>16</v>
      </c>
      <c r="R3379">
        <v>80</v>
      </c>
      <c r="T3379">
        <v>1914</v>
      </c>
    </row>
    <row r="3380" spans="2:20">
      <c r="B3380">
        <v>2</v>
      </c>
      <c r="E3380">
        <v>1</v>
      </c>
      <c r="G3380">
        <v>14</v>
      </c>
      <c r="R3380">
        <v>36</v>
      </c>
      <c r="T3380">
        <v>1540</v>
      </c>
    </row>
    <row r="3381" spans="2:20">
      <c r="B3381">
        <v>3</v>
      </c>
      <c r="E3381">
        <v>1</v>
      </c>
      <c r="G3381">
        <v>16</v>
      </c>
      <c r="R3381">
        <v>46</v>
      </c>
      <c r="T3381">
        <v>1413</v>
      </c>
    </row>
    <row r="3382" spans="2:20">
      <c r="B3382">
        <v>4</v>
      </c>
      <c r="E3382">
        <v>16</v>
      </c>
      <c r="G3382">
        <v>16</v>
      </c>
      <c r="R3382">
        <v>57</v>
      </c>
      <c r="T3382">
        <v>1291</v>
      </c>
    </row>
    <row r="3383" spans="2:20">
      <c r="B3383">
        <v>4</v>
      </c>
      <c r="E3383">
        <v>0</v>
      </c>
      <c r="G3383">
        <v>16</v>
      </c>
      <c r="R3383">
        <v>98</v>
      </c>
      <c r="T3383">
        <v>1609</v>
      </c>
    </row>
    <row r="3384" spans="2:20">
      <c r="B3384">
        <v>4</v>
      </c>
      <c r="E3384">
        <v>0</v>
      </c>
      <c r="G3384">
        <v>8</v>
      </c>
      <c r="R3384">
        <v>84</v>
      </c>
      <c r="T3384">
        <v>1434</v>
      </c>
    </row>
    <row r="3385" spans="2:20">
      <c r="B3385">
        <v>5</v>
      </c>
      <c r="E3385">
        <v>16</v>
      </c>
      <c r="G3385">
        <v>16</v>
      </c>
      <c r="R3385">
        <v>84</v>
      </c>
      <c r="T3385">
        <v>1262</v>
      </c>
    </row>
    <row r="3386" spans="2:20">
      <c r="B3386">
        <v>8</v>
      </c>
      <c r="E3386">
        <v>0</v>
      </c>
      <c r="G3386">
        <v>16</v>
      </c>
      <c r="R3386">
        <v>99</v>
      </c>
      <c r="T3386">
        <v>1460</v>
      </c>
    </row>
    <row r="3387" spans="2:20">
      <c r="B3387">
        <v>8</v>
      </c>
      <c r="E3387">
        <v>16</v>
      </c>
      <c r="G3387">
        <v>16</v>
      </c>
      <c r="R3387">
        <v>184</v>
      </c>
      <c r="T3387">
        <v>1210</v>
      </c>
    </row>
    <row r="3388" spans="2:20">
      <c r="B3388">
        <v>6</v>
      </c>
      <c r="E3388">
        <v>0</v>
      </c>
      <c r="G3388">
        <v>13</v>
      </c>
      <c r="R3388">
        <v>162</v>
      </c>
      <c r="T3388">
        <v>1428</v>
      </c>
    </row>
    <row r="3389" spans="2:20">
      <c r="B3389">
        <v>4</v>
      </c>
      <c r="E3389">
        <v>0</v>
      </c>
      <c r="G3389">
        <v>16</v>
      </c>
      <c r="R3389">
        <v>130</v>
      </c>
      <c r="T3389">
        <v>1091</v>
      </c>
    </row>
    <row r="3390" spans="2:20">
      <c r="B3390">
        <v>4</v>
      </c>
      <c r="E3390">
        <v>0</v>
      </c>
      <c r="G3390">
        <v>15</v>
      </c>
      <c r="R3390">
        <v>112</v>
      </c>
      <c r="T3390">
        <v>1232</v>
      </c>
    </row>
    <row r="3391" spans="2:20">
      <c r="B3391">
        <v>4</v>
      </c>
      <c r="E3391">
        <v>16</v>
      </c>
      <c r="G3391">
        <v>1</v>
      </c>
      <c r="R3391">
        <v>80</v>
      </c>
      <c r="T3391">
        <v>1051</v>
      </c>
    </row>
    <row r="3392" spans="2:20">
      <c r="B3392">
        <v>4</v>
      </c>
      <c r="E3392">
        <v>0</v>
      </c>
      <c r="G3392">
        <v>16</v>
      </c>
      <c r="R3392">
        <v>82</v>
      </c>
      <c r="T3392">
        <v>1072</v>
      </c>
    </row>
    <row r="3393" spans="2:20">
      <c r="B3393">
        <v>5</v>
      </c>
      <c r="E3393">
        <v>0</v>
      </c>
      <c r="G3393">
        <v>12</v>
      </c>
      <c r="R3393">
        <v>100</v>
      </c>
      <c r="T3393">
        <v>1239</v>
      </c>
    </row>
    <row r="3394" spans="2:20">
      <c r="B3394">
        <v>6</v>
      </c>
      <c r="E3394">
        <v>16</v>
      </c>
      <c r="G3394">
        <v>16</v>
      </c>
      <c r="R3394">
        <v>115</v>
      </c>
      <c r="T3394">
        <v>1147</v>
      </c>
    </row>
    <row r="3395" spans="2:20">
      <c r="B3395">
        <v>7</v>
      </c>
      <c r="E3395">
        <v>0</v>
      </c>
      <c r="G3395">
        <v>14</v>
      </c>
      <c r="R3395">
        <v>134</v>
      </c>
      <c r="T3395">
        <v>1276</v>
      </c>
    </row>
    <row r="3396" spans="2:20">
      <c r="B3396">
        <v>5</v>
      </c>
      <c r="E3396">
        <v>0</v>
      </c>
      <c r="G3396">
        <v>17</v>
      </c>
      <c r="R3396">
        <v>147</v>
      </c>
      <c r="T3396">
        <v>1473</v>
      </c>
    </row>
    <row r="3397" spans="2:20">
      <c r="B3397">
        <v>2</v>
      </c>
      <c r="E3397">
        <v>0</v>
      </c>
      <c r="G3397">
        <v>17</v>
      </c>
      <c r="R3397">
        <v>105</v>
      </c>
      <c r="T3397">
        <v>1497</v>
      </c>
    </row>
    <row r="3398" spans="2:20">
      <c r="B3398">
        <v>4</v>
      </c>
      <c r="E3398">
        <v>16</v>
      </c>
      <c r="G3398">
        <v>16</v>
      </c>
      <c r="R3398">
        <v>42</v>
      </c>
      <c r="T3398">
        <v>1261</v>
      </c>
    </row>
    <row r="3399" spans="2:20">
      <c r="B3399">
        <v>6</v>
      </c>
      <c r="E3399">
        <v>0</v>
      </c>
      <c r="G3399">
        <v>16</v>
      </c>
      <c r="R3399">
        <v>66</v>
      </c>
      <c r="T3399">
        <v>1187</v>
      </c>
    </row>
    <row r="3400" spans="2:20">
      <c r="B3400">
        <v>8</v>
      </c>
      <c r="E3400">
        <v>16</v>
      </c>
      <c r="G3400">
        <v>15</v>
      </c>
      <c r="R3400">
        <v>136</v>
      </c>
      <c r="T3400">
        <v>1313</v>
      </c>
    </row>
    <row r="3401" spans="2:20">
      <c r="B3401">
        <v>7</v>
      </c>
      <c r="E3401">
        <v>0</v>
      </c>
      <c r="G3401">
        <v>7</v>
      </c>
      <c r="R3401">
        <v>132</v>
      </c>
      <c r="T3401">
        <v>1326</v>
      </c>
    </row>
    <row r="3402" spans="2:20">
      <c r="B3402">
        <v>8</v>
      </c>
      <c r="E3402">
        <v>16</v>
      </c>
      <c r="G3402">
        <v>16</v>
      </c>
      <c r="R3402">
        <v>141</v>
      </c>
      <c r="T3402">
        <v>1151</v>
      </c>
    </row>
    <row r="3403" spans="2:20">
      <c r="B3403">
        <v>10</v>
      </c>
      <c r="E3403">
        <v>0</v>
      </c>
      <c r="G3403">
        <v>12</v>
      </c>
      <c r="R3403">
        <v>164</v>
      </c>
      <c r="T3403">
        <v>1040</v>
      </c>
    </row>
    <row r="3404" spans="2:20">
      <c r="B3404">
        <v>9</v>
      </c>
      <c r="E3404">
        <v>16</v>
      </c>
      <c r="G3404">
        <v>15</v>
      </c>
      <c r="R3404">
        <v>172</v>
      </c>
      <c r="T3404">
        <v>1125</v>
      </c>
    </row>
    <row r="3405" spans="2:20">
      <c r="B3405">
        <v>11</v>
      </c>
      <c r="E3405">
        <v>0</v>
      </c>
      <c r="G3405">
        <v>11</v>
      </c>
      <c r="R3405">
        <v>147</v>
      </c>
      <c r="T3405">
        <v>1182</v>
      </c>
    </row>
    <row r="3406" spans="2:20">
      <c r="B3406">
        <v>9</v>
      </c>
      <c r="E3406">
        <v>16</v>
      </c>
      <c r="G3406">
        <v>15</v>
      </c>
      <c r="R3406">
        <v>193</v>
      </c>
      <c r="T3406">
        <v>1066</v>
      </c>
    </row>
    <row r="3407" spans="2:20">
      <c r="B3407">
        <v>9</v>
      </c>
      <c r="E3407">
        <v>16</v>
      </c>
      <c r="G3407">
        <v>16</v>
      </c>
      <c r="R3407">
        <v>167</v>
      </c>
      <c r="T3407">
        <v>1014</v>
      </c>
    </row>
    <row r="3408" spans="2:20">
      <c r="B3408">
        <v>8</v>
      </c>
      <c r="E3408">
        <v>0</v>
      </c>
      <c r="G3408">
        <v>11</v>
      </c>
      <c r="R3408">
        <v>217</v>
      </c>
      <c r="T3408">
        <v>976</v>
      </c>
    </row>
    <row r="3409" spans="2:20">
      <c r="B3409">
        <v>9</v>
      </c>
      <c r="E3409">
        <v>16</v>
      </c>
      <c r="G3409">
        <v>15</v>
      </c>
      <c r="R3409">
        <v>184</v>
      </c>
      <c r="T3409">
        <v>954</v>
      </c>
    </row>
    <row r="3410" spans="2:20">
      <c r="B3410">
        <v>9</v>
      </c>
      <c r="E3410">
        <v>0</v>
      </c>
      <c r="G3410">
        <v>16</v>
      </c>
      <c r="R3410">
        <v>155</v>
      </c>
      <c r="T3410">
        <v>1029</v>
      </c>
    </row>
    <row r="3411" spans="2:20">
      <c r="B3411">
        <v>10</v>
      </c>
      <c r="E3411">
        <v>16</v>
      </c>
      <c r="G3411">
        <v>16</v>
      </c>
      <c r="R3411">
        <v>189</v>
      </c>
      <c r="T3411">
        <v>1042</v>
      </c>
    </row>
    <row r="3412" spans="2:20">
      <c r="B3412">
        <v>9</v>
      </c>
      <c r="E3412">
        <v>0</v>
      </c>
      <c r="G3412">
        <v>16</v>
      </c>
      <c r="R3412">
        <v>202</v>
      </c>
      <c r="T3412">
        <v>996</v>
      </c>
    </row>
    <row r="3413" spans="2:20">
      <c r="B3413">
        <v>6</v>
      </c>
      <c r="E3413">
        <v>14</v>
      </c>
      <c r="G3413">
        <v>16</v>
      </c>
      <c r="R3413">
        <v>173</v>
      </c>
      <c r="T3413">
        <v>1117</v>
      </c>
    </row>
    <row r="3414" spans="2:20">
      <c r="B3414">
        <v>4</v>
      </c>
      <c r="E3414">
        <v>0</v>
      </c>
      <c r="G3414">
        <v>16</v>
      </c>
      <c r="R3414">
        <v>116</v>
      </c>
      <c r="T3414">
        <v>1094</v>
      </c>
    </row>
    <row r="3415" spans="2:20">
      <c r="B3415">
        <v>3</v>
      </c>
      <c r="E3415">
        <v>0</v>
      </c>
      <c r="G3415">
        <v>15</v>
      </c>
      <c r="R3415">
        <v>96</v>
      </c>
      <c r="T3415">
        <v>1102</v>
      </c>
    </row>
    <row r="3416" spans="2:20">
      <c r="B3416">
        <v>5</v>
      </c>
      <c r="E3416">
        <v>2</v>
      </c>
      <c r="G3416">
        <v>1</v>
      </c>
      <c r="R3416">
        <v>65</v>
      </c>
      <c r="T3416">
        <v>1065</v>
      </c>
    </row>
    <row r="3417" spans="2:20">
      <c r="B3417">
        <v>5</v>
      </c>
      <c r="E3417">
        <v>16</v>
      </c>
      <c r="G3417">
        <v>16</v>
      </c>
      <c r="R3417">
        <v>111</v>
      </c>
      <c r="T3417">
        <v>1056</v>
      </c>
    </row>
    <row r="3418" spans="2:20">
      <c r="B3418">
        <v>5</v>
      </c>
      <c r="E3418">
        <v>0</v>
      </c>
      <c r="G3418">
        <v>13</v>
      </c>
      <c r="R3418">
        <v>119</v>
      </c>
      <c r="T3418">
        <v>1115</v>
      </c>
    </row>
    <row r="3419" spans="2:20">
      <c r="B3419">
        <v>6</v>
      </c>
      <c r="E3419">
        <v>1</v>
      </c>
      <c r="G3419">
        <v>2</v>
      </c>
      <c r="R3419">
        <v>113</v>
      </c>
      <c r="T3419">
        <v>1136</v>
      </c>
    </row>
    <row r="3420" spans="2:20">
      <c r="B3420">
        <v>7</v>
      </c>
      <c r="E3420">
        <v>16</v>
      </c>
      <c r="G3420">
        <v>15</v>
      </c>
      <c r="R3420">
        <v>148</v>
      </c>
      <c r="T3420">
        <v>1057</v>
      </c>
    </row>
    <row r="3421" spans="2:20">
      <c r="B3421">
        <v>9</v>
      </c>
      <c r="E3421">
        <v>0</v>
      </c>
      <c r="G3421">
        <v>7</v>
      </c>
      <c r="R3421">
        <v>175</v>
      </c>
      <c r="T3421">
        <v>1081</v>
      </c>
    </row>
    <row r="3422" spans="2:20">
      <c r="B3422">
        <v>9</v>
      </c>
      <c r="E3422">
        <v>16</v>
      </c>
      <c r="G3422">
        <v>16</v>
      </c>
      <c r="R3422">
        <v>227</v>
      </c>
      <c r="T3422">
        <v>1062</v>
      </c>
    </row>
    <row r="3423" spans="2:20">
      <c r="B3423">
        <v>10</v>
      </c>
      <c r="E3423">
        <v>16</v>
      </c>
      <c r="G3423">
        <v>13</v>
      </c>
      <c r="R3423">
        <v>217</v>
      </c>
      <c r="T3423">
        <v>1124</v>
      </c>
    </row>
    <row r="3424" spans="2:20">
      <c r="B3424">
        <v>9</v>
      </c>
      <c r="E3424">
        <v>0</v>
      </c>
      <c r="G3424">
        <v>8</v>
      </c>
      <c r="R3424">
        <v>226</v>
      </c>
      <c r="T3424">
        <v>1128</v>
      </c>
    </row>
    <row r="3425" spans="2:20">
      <c r="B3425">
        <v>10</v>
      </c>
      <c r="E3425">
        <v>16</v>
      </c>
      <c r="G3425">
        <v>15</v>
      </c>
      <c r="R3425">
        <v>217</v>
      </c>
      <c r="T3425">
        <v>1649</v>
      </c>
    </row>
    <row r="3426" spans="2:20">
      <c r="B3426">
        <v>7</v>
      </c>
      <c r="E3426">
        <v>0</v>
      </c>
      <c r="G3426">
        <v>12</v>
      </c>
      <c r="R3426">
        <v>224</v>
      </c>
      <c r="T3426">
        <v>1314</v>
      </c>
    </row>
    <row r="3427" spans="2:20">
      <c r="B3427">
        <v>8</v>
      </c>
      <c r="E3427">
        <v>16</v>
      </c>
      <c r="G3427">
        <v>15</v>
      </c>
      <c r="R3427">
        <v>159</v>
      </c>
      <c r="T3427">
        <v>1176</v>
      </c>
    </row>
    <row r="3428" spans="2:20">
      <c r="B3428">
        <v>6</v>
      </c>
      <c r="E3428">
        <v>0</v>
      </c>
      <c r="G3428">
        <v>10</v>
      </c>
      <c r="R3428">
        <v>190</v>
      </c>
      <c r="T3428">
        <v>1181</v>
      </c>
    </row>
    <row r="3429" spans="2:20">
      <c r="B3429">
        <v>7</v>
      </c>
      <c r="E3429">
        <v>16</v>
      </c>
      <c r="G3429">
        <v>9</v>
      </c>
      <c r="R3429">
        <v>142</v>
      </c>
      <c r="T3429">
        <v>1348</v>
      </c>
    </row>
    <row r="3430" spans="2:20">
      <c r="B3430">
        <v>7</v>
      </c>
      <c r="E3430">
        <v>0</v>
      </c>
      <c r="G3430">
        <v>11</v>
      </c>
      <c r="R3430">
        <v>179</v>
      </c>
      <c r="T3430">
        <v>1336</v>
      </c>
    </row>
    <row r="3431" spans="2:20">
      <c r="B3431">
        <v>7</v>
      </c>
      <c r="E3431">
        <v>0</v>
      </c>
      <c r="G3431">
        <v>10</v>
      </c>
      <c r="R3431">
        <v>161</v>
      </c>
      <c r="T3431">
        <v>1284</v>
      </c>
    </row>
    <row r="3432" spans="2:20">
      <c r="B3432">
        <v>8</v>
      </c>
      <c r="E3432">
        <v>16</v>
      </c>
      <c r="G3432">
        <v>10</v>
      </c>
      <c r="R3432">
        <v>179</v>
      </c>
      <c r="T3432">
        <v>1135</v>
      </c>
    </row>
    <row r="3433" spans="2:20">
      <c r="B3433">
        <v>8</v>
      </c>
      <c r="E3433">
        <v>0</v>
      </c>
      <c r="G3433">
        <v>7</v>
      </c>
      <c r="R3433">
        <v>188</v>
      </c>
      <c r="T3433">
        <v>1301</v>
      </c>
    </row>
    <row r="3434" spans="2:20">
      <c r="B3434">
        <v>11</v>
      </c>
      <c r="E3434">
        <v>16</v>
      </c>
      <c r="G3434">
        <v>16</v>
      </c>
      <c r="R3434">
        <v>186</v>
      </c>
      <c r="T3434">
        <v>1165</v>
      </c>
    </row>
    <row r="3435" spans="2:20">
      <c r="B3435">
        <v>11</v>
      </c>
      <c r="E3435">
        <v>16</v>
      </c>
      <c r="G3435">
        <v>10</v>
      </c>
      <c r="R3435">
        <v>243</v>
      </c>
      <c r="T3435">
        <v>1148</v>
      </c>
    </row>
    <row r="3436" spans="2:20">
      <c r="B3436">
        <v>14</v>
      </c>
      <c r="E3436">
        <v>16</v>
      </c>
      <c r="G3436">
        <v>6</v>
      </c>
      <c r="R3436">
        <v>215</v>
      </c>
      <c r="T3436">
        <v>1178</v>
      </c>
    </row>
    <row r="3437" spans="2:20">
      <c r="B3437">
        <v>16</v>
      </c>
      <c r="E3437">
        <v>16</v>
      </c>
      <c r="G3437">
        <v>15</v>
      </c>
      <c r="R3437">
        <v>288</v>
      </c>
      <c r="T3437">
        <v>1106</v>
      </c>
    </row>
    <row r="3438" spans="2:20">
      <c r="B3438">
        <v>13</v>
      </c>
      <c r="E3438">
        <v>0</v>
      </c>
      <c r="G3438">
        <v>5</v>
      </c>
      <c r="R3438">
        <v>344</v>
      </c>
      <c r="T3438">
        <v>1150</v>
      </c>
    </row>
    <row r="3439" spans="2:20">
      <c r="B3439">
        <v>13</v>
      </c>
      <c r="E3439">
        <v>16</v>
      </c>
      <c r="G3439">
        <v>4</v>
      </c>
      <c r="R3439">
        <v>273</v>
      </c>
      <c r="T3439">
        <v>1239</v>
      </c>
    </row>
    <row r="3440" spans="2:20">
      <c r="B3440">
        <v>13</v>
      </c>
      <c r="E3440">
        <v>16</v>
      </c>
      <c r="G3440">
        <v>14</v>
      </c>
      <c r="R3440">
        <v>271</v>
      </c>
      <c r="T3440">
        <v>995</v>
      </c>
    </row>
    <row r="3441" spans="2:20">
      <c r="B3441">
        <v>10</v>
      </c>
      <c r="E3441">
        <v>16</v>
      </c>
      <c r="G3441">
        <v>16</v>
      </c>
      <c r="R3441">
        <v>267</v>
      </c>
      <c r="T3441">
        <v>1269</v>
      </c>
    </row>
    <row r="3442" spans="2:20">
      <c r="B3442">
        <v>9</v>
      </c>
      <c r="E3442">
        <v>0</v>
      </c>
      <c r="G3442">
        <v>16</v>
      </c>
      <c r="R3442">
        <v>222</v>
      </c>
      <c r="T3442">
        <v>1214</v>
      </c>
    </row>
    <row r="3443" spans="2:20">
      <c r="B3443">
        <v>9</v>
      </c>
      <c r="E3443">
        <v>16</v>
      </c>
      <c r="G3443">
        <v>10</v>
      </c>
      <c r="R3443">
        <v>229</v>
      </c>
      <c r="T3443">
        <v>1224</v>
      </c>
    </row>
    <row r="3444" spans="2:20">
      <c r="B3444">
        <v>12</v>
      </c>
      <c r="E3444">
        <v>16</v>
      </c>
      <c r="G3444">
        <v>16</v>
      </c>
      <c r="R3444">
        <v>229</v>
      </c>
      <c r="T3444">
        <v>1178</v>
      </c>
    </row>
    <row r="3445" spans="2:20">
      <c r="B3445">
        <v>12</v>
      </c>
      <c r="E3445">
        <v>0</v>
      </c>
      <c r="G3445">
        <v>15</v>
      </c>
      <c r="R3445">
        <v>296</v>
      </c>
      <c r="T3445">
        <v>1139</v>
      </c>
    </row>
    <row r="3446" spans="2:20">
      <c r="B3446">
        <v>13</v>
      </c>
      <c r="E3446">
        <v>16</v>
      </c>
      <c r="G3446">
        <v>10</v>
      </c>
      <c r="R3446">
        <v>300</v>
      </c>
      <c r="T3446">
        <v>1126</v>
      </c>
    </row>
    <row r="3447" spans="2:20">
      <c r="B3447">
        <v>16</v>
      </c>
      <c r="E3447">
        <v>16</v>
      </c>
      <c r="G3447">
        <v>16</v>
      </c>
      <c r="R3447">
        <v>339</v>
      </c>
      <c r="T3447">
        <v>1056</v>
      </c>
    </row>
    <row r="3448" spans="2:20">
      <c r="B3448">
        <v>17</v>
      </c>
      <c r="E3448">
        <v>16</v>
      </c>
      <c r="G3448">
        <v>16</v>
      </c>
      <c r="R3448">
        <v>388</v>
      </c>
      <c r="T3448">
        <v>1170</v>
      </c>
    </row>
    <row r="3449" spans="2:20">
      <c r="B3449">
        <v>17</v>
      </c>
      <c r="E3449">
        <v>16</v>
      </c>
      <c r="G3449">
        <v>16</v>
      </c>
      <c r="R3449">
        <v>399</v>
      </c>
      <c r="T3449">
        <v>1111</v>
      </c>
    </row>
    <row r="3450" spans="2:20">
      <c r="B3450">
        <v>13</v>
      </c>
      <c r="E3450">
        <v>16</v>
      </c>
      <c r="G3450">
        <v>5</v>
      </c>
      <c r="R3450">
        <v>399</v>
      </c>
      <c r="T3450">
        <v>1099</v>
      </c>
    </row>
    <row r="3451" spans="2:20">
      <c r="B3451">
        <v>14</v>
      </c>
      <c r="E3451">
        <v>16</v>
      </c>
      <c r="G3451">
        <v>12</v>
      </c>
      <c r="R3451">
        <v>271</v>
      </c>
      <c r="T3451">
        <v>1141</v>
      </c>
    </row>
    <row r="3452" spans="2:20">
      <c r="B3452">
        <v>14</v>
      </c>
      <c r="E3452">
        <v>16</v>
      </c>
      <c r="G3452">
        <v>16</v>
      </c>
      <c r="R3452">
        <v>320</v>
      </c>
      <c r="T3452">
        <v>1162</v>
      </c>
    </row>
    <row r="3453" spans="2:20">
      <c r="B3453">
        <v>14</v>
      </c>
      <c r="E3453">
        <v>16</v>
      </c>
      <c r="G3453">
        <v>16</v>
      </c>
      <c r="R3453">
        <v>346</v>
      </c>
      <c r="T3453">
        <v>1180</v>
      </c>
    </row>
    <row r="3454" spans="2:20">
      <c r="B3454">
        <v>14</v>
      </c>
      <c r="E3454">
        <v>16</v>
      </c>
      <c r="G3454">
        <v>15</v>
      </c>
      <c r="R3454">
        <v>306</v>
      </c>
      <c r="T3454">
        <v>593</v>
      </c>
    </row>
    <row r="3455" spans="2:20">
      <c r="B3455">
        <v>12</v>
      </c>
      <c r="E3455">
        <v>0</v>
      </c>
      <c r="G3455">
        <v>7</v>
      </c>
      <c r="R3455">
        <v>316</v>
      </c>
      <c r="T3455">
        <v>1461</v>
      </c>
    </row>
    <row r="3456" spans="2:20">
      <c r="B3456">
        <v>9</v>
      </c>
      <c r="E3456">
        <v>16</v>
      </c>
      <c r="G3456">
        <v>13</v>
      </c>
      <c r="R3456">
        <v>302</v>
      </c>
      <c r="T3456">
        <v>1828</v>
      </c>
    </row>
    <row r="3457" spans="2:20">
      <c r="B3457">
        <v>12</v>
      </c>
      <c r="E3457">
        <v>16</v>
      </c>
      <c r="G3457">
        <v>16</v>
      </c>
      <c r="R3457">
        <v>239</v>
      </c>
      <c r="T3457">
        <v>1846</v>
      </c>
    </row>
    <row r="3458" spans="2:20">
      <c r="B3458">
        <v>11</v>
      </c>
      <c r="E3458">
        <v>0</v>
      </c>
      <c r="G3458">
        <v>16</v>
      </c>
      <c r="R3458">
        <v>326</v>
      </c>
      <c r="T3458">
        <v>1581</v>
      </c>
    </row>
    <row r="3459" spans="2:20">
      <c r="B3459">
        <v>13</v>
      </c>
      <c r="E3459">
        <v>16</v>
      </c>
      <c r="G3459">
        <v>16</v>
      </c>
      <c r="R3459">
        <v>297</v>
      </c>
      <c r="T3459">
        <v>1714</v>
      </c>
    </row>
    <row r="3460" spans="2:20">
      <c r="B3460">
        <v>13</v>
      </c>
      <c r="E3460">
        <v>16</v>
      </c>
      <c r="G3460">
        <v>14</v>
      </c>
      <c r="R3460">
        <v>337</v>
      </c>
      <c r="T3460">
        <v>1851</v>
      </c>
    </row>
    <row r="3461" spans="2:20">
      <c r="B3461">
        <v>13</v>
      </c>
      <c r="E3461">
        <v>16</v>
      </c>
      <c r="G3461">
        <v>14</v>
      </c>
      <c r="R3461">
        <v>335</v>
      </c>
      <c r="T3461">
        <v>2636</v>
      </c>
    </row>
    <row r="3462" spans="2:20">
      <c r="B3462">
        <v>15</v>
      </c>
      <c r="E3462">
        <v>16</v>
      </c>
      <c r="G3462">
        <v>18</v>
      </c>
      <c r="R3462">
        <v>313</v>
      </c>
      <c r="T3462">
        <v>3173</v>
      </c>
    </row>
    <row r="3463" spans="2:20">
      <c r="B3463">
        <v>15</v>
      </c>
      <c r="E3463">
        <v>16</v>
      </c>
      <c r="G3463">
        <v>16</v>
      </c>
      <c r="R3463">
        <v>391</v>
      </c>
      <c r="T3463">
        <v>2316</v>
      </c>
    </row>
    <row r="3464" spans="2:20">
      <c r="B3464">
        <v>13</v>
      </c>
      <c r="E3464">
        <v>0</v>
      </c>
      <c r="G3464">
        <v>15</v>
      </c>
      <c r="R3464">
        <v>313</v>
      </c>
      <c r="T3464">
        <v>2292</v>
      </c>
    </row>
    <row r="3465" spans="2:20">
      <c r="B3465">
        <v>12</v>
      </c>
      <c r="E3465">
        <v>16</v>
      </c>
      <c r="G3465">
        <v>13</v>
      </c>
      <c r="R3465">
        <v>293</v>
      </c>
      <c r="T3465">
        <v>2182</v>
      </c>
    </row>
    <row r="3466" spans="2:20">
      <c r="B3466">
        <v>11</v>
      </c>
      <c r="E3466">
        <v>16</v>
      </c>
      <c r="G3466">
        <v>15</v>
      </c>
      <c r="R3466">
        <v>256</v>
      </c>
      <c r="T3466">
        <v>2473</v>
      </c>
    </row>
    <row r="3467" spans="2:20">
      <c r="B3467">
        <v>12</v>
      </c>
      <c r="E3467">
        <v>16</v>
      </c>
      <c r="G3467">
        <v>15</v>
      </c>
      <c r="R3467">
        <v>231</v>
      </c>
      <c r="T3467">
        <v>2726</v>
      </c>
    </row>
    <row r="3468" spans="2:20">
      <c r="B3468">
        <v>11</v>
      </c>
      <c r="E3468">
        <v>0</v>
      </c>
      <c r="G3468">
        <v>14</v>
      </c>
      <c r="R3468">
        <v>236</v>
      </c>
      <c r="T3468">
        <v>3070</v>
      </c>
    </row>
    <row r="3469" spans="2:20">
      <c r="B3469">
        <v>10</v>
      </c>
      <c r="E3469">
        <v>16</v>
      </c>
      <c r="G3469">
        <v>14</v>
      </c>
      <c r="R3469">
        <v>211</v>
      </c>
      <c r="T3469">
        <v>3337</v>
      </c>
    </row>
    <row r="3470" spans="2:20">
      <c r="B3470">
        <v>8</v>
      </c>
      <c r="E3470">
        <v>0</v>
      </c>
      <c r="G3470">
        <v>16</v>
      </c>
      <c r="R3470">
        <v>218</v>
      </c>
      <c r="T3470">
        <v>3720</v>
      </c>
    </row>
    <row r="3471" spans="2:20">
      <c r="B3471">
        <v>8</v>
      </c>
      <c r="E3471">
        <v>16</v>
      </c>
      <c r="G3471">
        <v>15</v>
      </c>
      <c r="R3471">
        <v>178</v>
      </c>
      <c r="T3471">
        <v>3631</v>
      </c>
    </row>
    <row r="3472" spans="2:20">
      <c r="B3472">
        <v>10</v>
      </c>
      <c r="E3472">
        <v>16</v>
      </c>
      <c r="G3472">
        <v>7</v>
      </c>
      <c r="R3472">
        <v>188</v>
      </c>
      <c r="T3472">
        <v>3772</v>
      </c>
    </row>
    <row r="3473" spans="2:20">
      <c r="B3473">
        <v>10</v>
      </c>
      <c r="E3473">
        <v>0</v>
      </c>
      <c r="G3473">
        <v>14</v>
      </c>
      <c r="R3473">
        <v>232</v>
      </c>
      <c r="T3473">
        <v>3299</v>
      </c>
    </row>
    <row r="3474" spans="2:20">
      <c r="B3474">
        <v>8</v>
      </c>
      <c r="E3474">
        <v>16</v>
      </c>
      <c r="G3474">
        <v>8</v>
      </c>
      <c r="R3474">
        <v>242</v>
      </c>
      <c r="T3474">
        <v>3947</v>
      </c>
    </row>
    <row r="3475" spans="2:20">
      <c r="B3475">
        <v>7</v>
      </c>
      <c r="E3475">
        <v>0</v>
      </c>
      <c r="G3475">
        <v>15</v>
      </c>
      <c r="R3475">
        <v>182</v>
      </c>
      <c r="T3475">
        <v>3652</v>
      </c>
    </row>
    <row r="3476" spans="2:20">
      <c r="B3476">
        <v>9</v>
      </c>
      <c r="E3476">
        <v>16</v>
      </c>
      <c r="G3476">
        <v>15</v>
      </c>
      <c r="R3476">
        <v>169</v>
      </c>
      <c r="T3476">
        <v>4026</v>
      </c>
    </row>
    <row r="3477" spans="2:20">
      <c r="B3477">
        <v>8</v>
      </c>
      <c r="E3477">
        <v>0</v>
      </c>
      <c r="G3477">
        <v>14</v>
      </c>
      <c r="R3477">
        <v>225</v>
      </c>
      <c r="T3477">
        <v>3816</v>
      </c>
    </row>
    <row r="3478" spans="2:20">
      <c r="B3478">
        <v>8</v>
      </c>
      <c r="E3478">
        <v>16</v>
      </c>
      <c r="G3478">
        <v>14</v>
      </c>
      <c r="R3478">
        <v>194</v>
      </c>
      <c r="T3478">
        <v>4200</v>
      </c>
    </row>
    <row r="3479" spans="2:20">
      <c r="B3479">
        <v>10</v>
      </c>
      <c r="E3479">
        <v>0</v>
      </c>
      <c r="G3479">
        <v>6</v>
      </c>
      <c r="R3479">
        <v>186</v>
      </c>
      <c r="T3479">
        <v>3960</v>
      </c>
    </row>
    <row r="3480" spans="2:20">
      <c r="B3480">
        <v>11</v>
      </c>
      <c r="E3480">
        <v>16</v>
      </c>
      <c r="G3480">
        <v>13</v>
      </c>
      <c r="R3480">
        <v>240</v>
      </c>
      <c r="T3480">
        <v>3817</v>
      </c>
    </row>
    <row r="3481" spans="2:20">
      <c r="B3481">
        <v>10</v>
      </c>
      <c r="E3481">
        <v>16</v>
      </c>
      <c r="G3481">
        <v>7</v>
      </c>
      <c r="R3481">
        <v>253</v>
      </c>
      <c r="T3481">
        <v>3253</v>
      </c>
    </row>
    <row r="3482" spans="2:20">
      <c r="B3482">
        <v>7</v>
      </c>
      <c r="E3482">
        <v>0</v>
      </c>
      <c r="G3482">
        <v>14</v>
      </c>
      <c r="R3482">
        <v>260</v>
      </c>
      <c r="T3482">
        <v>3257</v>
      </c>
    </row>
    <row r="3483" spans="2:20">
      <c r="B3483">
        <v>8</v>
      </c>
      <c r="E3483">
        <v>16</v>
      </c>
      <c r="G3483">
        <v>5</v>
      </c>
      <c r="R3483">
        <v>183</v>
      </c>
      <c r="T3483">
        <v>2459</v>
      </c>
    </row>
    <row r="3484" spans="2:20">
      <c r="B3484">
        <v>9</v>
      </c>
      <c r="E3484">
        <v>0</v>
      </c>
      <c r="G3484">
        <v>13</v>
      </c>
      <c r="R3484">
        <v>196</v>
      </c>
      <c r="T3484">
        <v>2548</v>
      </c>
    </row>
    <row r="3485" spans="2:20">
      <c r="B3485">
        <v>11</v>
      </c>
      <c r="E3485">
        <v>16</v>
      </c>
      <c r="G3485">
        <v>9</v>
      </c>
      <c r="R3485">
        <v>217</v>
      </c>
      <c r="T3485">
        <v>2556</v>
      </c>
    </row>
    <row r="3486" spans="2:20">
      <c r="B3486">
        <v>11</v>
      </c>
      <c r="E3486">
        <v>16</v>
      </c>
      <c r="G3486">
        <v>13</v>
      </c>
      <c r="R3486">
        <v>265</v>
      </c>
      <c r="T3486">
        <v>2242</v>
      </c>
    </row>
    <row r="3487" spans="2:20">
      <c r="B3487">
        <v>10</v>
      </c>
      <c r="E3487">
        <v>0</v>
      </c>
      <c r="G3487">
        <v>7</v>
      </c>
      <c r="R3487">
        <v>291</v>
      </c>
      <c r="T3487">
        <v>2632</v>
      </c>
    </row>
    <row r="3488" spans="2:20">
      <c r="B3488">
        <v>9</v>
      </c>
      <c r="E3488">
        <v>16</v>
      </c>
      <c r="G3488">
        <v>12</v>
      </c>
      <c r="R3488">
        <v>246</v>
      </c>
      <c r="T3488">
        <v>2727</v>
      </c>
    </row>
    <row r="3489" spans="2:20">
      <c r="B3489">
        <v>11</v>
      </c>
      <c r="E3489">
        <v>0</v>
      </c>
      <c r="G3489">
        <v>9</v>
      </c>
      <c r="R3489">
        <v>213</v>
      </c>
      <c r="T3489">
        <v>2646</v>
      </c>
    </row>
    <row r="3490" spans="2:20">
      <c r="B3490">
        <v>9</v>
      </c>
      <c r="E3490">
        <v>16</v>
      </c>
      <c r="G3490">
        <v>12</v>
      </c>
      <c r="R3490">
        <v>261</v>
      </c>
      <c r="T3490">
        <v>2892</v>
      </c>
    </row>
    <row r="3491" spans="2:20">
      <c r="B3491">
        <v>7</v>
      </c>
      <c r="E3491">
        <v>0</v>
      </c>
      <c r="G3491">
        <v>7</v>
      </c>
      <c r="R3491">
        <v>233</v>
      </c>
      <c r="T3491">
        <v>2930</v>
      </c>
    </row>
    <row r="3492" spans="2:20">
      <c r="B3492">
        <v>6</v>
      </c>
      <c r="E3492">
        <v>16</v>
      </c>
      <c r="G3492">
        <v>13</v>
      </c>
      <c r="R3492">
        <v>163</v>
      </c>
      <c r="T3492">
        <v>2482</v>
      </c>
    </row>
    <row r="3493" spans="2:20">
      <c r="B3493">
        <v>6</v>
      </c>
      <c r="E3493">
        <v>0</v>
      </c>
      <c r="G3493">
        <v>9</v>
      </c>
      <c r="R3493">
        <v>162</v>
      </c>
      <c r="T3493">
        <v>2299</v>
      </c>
    </row>
    <row r="3494" spans="2:20">
      <c r="B3494">
        <v>6</v>
      </c>
      <c r="E3494">
        <v>16</v>
      </c>
      <c r="G3494">
        <v>13</v>
      </c>
      <c r="R3494">
        <v>164</v>
      </c>
      <c r="T3494">
        <v>2540</v>
      </c>
    </row>
    <row r="3495" spans="2:20">
      <c r="B3495">
        <v>9</v>
      </c>
      <c r="E3495">
        <v>0</v>
      </c>
      <c r="G3495">
        <v>11</v>
      </c>
      <c r="R3495">
        <v>168</v>
      </c>
      <c r="T3495">
        <v>2481</v>
      </c>
    </row>
    <row r="3496" spans="2:20">
      <c r="B3496">
        <v>10</v>
      </c>
      <c r="E3496">
        <v>16</v>
      </c>
      <c r="G3496">
        <v>14</v>
      </c>
      <c r="R3496">
        <v>241</v>
      </c>
      <c r="T3496">
        <v>2495</v>
      </c>
    </row>
    <row r="3497" spans="2:20">
      <c r="B3497">
        <v>10</v>
      </c>
      <c r="E3497">
        <v>0</v>
      </c>
      <c r="G3497">
        <v>1</v>
      </c>
      <c r="R3497">
        <v>254</v>
      </c>
      <c r="T3497">
        <v>2817</v>
      </c>
    </row>
    <row r="3498" spans="2:20">
      <c r="B3498">
        <v>8</v>
      </c>
      <c r="E3498">
        <v>16</v>
      </c>
      <c r="G3498">
        <v>14</v>
      </c>
      <c r="R3498">
        <v>240</v>
      </c>
      <c r="T3498">
        <v>2923</v>
      </c>
    </row>
    <row r="3499" spans="2:20">
      <c r="B3499">
        <v>9</v>
      </c>
      <c r="E3499">
        <v>0</v>
      </c>
      <c r="G3499">
        <v>4</v>
      </c>
      <c r="R3499">
        <v>196</v>
      </c>
      <c r="T3499">
        <v>2549</v>
      </c>
    </row>
    <row r="3500" spans="2:20">
      <c r="B3500">
        <v>8</v>
      </c>
      <c r="E3500">
        <v>16</v>
      </c>
      <c r="G3500">
        <v>14</v>
      </c>
      <c r="R3500">
        <v>233</v>
      </c>
      <c r="T3500">
        <v>3020</v>
      </c>
    </row>
    <row r="3501" spans="2:20">
      <c r="B3501">
        <v>10</v>
      </c>
      <c r="E3501">
        <v>16</v>
      </c>
      <c r="G3501">
        <v>3</v>
      </c>
      <c r="R3501">
        <v>200</v>
      </c>
      <c r="T3501">
        <v>3272</v>
      </c>
    </row>
    <row r="3502" spans="2:20">
      <c r="B3502">
        <v>8</v>
      </c>
      <c r="E3502">
        <v>0</v>
      </c>
      <c r="G3502">
        <v>13</v>
      </c>
      <c r="R3502">
        <v>256</v>
      </c>
      <c r="T3502">
        <v>3368</v>
      </c>
    </row>
    <row r="3503" spans="2:20">
      <c r="B3503">
        <v>9</v>
      </c>
      <c r="E3503">
        <v>16</v>
      </c>
      <c r="G3503">
        <v>5</v>
      </c>
      <c r="R3503">
        <v>192</v>
      </c>
      <c r="T3503">
        <v>3616</v>
      </c>
    </row>
    <row r="3504" spans="2:20">
      <c r="B3504">
        <v>6</v>
      </c>
      <c r="E3504">
        <v>0</v>
      </c>
      <c r="G3504">
        <v>14</v>
      </c>
      <c r="R3504">
        <v>233</v>
      </c>
      <c r="T3504">
        <v>3628</v>
      </c>
    </row>
    <row r="3505" spans="2:20">
      <c r="B3505">
        <v>7</v>
      </c>
      <c r="E3505">
        <v>0</v>
      </c>
      <c r="G3505">
        <v>4</v>
      </c>
      <c r="R3505">
        <v>156</v>
      </c>
      <c r="T3505">
        <v>3861</v>
      </c>
    </row>
    <row r="3506" spans="2:20">
      <c r="B3506">
        <v>8</v>
      </c>
      <c r="E3506">
        <v>16</v>
      </c>
      <c r="G3506">
        <v>12</v>
      </c>
      <c r="R3506">
        <v>175</v>
      </c>
      <c r="T3506">
        <v>3664</v>
      </c>
    </row>
    <row r="3507" spans="2:20">
      <c r="B3507">
        <v>7</v>
      </c>
      <c r="E3507">
        <v>0</v>
      </c>
      <c r="G3507">
        <v>4</v>
      </c>
      <c r="R3507">
        <v>210</v>
      </c>
      <c r="T3507">
        <v>3791</v>
      </c>
    </row>
    <row r="3508" spans="2:20">
      <c r="B3508">
        <v>7</v>
      </c>
      <c r="E3508">
        <v>16</v>
      </c>
      <c r="G3508">
        <v>13</v>
      </c>
      <c r="R3508">
        <v>157</v>
      </c>
      <c r="T3508">
        <v>3781</v>
      </c>
    </row>
    <row r="3509" spans="2:20">
      <c r="B3509">
        <v>8</v>
      </c>
      <c r="E3509">
        <v>0</v>
      </c>
      <c r="G3509">
        <v>5</v>
      </c>
      <c r="R3509">
        <v>171</v>
      </c>
      <c r="T3509">
        <v>3827</v>
      </c>
    </row>
    <row r="3510" spans="2:20">
      <c r="B3510">
        <v>7</v>
      </c>
      <c r="E3510">
        <v>16</v>
      </c>
      <c r="G3510">
        <v>12</v>
      </c>
      <c r="R3510">
        <v>190</v>
      </c>
      <c r="T3510">
        <v>3864</v>
      </c>
    </row>
    <row r="3511" spans="2:20">
      <c r="B3511">
        <v>6</v>
      </c>
      <c r="E3511">
        <v>0</v>
      </c>
      <c r="G3511">
        <v>12</v>
      </c>
      <c r="R3511">
        <v>179</v>
      </c>
      <c r="T3511">
        <v>3843</v>
      </c>
    </row>
    <row r="3512" spans="2:20">
      <c r="B3512">
        <v>4</v>
      </c>
      <c r="E3512">
        <v>0</v>
      </c>
      <c r="G3512">
        <v>13</v>
      </c>
      <c r="R3512">
        <v>148</v>
      </c>
      <c r="T3512">
        <v>3985</v>
      </c>
    </row>
    <row r="3513" spans="2:20">
      <c r="B3513">
        <v>5</v>
      </c>
      <c r="E3513">
        <v>16</v>
      </c>
      <c r="G3513">
        <v>9</v>
      </c>
      <c r="R3513">
        <v>84</v>
      </c>
      <c r="T3513">
        <v>3798</v>
      </c>
    </row>
    <row r="3514" spans="2:20">
      <c r="B3514">
        <v>4</v>
      </c>
      <c r="E3514">
        <v>0</v>
      </c>
      <c r="G3514">
        <v>13</v>
      </c>
      <c r="R3514">
        <v>129</v>
      </c>
      <c r="T3514">
        <v>3595</v>
      </c>
    </row>
    <row r="3515" spans="2:20">
      <c r="B3515">
        <v>4</v>
      </c>
      <c r="E3515">
        <v>0</v>
      </c>
      <c r="G3515">
        <v>16</v>
      </c>
      <c r="R3515">
        <v>108</v>
      </c>
      <c r="T3515">
        <v>3774</v>
      </c>
    </row>
    <row r="3516" spans="2:20">
      <c r="B3516">
        <v>5</v>
      </c>
      <c r="E3516">
        <v>1</v>
      </c>
      <c r="G3516">
        <v>16</v>
      </c>
      <c r="R3516">
        <v>106</v>
      </c>
      <c r="T3516">
        <v>4099</v>
      </c>
    </row>
    <row r="3517" spans="2:20">
      <c r="B3517">
        <v>6</v>
      </c>
      <c r="E3517">
        <v>16</v>
      </c>
      <c r="G3517">
        <v>15</v>
      </c>
      <c r="R3517">
        <v>137</v>
      </c>
      <c r="T3517">
        <v>4556</v>
      </c>
    </row>
    <row r="3518" spans="2:20">
      <c r="B3518">
        <v>7</v>
      </c>
      <c r="E3518">
        <v>0</v>
      </c>
      <c r="G3518">
        <v>3</v>
      </c>
      <c r="R3518">
        <v>150</v>
      </c>
      <c r="T3518">
        <v>4515</v>
      </c>
    </row>
    <row r="3519" spans="2:20">
      <c r="B3519">
        <v>9</v>
      </c>
      <c r="E3519">
        <v>16</v>
      </c>
      <c r="G3519">
        <v>16</v>
      </c>
      <c r="R3519">
        <v>183</v>
      </c>
      <c r="T3519">
        <v>4043</v>
      </c>
    </row>
    <row r="3520" spans="2:20">
      <c r="B3520">
        <v>7</v>
      </c>
      <c r="E3520">
        <v>0</v>
      </c>
      <c r="G3520">
        <v>15</v>
      </c>
      <c r="R3520">
        <v>245</v>
      </c>
      <c r="T3520">
        <v>3841</v>
      </c>
    </row>
    <row r="3521" spans="2:20">
      <c r="B3521">
        <v>9</v>
      </c>
      <c r="E3521">
        <v>16</v>
      </c>
      <c r="G3521">
        <v>9</v>
      </c>
      <c r="R3521">
        <v>183</v>
      </c>
      <c r="T3521">
        <v>3797</v>
      </c>
    </row>
    <row r="3522" spans="2:20">
      <c r="B3522">
        <v>8</v>
      </c>
      <c r="E3522">
        <v>0</v>
      </c>
      <c r="G3522">
        <v>16</v>
      </c>
      <c r="R3522">
        <v>231</v>
      </c>
      <c r="T3522">
        <v>4234</v>
      </c>
    </row>
    <row r="3523" spans="2:20">
      <c r="B3523">
        <v>8</v>
      </c>
      <c r="E3523">
        <v>16</v>
      </c>
      <c r="G3523">
        <v>16</v>
      </c>
      <c r="R3523">
        <v>204</v>
      </c>
      <c r="T3523">
        <v>4272</v>
      </c>
    </row>
    <row r="3524" spans="2:20">
      <c r="B3524">
        <v>7</v>
      </c>
      <c r="E3524">
        <v>0</v>
      </c>
      <c r="G3524">
        <v>16</v>
      </c>
      <c r="R3524">
        <v>206</v>
      </c>
      <c r="T3524">
        <v>3931</v>
      </c>
    </row>
    <row r="3525" spans="2:20">
      <c r="B3525">
        <v>8</v>
      </c>
      <c r="E3525">
        <v>16</v>
      </c>
      <c r="G3525">
        <v>15</v>
      </c>
      <c r="R3525">
        <v>195</v>
      </c>
      <c r="T3525">
        <v>4436</v>
      </c>
    </row>
    <row r="3526" spans="2:20">
      <c r="B3526">
        <v>9</v>
      </c>
      <c r="E3526">
        <v>0</v>
      </c>
      <c r="G3526">
        <v>16</v>
      </c>
      <c r="R3526">
        <v>208</v>
      </c>
      <c r="T3526">
        <v>4446</v>
      </c>
    </row>
    <row r="3527" spans="2:20">
      <c r="B3527">
        <v>8</v>
      </c>
      <c r="E3527">
        <v>16</v>
      </c>
      <c r="G3527">
        <v>16</v>
      </c>
      <c r="R3527">
        <v>249</v>
      </c>
      <c r="T3527">
        <v>4337</v>
      </c>
    </row>
    <row r="3528" spans="2:20">
      <c r="B3528">
        <v>7</v>
      </c>
      <c r="E3528">
        <v>1</v>
      </c>
      <c r="G3528">
        <v>16</v>
      </c>
      <c r="R3528">
        <v>180</v>
      </c>
      <c r="T3528">
        <v>4052</v>
      </c>
    </row>
    <row r="3529" spans="2:20">
      <c r="B3529">
        <v>7</v>
      </c>
      <c r="E3529">
        <v>4</v>
      </c>
      <c r="G3529">
        <v>15</v>
      </c>
      <c r="R3529">
        <v>1525</v>
      </c>
      <c r="T3529">
        <v>4068</v>
      </c>
    </row>
    <row r="3530" spans="2:20">
      <c r="B3530">
        <v>7</v>
      </c>
      <c r="E3530">
        <v>6</v>
      </c>
      <c r="G3530">
        <v>14</v>
      </c>
      <c r="R3530">
        <v>159</v>
      </c>
      <c r="T3530">
        <v>3462</v>
      </c>
    </row>
    <row r="3531" spans="2:20">
      <c r="B3531">
        <v>6</v>
      </c>
      <c r="E3531">
        <v>16</v>
      </c>
      <c r="G3531">
        <v>12</v>
      </c>
      <c r="R3531">
        <v>167</v>
      </c>
      <c r="T3531">
        <v>3412</v>
      </c>
    </row>
    <row r="3532" spans="2:20">
      <c r="B3532">
        <v>6</v>
      </c>
      <c r="E3532">
        <v>0</v>
      </c>
      <c r="G3532">
        <v>16</v>
      </c>
      <c r="R3532">
        <v>157</v>
      </c>
      <c r="T3532">
        <v>3705</v>
      </c>
    </row>
    <row r="3533" spans="2:20">
      <c r="B3533">
        <v>5</v>
      </c>
      <c r="E3533">
        <v>0</v>
      </c>
      <c r="G3533">
        <v>16</v>
      </c>
      <c r="R3533">
        <v>142</v>
      </c>
      <c r="T3533">
        <v>4194</v>
      </c>
    </row>
    <row r="3534" spans="2:20">
      <c r="B3534">
        <v>7</v>
      </c>
      <c r="E3534">
        <v>16</v>
      </c>
      <c r="G3534">
        <v>15</v>
      </c>
      <c r="R3534">
        <v>148</v>
      </c>
      <c r="T3534">
        <v>3434</v>
      </c>
    </row>
    <row r="3535" spans="2:20">
      <c r="B3535">
        <v>5</v>
      </c>
      <c r="E3535">
        <v>0</v>
      </c>
      <c r="G3535">
        <v>15</v>
      </c>
      <c r="R3535">
        <v>151</v>
      </c>
      <c r="T3535">
        <v>4334</v>
      </c>
    </row>
    <row r="3536" spans="2:20">
      <c r="B3536">
        <v>7</v>
      </c>
      <c r="E3536">
        <v>16</v>
      </c>
      <c r="G3536">
        <v>12</v>
      </c>
      <c r="R3536">
        <v>177</v>
      </c>
      <c r="T3536">
        <v>4706</v>
      </c>
    </row>
    <row r="3537" spans="2:20">
      <c r="B3537">
        <v>6</v>
      </c>
      <c r="E3537">
        <v>0</v>
      </c>
      <c r="G3537">
        <v>16</v>
      </c>
      <c r="R3537">
        <v>153</v>
      </c>
      <c r="T3537">
        <v>4393</v>
      </c>
    </row>
    <row r="3538" spans="2:20">
      <c r="B3538">
        <v>7</v>
      </c>
      <c r="E3538">
        <v>0</v>
      </c>
      <c r="G3538">
        <v>16</v>
      </c>
      <c r="R3538">
        <v>183</v>
      </c>
      <c r="T3538">
        <v>3802</v>
      </c>
    </row>
    <row r="3539" spans="2:20">
      <c r="B3539">
        <v>7</v>
      </c>
      <c r="E3539">
        <v>16</v>
      </c>
      <c r="G3539">
        <v>17</v>
      </c>
      <c r="R3539">
        <v>176</v>
      </c>
      <c r="T3539">
        <v>4496</v>
      </c>
    </row>
    <row r="3540" spans="2:20">
      <c r="B3540">
        <v>9</v>
      </c>
      <c r="E3540">
        <v>0</v>
      </c>
      <c r="G3540">
        <v>16</v>
      </c>
      <c r="R3540">
        <v>189</v>
      </c>
      <c r="T3540">
        <v>4692</v>
      </c>
    </row>
    <row r="3541" spans="2:20">
      <c r="B3541">
        <v>12</v>
      </c>
      <c r="E3541">
        <v>16</v>
      </c>
      <c r="G3541">
        <v>16</v>
      </c>
      <c r="R3541">
        <v>215</v>
      </c>
      <c r="T3541">
        <v>4588</v>
      </c>
    </row>
    <row r="3542" spans="2:20">
      <c r="B3542">
        <v>12</v>
      </c>
      <c r="E3542">
        <v>16</v>
      </c>
      <c r="G3542">
        <v>16</v>
      </c>
      <c r="R3542">
        <v>255</v>
      </c>
      <c r="T3542">
        <v>4481</v>
      </c>
    </row>
    <row r="3543" spans="2:20">
      <c r="B3543">
        <v>9</v>
      </c>
      <c r="E3543">
        <v>16</v>
      </c>
      <c r="G3543">
        <v>16</v>
      </c>
      <c r="R3543">
        <v>312</v>
      </c>
      <c r="T3543">
        <v>4255</v>
      </c>
    </row>
    <row r="3544" spans="2:20">
      <c r="B3544">
        <v>10</v>
      </c>
      <c r="E3544">
        <v>0</v>
      </c>
      <c r="G3544">
        <v>16</v>
      </c>
      <c r="R3544">
        <v>348</v>
      </c>
      <c r="T3544">
        <v>3964</v>
      </c>
    </row>
    <row r="3545" spans="2:20">
      <c r="B3545">
        <v>6</v>
      </c>
      <c r="E3545">
        <v>16</v>
      </c>
      <c r="G3545">
        <v>14</v>
      </c>
      <c r="R3545">
        <v>285</v>
      </c>
      <c r="T3545">
        <v>3740</v>
      </c>
    </row>
    <row r="3546" spans="2:20">
      <c r="B3546">
        <v>7</v>
      </c>
      <c r="E3546">
        <v>0</v>
      </c>
      <c r="G3546">
        <v>16</v>
      </c>
      <c r="R3546">
        <v>302</v>
      </c>
      <c r="T3546">
        <v>3907</v>
      </c>
    </row>
    <row r="3547" spans="2:20">
      <c r="B3547">
        <v>5</v>
      </c>
      <c r="E3547">
        <v>1</v>
      </c>
      <c r="G3547">
        <v>13</v>
      </c>
      <c r="R3547">
        <v>198</v>
      </c>
      <c r="T3547">
        <v>4537</v>
      </c>
    </row>
    <row r="3548" spans="2:20">
      <c r="B3548">
        <v>6</v>
      </c>
      <c r="E3548">
        <v>4</v>
      </c>
      <c r="G3548">
        <v>16</v>
      </c>
      <c r="R3548">
        <v>259</v>
      </c>
      <c r="T3548">
        <v>4079</v>
      </c>
    </row>
    <row r="3549" spans="2:20">
      <c r="B3549">
        <v>8</v>
      </c>
      <c r="E3549">
        <v>7</v>
      </c>
      <c r="G3549">
        <v>16</v>
      </c>
      <c r="R3549">
        <v>155</v>
      </c>
      <c r="T3549">
        <v>3621</v>
      </c>
    </row>
    <row r="3550" spans="2:20">
      <c r="B3550">
        <v>10</v>
      </c>
      <c r="E3550">
        <v>16</v>
      </c>
      <c r="G3550">
        <v>13</v>
      </c>
      <c r="R3550">
        <v>216</v>
      </c>
      <c r="T3550">
        <v>3525</v>
      </c>
    </row>
    <row r="3551" spans="2:20">
      <c r="B3551">
        <v>11</v>
      </c>
      <c r="E3551">
        <v>16</v>
      </c>
      <c r="G3551">
        <v>16</v>
      </c>
      <c r="R3551">
        <v>280</v>
      </c>
      <c r="T3551">
        <v>3446</v>
      </c>
    </row>
    <row r="3552" spans="2:20">
      <c r="B3552">
        <v>11</v>
      </c>
      <c r="E3552">
        <v>0</v>
      </c>
      <c r="G3552">
        <v>15</v>
      </c>
      <c r="R3552">
        <v>376</v>
      </c>
      <c r="T3552">
        <v>3640</v>
      </c>
    </row>
    <row r="3553" spans="2:20">
      <c r="B3553">
        <v>9</v>
      </c>
      <c r="E3553">
        <v>16</v>
      </c>
      <c r="G3553">
        <v>15</v>
      </c>
      <c r="R3553">
        <v>465</v>
      </c>
      <c r="T3553">
        <v>3407</v>
      </c>
    </row>
    <row r="3554" spans="2:20">
      <c r="B3554">
        <v>8</v>
      </c>
      <c r="E3554">
        <v>0</v>
      </c>
      <c r="G3554">
        <v>12</v>
      </c>
      <c r="R3554">
        <v>357</v>
      </c>
      <c r="T3554">
        <v>3174</v>
      </c>
    </row>
    <row r="3555" spans="2:20">
      <c r="B3555">
        <v>7</v>
      </c>
      <c r="E3555">
        <v>16</v>
      </c>
      <c r="G3555">
        <v>15</v>
      </c>
      <c r="R3555">
        <v>333</v>
      </c>
      <c r="T3555">
        <v>3257</v>
      </c>
    </row>
    <row r="3556" spans="2:20">
      <c r="B3556">
        <v>9</v>
      </c>
      <c r="E3556">
        <v>0</v>
      </c>
      <c r="G3556">
        <v>16</v>
      </c>
      <c r="R3556">
        <v>296</v>
      </c>
      <c r="T3556">
        <v>2943</v>
      </c>
    </row>
    <row r="3557" spans="2:20">
      <c r="B3557">
        <v>10</v>
      </c>
      <c r="E3557">
        <v>16</v>
      </c>
      <c r="G3557">
        <v>15</v>
      </c>
      <c r="R3557">
        <v>237</v>
      </c>
      <c r="T3557">
        <v>2960</v>
      </c>
    </row>
    <row r="3558" spans="2:20">
      <c r="B3558">
        <v>9</v>
      </c>
      <c r="E3558">
        <v>16</v>
      </c>
      <c r="G3558">
        <v>16</v>
      </c>
      <c r="R3558">
        <v>351</v>
      </c>
      <c r="T3558">
        <v>2617</v>
      </c>
    </row>
    <row r="3559" spans="2:20">
      <c r="B3559">
        <v>8</v>
      </c>
      <c r="E3559">
        <v>0</v>
      </c>
      <c r="G3559">
        <v>15</v>
      </c>
      <c r="R3559">
        <v>416</v>
      </c>
      <c r="T3559">
        <v>2617</v>
      </c>
    </row>
    <row r="3560" spans="2:20">
      <c r="B3560">
        <v>12</v>
      </c>
      <c r="E3560">
        <v>16</v>
      </c>
      <c r="G3560">
        <v>16</v>
      </c>
      <c r="R3560">
        <v>337</v>
      </c>
      <c r="T3560">
        <v>2487</v>
      </c>
    </row>
    <row r="3561" spans="2:20">
      <c r="B3561">
        <v>11</v>
      </c>
      <c r="E3561">
        <v>16</v>
      </c>
      <c r="G3561">
        <v>7</v>
      </c>
      <c r="R3561">
        <v>366</v>
      </c>
      <c r="T3561">
        <v>2587</v>
      </c>
    </row>
    <row r="3562" spans="2:20">
      <c r="B3562">
        <v>10</v>
      </c>
      <c r="E3562">
        <v>0</v>
      </c>
      <c r="G3562">
        <v>15</v>
      </c>
      <c r="R3562">
        <v>498</v>
      </c>
      <c r="T3562">
        <v>2456</v>
      </c>
    </row>
    <row r="3563" spans="2:20">
      <c r="B3563">
        <v>10</v>
      </c>
      <c r="E3563">
        <v>16</v>
      </c>
      <c r="G3563">
        <v>7</v>
      </c>
      <c r="R3563">
        <v>385</v>
      </c>
      <c r="T3563">
        <v>2136</v>
      </c>
    </row>
    <row r="3564" spans="2:20">
      <c r="B3564">
        <v>10</v>
      </c>
      <c r="E3564">
        <v>0</v>
      </c>
      <c r="G3564">
        <v>16</v>
      </c>
      <c r="R3564">
        <v>378</v>
      </c>
      <c r="T3564">
        <v>2034</v>
      </c>
    </row>
    <row r="3565" spans="2:20">
      <c r="B3565">
        <v>12</v>
      </c>
      <c r="E3565">
        <v>16</v>
      </c>
      <c r="G3565">
        <v>15</v>
      </c>
      <c r="R3565">
        <v>466</v>
      </c>
      <c r="T3565">
        <v>2184</v>
      </c>
    </row>
    <row r="3566" spans="2:20">
      <c r="B3566">
        <v>13</v>
      </c>
      <c r="E3566">
        <v>16</v>
      </c>
      <c r="G3566">
        <v>5</v>
      </c>
      <c r="R3566">
        <v>448</v>
      </c>
      <c r="T3566">
        <v>1940</v>
      </c>
    </row>
    <row r="3567" spans="2:20">
      <c r="B3567">
        <v>11</v>
      </c>
      <c r="E3567">
        <v>16</v>
      </c>
      <c r="G3567">
        <v>16</v>
      </c>
      <c r="R3567">
        <v>550</v>
      </c>
      <c r="T3567">
        <v>2025</v>
      </c>
    </row>
    <row r="3568" spans="2:20">
      <c r="B3568">
        <v>14</v>
      </c>
      <c r="E3568">
        <v>16</v>
      </c>
      <c r="G3568">
        <v>16</v>
      </c>
      <c r="R3568">
        <v>571</v>
      </c>
      <c r="T3568">
        <v>1913</v>
      </c>
    </row>
    <row r="3569" spans="2:20">
      <c r="B3569">
        <v>12</v>
      </c>
      <c r="E3569">
        <v>0</v>
      </c>
      <c r="G3569">
        <v>15</v>
      </c>
      <c r="R3569">
        <v>529</v>
      </c>
      <c r="T3569">
        <v>2039</v>
      </c>
    </row>
    <row r="3570" spans="2:20">
      <c r="B3570">
        <v>15</v>
      </c>
      <c r="E3570">
        <v>16</v>
      </c>
      <c r="G3570">
        <v>5</v>
      </c>
      <c r="R3570">
        <v>626</v>
      </c>
      <c r="T3570">
        <v>1872</v>
      </c>
    </row>
    <row r="3571" spans="2:20">
      <c r="B3571">
        <v>12</v>
      </c>
      <c r="E3571">
        <v>16</v>
      </c>
      <c r="G3571">
        <v>13</v>
      </c>
      <c r="R3571">
        <v>650</v>
      </c>
      <c r="T3571">
        <v>1549</v>
      </c>
    </row>
    <row r="3572" spans="2:20">
      <c r="B3572">
        <v>12</v>
      </c>
      <c r="E3572">
        <v>16</v>
      </c>
      <c r="G3572">
        <v>16</v>
      </c>
      <c r="R3572">
        <v>723</v>
      </c>
      <c r="T3572">
        <v>1632</v>
      </c>
    </row>
    <row r="3573" spans="2:20">
      <c r="B3573">
        <v>10</v>
      </c>
      <c r="E3573">
        <v>0</v>
      </c>
      <c r="G3573">
        <v>10</v>
      </c>
      <c r="R3573">
        <v>642</v>
      </c>
      <c r="T3573">
        <v>1874</v>
      </c>
    </row>
    <row r="3574" spans="2:20">
      <c r="B3574">
        <v>8</v>
      </c>
      <c r="E3574">
        <v>16</v>
      </c>
      <c r="G3574">
        <v>9</v>
      </c>
      <c r="R3574">
        <v>596</v>
      </c>
      <c r="T3574">
        <v>2012</v>
      </c>
    </row>
    <row r="3575" spans="2:20">
      <c r="B3575">
        <v>8</v>
      </c>
      <c r="E3575">
        <v>0</v>
      </c>
      <c r="G3575">
        <v>8</v>
      </c>
      <c r="R3575">
        <v>454</v>
      </c>
      <c r="T3575">
        <v>2873</v>
      </c>
    </row>
    <row r="3576" spans="2:20">
      <c r="B3576">
        <v>12</v>
      </c>
      <c r="E3576">
        <v>16</v>
      </c>
      <c r="G3576">
        <v>7</v>
      </c>
      <c r="R3576">
        <v>352</v>
      </c>
      <c r="T3576">
        <v>2585</v>
      </c>
    </row>
    <row r="3577" spans="2:20">
      <c r="B3577">
        <v>12</v>
      </c>
      <c r="E3577">
        <v>16</v>
      </c>
      <c r="G3577">
        <v>9</v>
      </c>
      <c r="R3577">
        <v>474</v>
      </c>
      <c r="T3577">
        <v>2523</v>
      </c>
    </row>
    <row r="3578" spans="2:20">
      <c r="B3578">
        <v>13</v>
      </c>
      <c r="E3578">
        <v>16</v>
      </c>
      <c r="G3578">
        <v>13</v>
      </c>
      <c r="R3578">
        <v>668</v>
      </c>
      <c r="T3578">
        <v>2291</v>
      </c>
    </row>
    <row r="3579" spans="2:20">
      <c r="B3579">
        <v>13</v>
      </c>
      <c r="E3579">
        <v>16</v>
      </c>
      <c r="G3579">
        <v>1</v>
      </c>
      <c r="R3579">
        <v>546</v>
      </c>
      <c r="T3579">
        <v>1983</v>
      </c>
    </row>
    <row r="3580" spans="2:20">
      <c r="B3580">
        <v>13</v>
      </c>
      <c r="E3580">
        <v>0</v>
      </c>
      <c r="G3580">
        <v>13</v>
      </c>
      <c r="R3580">
        <v>743</v>
      </c>
      <c r="T3580">
        <v>1390</v>
      </c>
    </row>
    <row r="3581" spans="2:20">
      <c r="B3581">
        <v>15</v>
      </c>
      <c r="E3581">
        <v>16</v>
      </c>
      <c r="G3581">
        <v>3</v>
      </c>
      <c r="R3581">
        <v>701</v>
      </c>
      <c r="T3581">
        <v>1239</v>
      </c>
    </row>
    <row r="3582" spans="2:20">
      <c r="B3582">
        <v>20</v>
      </c>
      <c r="E3582">
        <v>17</v>
      </c>
      <c r="G3582">
        <v>13</v>
      </c>
      <c r="R3582">
        <v>825</v>
      </c>
      <c r="T3582">
        <v>1841</v>
      </c>
    </row>
    <row r="3583" spans="2:20">
      <c r="B3583">
        <v>19</v>
      </c>
      <c r="E3583">
        <v>19</v>
      </c>
      <c r="G3583">
        <v>3</v>
      </c>
      <c r="R3583">
        <v>895</v>
      </c>
      <c r="T3583">
        <v>1071</v>
      </c>
    </row>
    <row r="3584" spans="2:20">
      <c r="B3584">
        <v>14</v>
      </c>
      <c r="E3584">
        <v>16</v>
      </c>
      <c r="G3584">
        <v>14</v>
      </c>
      <c r="R3584">
        <v>1224</v>
      </c>
      <c r="T3584">
        <v>1318</v>
      </c>
    </row>
    <row r="3585" spans="2:20">
      <c r="B3585">
        <v>14</v>
      </c>
      <c r="E3585">
        <v>16</v>
      </c>
      <c r="G3585">
        <v>7</v>
      </c>
      <c r="R3585">
        <v>1113</v>
      </c>
      <c r="T3585">
        <v>1607</v>
      </c>
    </row>
    <row r="3586" spans="2:20">
      <c r="B3586">
        <v>12</v>
      </c>
      <c r="E3586">
        <v>16</v>
      </c>
      <c r="G3586">
        <v>15</v>
      </c>
      <c r="R3586">
        <v>796</v>
      </c>
      <c r="T3586">
        <v>1448</v>
      </c>
    </row>
    <row r="3587" spans="2:20">
      <c r="B3587">
        <v>10</v>
      </c>
      <c r="E3587">
        <v>16</v>
      </c>
      <c r="G3587">
        <v>8</v>
      </c>
      <c r="R3587">
        <v>808</v>
      </c>
      <c r="T3587">
        <v>1447</v>
      </c>
    </row>
    <row r="3588" spans="2:20">
      <c r="B3588">
        <v>11</v>
      </c>
      <c r="E3588">
        <v>0</v>
      </c>
      <c r="G3588">
        <v>16</v>
      </c>
      <c r="R3588">
        <v>610</v>
      </c>
      <c r="T3588">
        <v>1546</v>
      </c>
    </row>
    <row r="3589" spans="2:20">
      <c r="B3589">
        <v>12</v>
      </c>
      <c r="E3589">
        <v>16</v>
      </c>
      <c r="G3589">
        <v>16</v>
      </c>
      <c r="R3589">
        <v>544</v>
      </c>
      <c r="T3589">
        <v>1185</v>
      </c>
    </row>
    <row r="3590" spans="2:20">
      <c r="B3590">
        <v>9</v>
      </c>
      <c r="E3590">
        <v>16</v>
      </c>
      <c r="G3590">
        <v>16</v>
      </c>
      <c r="R3590">
        <v>587</v>
      </c>
      <c r="T3590">
        <v>1412</v>
      </c>
    </row>
    <row r="3591" spans="2:20">
      <c r="B3591">
        <v>10</v>
      </c>
      <c r="E3591">
        <v>0</v>
      </c>
      <c r="G3591">
        <v>14</v>
      </c>
      <c r="R3591">
        <v>546</v>
      </c>
      <c r="T3591">
        <v>1662</v>
      </c>
    </row>
    <row r="3592" spans="2:20">
      <c r="B3592">
        <v>12</v>
      </c>
      <c r="E3592">
        <v>16</v>
      </c>
      <c r="G3592">
        <v>9</v>
      </c>
      <c r="R3592">
        <v>481</v>
      </c>
      <c r="T3592">
        <v>1530</v>
      </c>
    </row>
    <row r="3593" spans="2:20">
      <c r="B3593">
        <v>13</v>
      </c>
      <c r="E3593">
        <v>16</v>
      </c>
      <c r="G3593">
        <v>15</v>
      </c>
      <c r="R3593">
        <v>556</v>
      </c>
      <c r="T3593">
        <v>1738</v>
      </c>
    </row>
    <row r="3594" spans="2:20">
      <c r="B3594">
        <v>14</v>
      </c>
      <c r="E3594">
        <v>16</v>
      </c>
      <c r="G3594">
        <v>6</v>
      </c>
      <c r="R3594">
        <v>616</v>
      </c>
      <c r="T3594">
        <v>1865</v>
      </c>
    </row>
    <row r="3595" spans="2:20">
      <c r="B3595">
        <v>18</v>
      </c>
      <c r="E3595">
        <v>16</v>
      </c>
      <c r="G3595">
        <v>16</v>
      </c>
      <c r="R3595">
        <v>675</v>
      </c>
      <c r="T3595">
        <v>1783</v>
      </c>
    </row>
    <row r="3596" spans="2:20">
      <c r="B3596">
        <v>18</v>
      </c>
      <c r="E3596">
        <v>16</v>
      </c>
      <c r="G3596">
        <v>16</v>
      </c>
      <c r="R3596">
        <v>844</v>
      </c>
      <c r="T3596">
        <v>2090</v>
      </c>
    </row>
    <row r="3597" spans="2:20">
      <c r="B3597">
        <v>19</v>
      </c>
      <c r="E3597">
        <v>16</v>
      </c>
      <c r="G3597">
        <v>14</v>
      </c>
      <c r="R3597">
        <v>1142</v>
      </c>
      <c r="T3597">
        <v>1707</v>
      </c>
    </row>
    <row r="3598" spans="2:20">
      <c r="B3598">
        <v>20</v>
      </c>
      <c r="E3598">
        <v>16</v>
      </c>
      <c r="G3598">
        <v>7</v>
      </c>
      <c r="R3598">
        <v>1164</v>
      </c>
      <c r="T3598">
        <v>2232</v>
      </c>
    </row>
    <row r="3599" spans="2:20">
      <c r="B3599">
        <v>17</v>
      </c>
      <c r="E3599">
        <v>16</v>
      </c>
      <c r="G3599">
        <v>15</v>
      </c>
      <c r="R3599">
        <v>1111</v>
      </c>
      <c r="T3599">
        <v>2471</v>
      </c>
    </row>
    <row r="3600" spans="2:20">
      <c r="B3600">
        <v>20</v>
      </c>
      <c r="E3600">
        <v>19</v>
      </c>
      <c r="G3600">
        <v>5</v>
      </c>
      <c r="R3600">
        <v>1172</v>
      </c>
      <c r="T3600">
        <v>2184</v>
      </c>
    </row>
    <row r="3601" spans="2:20">
      <c r="B3601">
        <v>14</v>
      </c>
      <c r="E3601">
        <v>16</v>
      </c>
      <c r="G3601">
        <v>16</v>
      </c>
      <c r="R3601">
        <v>1063</v>
      </c>
      <c r="T3601">
        <v>1909</v>
      </c>
    </row>
    <row r="3602" spans="2:20">
      <c r="B3602">
        <v>20</v>
      </c>
      <c r="E3602">
        <v>18</v>
      </c>
      <c r="G3602">
        <v>12</v>
      </c>
      <c r="R3602">
        <v>1274</v>
      </c>
      <c r="T3602">
        <v>1731</v>
      </c>
    </row>
    <row r="3603" spans="2:20">
      <c r="B3603">
        <v>15</v>
      </c>
      <c r="E3603">
        <v>16</v>
      </c>
      <c r="G3603">
        <v>13</v>
      </c>
      <c r="R3603">
        <v>806</v>
      </c>
      <c r="T3603">
        <v>1712</v>
      </c>
    </row>
    <row r="3604" spans="2:20">
      <c r="B3604">
        <v>13</v>
      </c>
      <c r="E3604">
        <v>16</v>
      </c>
      <c r="G3604">
        <v>6</v>
      </c>
      <c r="R3604">
        <v>1080</v>
      </c>
      <c r="T3604">
        <v>1930</v>
      </c>
    </row>
    <row r="3605" spans="2:20">
      <c r="B3605">
        <v>17</v>
      </c>
      <c r="E3605">
        <v>16</v>
      </c>
      <c r="G3605">
        <v>15</v>
      </c>
      <c r="R3605">
        <v>843</v>
      </c>
      <c r="T3605">
        <v>1993</v>
      </c>
    </row>
    <row r="3606" spans="2:20">
      <c r="B3606">
        <v>13</v>
      </c>
      <c r="E3606">
        <v>16</v>
      </c>
      <c r="G3606">
        <v>5</v>
      </c>
      <c r="R3606">
        <v>731</v>
      </c>
      <c r="T3606">
        <v>1979</v>
      </c>
    </row>
    <row r="3607" spans="2:20">
      <c r="B3607">
        <v>11</v>
      </c>
      <c r="E3607">
        <v>16</v>
      </c>
      <c r="G3607">
        <v>14</v>
      </c>
      <c r="R3607">
        <v>1017</v>
      </c>
      <c r="T3607">
        <v>1845</v>
      </c>
    </row>
    <row r="3608" spans="2:20">
      <c r="B3608">
        <v>14</v>
      </c>
      <c r="E3608">
        <v>16</v>
      </c>
      <c r="G3608">
        <v>9</v>
      </c>
      <c r="R3608">
        <v>607</v>
      </c>
      <c r="T3608">
        <v>1826</v>
      </c>
    </row>
    <row r="3609" spans="2:20">
      <c r="B3609">
        <v>11</v>
      </c>
      <c r="E3609">
        <v>0</v>
      </c>
      <c r="G3609">
        <v>15</v>
      </c>
      <c r="R3609">
        <v>553</v>
      </c>
      <c r="T3609">
        <v>1843</v>
      </c>
    </row>
    <row r="3610" spans="2:20">
      <c r="B3610">
        <v>11</v>
      </c>
      <c r="E3610">
        <v>16</v>
      </c>
      <c r="G3610">
        <v>4</v>
      </c>
      <c r="R3610">
        <v>668</v>
      </c>
      <c r="T3610">
        <v>1924</v>
      </c>
    </row>
    <row r="3611" spans="2:20">
      <c r="B3611">
        <v>9</v>
      </c>
      <c r="E3611">
        <v>16</v>
      </c>
      <c r="G3611">
        <v>14</v>
      </c>
      <c r="R3611">
        <v>479</v>
      </c>
      <c r="T3611">
        <v>1912</v>
      </c>
    </row>
    <row r="3612" spans="2:20">
      <c r="B3612">
        <v>11</v>
      </c>
      <c r="E3612">
        <v>0</v>
      </c>
      <c r="G3612">
        <v>3</v>
      </c>
      <c r="R3612">
        <v>507</v>
      </c>
      <c r="T3612">
        <v>2671</v>
      </c>
    </row>
    <row r="3613" spans="2:20">
      <c r="B3613">
        <v>11</v>
      </c>
      <c r="E3613">
        <v>16</v>
      </c>
      <c r="G3613">
        <v>13</v>
      </c>
      <c r="R3613">
        <v>517</v>
      </c>
      <c r="T3613">
        <v>2630</v>
      </c>
    </row>
    <row r="3614" spans="2:20">
      <c r="B3614">
        <v>10</v>
      </c>
      <c r="E3614">
        <v>16</v>
      </c>
      <c r="G3614">
        <v>12</v>
      </c>
      <c r="R3614">
        <v>677</v>
      </c>
      <c r="T3614">
        <v>2393</v>
      </c>
    </row>
    <row r="3615" spans="2:20">
      <c r="B3615">
        <v>9</v>
      </c>
      <c r="E3615">
        <v>0</v>
      </c>
      <c r="G3615">
        <v>13</v>
      </c>
      <c r="R3615">
        <v>629</v>
      </c>
      <c r="T3615">
        <v>2908</v>
      </c>
    </row>
    <row r="3616" spans="2:20">
      <c r="B3616">
        <v>11</v>
      </c>
      <c r="E3616">
        <v>9</v>
      </c>
      <c r="G3616">
        <v>2</v>
      </c>
      <c r="R3616">
        <v>568</v>
      </c>
      <c r="T3616">
        <v>3029</v>
      </c>
    </row>
    <row r="3617" spans="2:20">
      <c r="B3617">
        <v>13</v>
      </c>
      <c r="E3617">
        <v>16</v>
      </c>
      <c r="G3617">
        <v>14</v>
      </c>
      <c r="R3617">
        <v>561</v>
      </c>
      <c r="T3617">
        <v>2363</v>
      </c>
    </row>
    <row r="3618" spans="2:20">
      <c r="B3618">
        <v>14</v>
      </c>
      <c r="E3618">
        <v>16</v>
      </c>
      <c r="G3618">
        <v>4</v>
      </c>
      <c r="R3618">
        <v>685</v>
      </c>
      <c r="T3618">
        <v>2288</v>
      </c>
    </row>
    <row r="3619" spans="2:20">
      <c r="B3619">
        <v>14</v>
      </c>
      <c r="E3619">
        <v>16</v>
      </c>
      <c r="G3619">
        <v>14</v>
      </c>
      <c r="R3619">
        <v>743</v>
      </c>
      <c r="T3619">
        <v>2550</v>
      </c>
    </row>
    <row r="3620" spans="2:20">
      <c r="B3620">
        <v>15</v>
      </c>
      <c r="E3620">
        <v>16</v>
      </c>
      <c r="G3620">
        <v>8</v>
      </c>
      <c r="R3620">
        <v>874</v>
      </c>
      <c r="T3620">
        <v>2301</v>
      </c>
    </row>
    <row r="3621" spans="2:20">
      <c r="B3621">
        <v>13</v>
      </c>
      <c r="E3621">
        <v>16</v>
      </c>
      <c r="G3621">
        <v>14</v>
      </c>
      <c r="R3621">
        <v>876</v>
      </c>
      <c r="T3621">
        <v>1920</v>
      </c>
    </row>
    <row r="3622" spans="2:20">
      <c r="B3622">
        <v>18</v>
      </c>
      <c r="E3622">
        <v>16</v>
      </c>
      <c r="G3622">
        <v>12</v>
      </c>
      <c r="R3622">
        <v>1045</v>
      </c>
      <c r="T3622">
        <v>2055</v>
      </c>
    </row>
    <row r="3623" spans="2:20">
      <c r="B3623">
        <v>20</v>
      </c>
      <c r="E3623">
        <v>10</v>
      </c>
      <c r="G3623">
        <v>14</v>
      </c>
      <c r="R3623">
        <v>939</v>
      </c>
      <c r="T3623">
        <v>2340</v>
      </c>
    </row>
    <row r="3624" spans="2:20">
      <c r="B3624">
        <v>20</v>
      </c>
      <c r="E3624">
        <v>18</v>
      </c>
      <c r="G3624">
        <v>13</v>
      </c>
      <c r="R3624">
        <v>1372</v>
      </c>
      <c r="T3624">
        <v>1901</v>
      </c>
    </row>
    <row r="3625" spans="2:20">
      <c r="B3625">
        <v>20</v>
      </c>
      <c r="E3625">
        <v>20</v>
      </c>
      <c r="G3625">
        <v>14</v>
      </c>
      <c r="R3625">
        <v>1336</v>
      </c>
      <c r="T3625">
        <v>2351</v>
      </c>
    </row>
    <row r="3626" spans="2:20">
      <c r="B3626">
        <v>19</v>
      </c>
      <c r="E3626">
        <v>19</v>
      </c>
      <c r="G3626">
        <v>16</v>
      </c>
      <c r="R3626">
        <v>1452</v>
      </c>
      <c r="T3626">
        <v>2624</v>
      </c>
    </row>
    <row r="3627" spans="2:20">
      <c r="B3627">
        <v>18</v>
      </c>
      <c r="E3627">
        <v>18</v>
      </c>
      <c r="G3627">
        <v>15</v>
      </c>
      <c r="R3627">
        <v>1348</v>
      </c>
      <c r="T3627">
        <v>2484</v>
      </c>
    </row>
    <row r="3628" spans="2:20">
      <c r="B3628">
        <v>19</v>
      </c>
      <c r="E3628">
        <v>19</v>
      </c>
      <c r="G3628">
        <v>6</v>
      </c>
      <c r="R3628">
        <v>1390</v>
      </c>
      <c r="T3628">
        <v>2620</v>
      </c>
    </row>
    <row r="3629" spans="2:20">
      <c r="B3629">
        <v>12</v>
      </c>
      <c r="E3629">
        <v>16</v>
      </c>
      <c r="G3629">
        <v>14</v>
      </c>
      <c r="R3629">
        <v>1658</v>
      </c>
      <c r="T3629">
        <v>1946</v>
      </c>
    </row>
    <row r="3630" spans="2:20">
      <c r="B3630">
        <v>12</v>
      </c>
      <c r="E3630">
        <v>16</v>
      </c>
      <c r="G3630">
        <v>10</v>
      </c>
      <c r="R3630">
        <v>1470</v>
      </c>
      <c r="T3630">
        <v>2074</v>
      </c>
    </row>
    <row r="3631" spans="2:20">
      <c r="B3631">
        <v>11</v>
      </c>
      <c r="E3631">
        <v>15</v>
      </c>
      <c r="G3631">
        <v>15</v>
      </c>
      <c r="R3631">
        <v>1155</v>
      </c>
      <c r="T3631">
        <v>2487</v>
      </c>
    </row>
    <row r="3632" spans="2:20">
      <c r="B3632">
        <v>11</v>
      </c>
      <c r="E3632">
        <v>0</v>
      </c>
      <c r="G3632">
        <v>10</v>
      </c>
      <c r="R3632">
        <v>1176</v>
      </c>
      <c r="T3632">
        <v>1951</v>
      </c>
    </row>
    <row r="3633" spans="2:20">
      <c r="B3633">
        <v>11</v>
      </c>
      <c r="E3633">
        <v>10</v>
      </c>
      <c r="G3633">
        <v>13</v>
      </c>
      <c r="R3633">
        <v>1217</v>
      </c>
      <c r="T3633">
        <v>1983</v>
      </c>
    </row>
    <row r="3634" spans="2:20">
      <c r="B3634">
        <v>12</v>
      </c>
      <c r="E3634">
        <v>16</v>
      </c>
      <c r="G3634">
        <v>5</v>
      </c>
      <c r="R3634">
        <v>756</v>
      </c>
      <c r="T3634">
        <v>1783</v>
      </c>
    </row>
    <row r="3635" spans="2:20">
      <c r="B3635">
        <v>13</v>
      </c>
      <c r="E3635">
        <v>16</v>
      </c>
      <c r="G3635">
        <v>14</v>
      </c>
      <c r="R3635">
        <v>712</v>
      </c>
      <c r="T3635">
        <v>2122</v>
      </c>
    </row>
    <row r="3636" spans="2:20">
      <c r="B3636">
        <v>19</v>
      </c>
      <c r="E3636">
        <v>16</v>
      </c>
      <c r="G3636">
        <v>6</v>
      </c>
      <c r="R3636">
        <v>659</v>
      </c>
      <c r="T3636">
        <v>2012</v>
      </c>
    </row>
    <row r="3637" spans="2:20">
      <c r="B3637">
        <v>22</v>
      </c>
      <c r="E3637">
        <v>18</v>
      </c>
      <c r="G3637">
        <v>15</v>
      </c>
      <c r="R3637">
        <v>645</v>
      </c>
      <c r="T3637">
        <v>2205</v>
      </c>
    </row>
    <row r="3638" spans="2:20">
      <c r="B3638">
        <v>20</v>
      </c>
      <c r="E3638">
        <v>20</v>
      </c>
      <c r="G3638">
        <v>8</v>
      </c>
      <c r="R3638">
        <v>609</v>
      </c>
      <c r="T3638">
        <v>1793</v>
      </c>
    </row>
    <row r="3639" spans="2:20">
      <c r="B3639">
        <v>19</v>
      </c>
      <c r="E3639">
        <v>19</v>
      </c>
      <c r="G3639">
        <v>14</v>
      </c>
      <c r="R3639">
        <v>714</v>
      </c>
      <c r="T3639">
        <v>1359</v>
      </c>
    </row>
    <row r="3640" spans="2:20">
      <c r="B3640">
        <v>19</v>
      </c>
      <c r="E3640">
        <v>19</v>
      </c>
      <c r="G3640">
        <v>3</v>
      </c>
      <c r="R3640">
        <v>863</v>
      </c>
      <c r="T3640">
        <v>1342</v>
      </c>
    </row>
    <row r="3641" spans="2:20">
      <c r="B3641">
        <v>20</v>
      </c>
      <c r="E3641">
        <v>20</v>
      </c>
      <c r="G3641">
        <v>14</v>
      </c>
      <c r="R3641">
        <v>1163</v>
      </c>
      <c r="T3641">
        <v>1778</v>
      </c>
    </row>
    <row r="3642" spans="2:20">
      <c r="B3642">
        <v>20</v>
      </c>
      <c r="E3642">
        <v>20</v>
      </c>
      <c r="G3642">
        <v>5</v>
      </c>
      <c r="R3642">
        <v>1362</v>
      </c>
      <c r="T3642">
        <v>2006</v>
      </c>
    </row>
    <row r="3643" spans="2:20">
      <c r="B3643">
        <v>18</v>
      </c>
      <c r="E3643">
        <v>18</v>
      </c>
      <c r="G3643">
        <v>14</v>
      </c>
      <c r="R3643">
        <v>1080</v>
      </c>
      <c r="T3643">
        <v>2623</v>
      </c>
    </row>
    <row r="3644" spans="2:20">
      <c r="B3644">
        <v>15</v>
      </c>
      <c r="E3644">
        <v>15</v>
      </c>
      <c r="G3644">
        <v>8</v>
      </c>
      <c r="R3644">
        <v>1139</v>
      </c>
      <c r="T3644">
        <v>3029</v>
      </c>
    </row>
    <row r="3645" spans="2:20">
      <c r="B3645">
        <v>23</v>
      </c>
      <c r="E3645">
        <v>23</v>
      </c>
      <c r="G3645">
        <v>16</v>
      </c>
      <c r="R3645">
        <v>1077</v>
      </c>
      <c r="T3645">
        <v>2233</v>
      </c>
    </row>
    <row r="3646" spans="2:20">
      <c r="B3646">
        <v>22</v>
      </c>
      <c r="E3646">
        <v>22</v>
      </c>
      <c r="G3646">
        <v>15</v>
      </c>
      <c r="R3646">
        <v>1278</v>
      </c>
      <c r="T3646">
        <v>2437</v>
      </c>
    </row>
    <row r="3647" spans="2:20">
      <c r="B3647">
        <v>22</v>
      </c>
      <c r="E3647">
        <v>22</v>
      </c>
      <c r="G3647">
        <v>7</v>
      </c>
      <c r="R3647">
        <v>1485</v>
      </c>
      <c r="T3647">
        <v>2522</v>
      </c>
    </row>
    <row r="3648" spans="2:20">
      <c r="B3648">
        <v>20</v>
      </c>
      <c r="E3648">
        <v>20</v>
      </c>
      <c r="G3648">
        <v>13</v>
      </c>
      <c r="R3648">
        <v>1306</v>
      </c>
      <c r="T3648">
        <v>2181</v>
      </c>
    </row>
    <row r="3649" spans="2:20">
      <c r="B3649">
        <v>18</v>
      </c>
      <c r="E3649">
        <v>18</v>
      </c>
      <c r="G3649">
        <v>15</v>
      </c>
      <c r="R3649">
        <v>1644</v>
      </c>
      <c r="T3649">
        <v>2449</v>
      </c>
    </row>
    <row r="3650" spans="2:20">
      <c r="B3650">
        <v>20</v>
      </c>
      <c r="E3650">
        <v>20</v>
      </c>
      <c r="G3650">
        <v>8</v>
      </c>
      <c r="R3650">
        <v>1753</v>
      </c>
      <c r="T3650">
        <v>2127</v>
      </c>
    </row>
    <row r="3651" spans="2:20">
      <c r="B3651">
        <v>19</v>
      </c>
      <c r="E3651">
        <v>19</v>
      </c>
      <c r="G3651">
        <v>14</v>
      </c>
      <c r="R3651">
        <v>1571</v>
      </c>
      <c r="T3651">
        <v>2124</v>
      </c>
    </row>
    <row r="3652" spans="2:20">
      <c r="B3652">
        <v>21</v>
      </c>
      <c r="E3652">
        <v>21</v>
      </c>
      <c r="G3652">
        <v>10</v>
      </c>
      <c r="R3652">
        <v>1560</v>
      </c>
      <c r="T3652">
        <v>2048</v>
      </c>
    </row>
    <row r="3653" spans="2:20">
      <c r="B3653">
        <v>19</v>
      </c>
      <c r="E3653">
        <v>19</v>
      </c>
      <c r="G3653">
        <v>15</v>
      </c>
      <c r="R3653">
        <v>1479</v>
      </c>
      <c r="T3653">
        <v>1936</v>
      </c>
    </row>
    <row r="3654" spans="2:20">
      <c r="B3654">
        <v>18</v>
      </c>
      <c r="E3654">
        <v>18</v>
      </c>
      <c r="G3654">
        <v>10</v>
      </c>
      <c r="R3654">
        <v>1304</v>
      </c>
      <c r="T3654">
        <v>2013</v>
      </c>
    </row>
    <row r="3655" spans="2:20">
      <c r="B3655">
        <v>19</v>
      </c>
      <c r="E3655">
        <v>19</v>
      </c>
      <c r="G3655">
        <v>14</v>
      </c>
      <c r="R3655">
        <v>1135</v>
      </c>
      <c r="T3655">
        <v>1573</v>
      </c>
    </row>
    <row r="3656" spans="2:20">
      <c r="B3656">
        <v>21</v>
      </c>
      <c r="E3656">
        <v>21</v>
      </c>
      <c r="G3656">
        <v>9</v>
      </c>
      <c r="R3656">
        <v>1468</v>
      </c>
      <c r="T3656">
        <v>1815</v>
      </c>
    </row>
    <row r="3657" spans="2:20">
      <c r="B3657">
        <v>21</v>
      </c>
      <c r="E3657">
        <v>21</v>
      </c>
      <c r="G3657">
        <v>16</v>
      </c>
      <c r="R3657">
        <v>1611</v>
      </c>
      <c r="T3657">
        <v>1616</v>
      </c>
    </row>
    <row r="3658" spans="2:20">
      <c r="B3658">
        <v>15</v>
      </c>
      <c r="E3658">
        <v>16</v>
      </c>
      <c r="G3658">
        <v>13</v>
      </c>
      <c r="R3658">
        <v>1867</v>
      </c>
      <c r="T3658">
        <v>1463</v>
      </c>
    </row>
    <row r="3659" spans="2:20">
      <c r="B3659">
        <v>13</v>
      </c>
      <c r="E3659">
        <v>16</v>
      </c>
      <c r="G3659">
        <v>4</v>
      </c>
      <c r="R3659">
        <v>1960</v>
      </c>
      <c r="T3659">
        <v>1360</v>
      </c>
    </row>
    <row r="3660" spans="2:20">
      <c r="B3660">
        <v>12</v>
      </c>
      <c r="E3660">
        <v>16</v>
      </c>
      <c r="G3660">
        <v>16</v>
      </c>
      <c r="R3660">
        <v>1846</v>
      </c>
      <c r="T3660">
        <v>1730</v>
      </c>
    </row>
    <row r="3661" spans="2:20">
      <c r="B3661">
        <v>16</v>
      </c>
      <c r="E3661">
        <v>16</v>
      </c>
      <c r="G3661">
        <v>14</v>
      </c>
      <c r="R3661">
        <v>2004</v>
      </c>
      <c r="T3661">
        <v>1761</v>
      </c>
    </row>
    <row r="3662" spans="2:20">
      <c r="B3662">
        <v>13</v>
      </c>
      <c r="E3662">
        <v>16</v>
      </c>
      <c r="G3662">
        <v>1</v>
      </c>
      <c r="R3662">
        <v>2053</v>
      </c>
      <c r="T3662">
        <v>1577</v>
      </c>
    </row>
    <row r="3663" spans="2:20">
      <c r="B3663">
        <v>14</v>
      </c>
      <c r="E3663">
        <v>16</v>
      </c>
      <c r="G3663">
        <v>16</v>
      </c>
      <c r="R3663">
        <v>1882</v>
      </c>
      <c r="T3663">
        <v>1637</v>
      </c>
    </row>
    <row r="3664" spans="2:20">
      <c r="B3664">
        <v>13</v>
      </c>
      <c r="E3664">
        <v>0</v>
      </c>
      <c r="G3664">
        <v>16</v>
      </c>
      <c r="R3664">
        <v>1855</v>
      </c>
      <c r="T3664">
        <v>1846</v>
      </c>
    </row>
    <row r="3665" spans="2:20">
      <c r="B3665">
        <v>19</v>
      </c>
      <c r="E3665">
        <v>19</v>
      </c>
      <c r="G3665">
        <v>11</v>
      </c>
      <c r="R3665">
        <v>1547</v>
      </c>
      <c r="T3665">
        <v>1938</v>
      </c>
    </row>
    <row r="3666" spans="2:20">
      <c r="B3666">
        <v>21</v>
      </c>
      <c r="E3666">
        <v>21</v>
      </c>
      <c r="G3666">
        <v>14</v>
      </c>
      <c r="R3666">
        <v>1691</v>
      </c>
      <c r="T3666">
        <v>1727</v>
      </c>
    </row>
    <row r="3667" spans="2:20">
      <c r="B3667">
        <v>22</v>
      </c>
      <c r="E3667">
        <v>22</v>
      </c>
      <c r="G3667">
        <v>14</v>
      </c>
      <c r="R3667">
        <v>1745</v>
      </c>
      <c r="T3667">
        <v>2070</v>
      </c>
    </row>
    <row r="3668" spans="2:20">
      <c r="B3668">
        <v>15</v>
      </c>
      <c r="E3668">
        <v>16</v>
      </c>
      <c r="G3668">
        <v>13</v>
      </c>
      <c r="R3668">
        <v>1367</v>
      </c>
      <c r="T3668">
        <v>1509</v>
      </c>
    </row>
    <row r="3669" spans="2:20">
      <c r="B3669">
        <v>18</v>
      </c>
      <c r="E3669">
        <v>17</v>
      </c>
      <c r="G3669">
        <v>10</v>
      </c>
      <c r="R3669">
        <v>1621</v>
      </c>
      <c r="T3669">
        <v>1849</v>
      </c>
    </row>
    <row r="3670" spans="2:20">
      <c r="B3670">
        <v>10</v>
      </c>
      <c r="E3670">
        <v>16</v>
      </c>
      <c r="G3670">
        <v>14</v>
      </c>
      <c r="R3670">
        <v>1350</v>
      </c>
      <c r="T3670">
        <v>1750</v>
      </c>
    </row>
    <row r="3671" spans="2:20">
      <c r="B3671">
        <v>10</v>
      </c>
      <c r="E3671">
        <v>15</v>
      </c>
      <c r="G3671">
        <v>6</v>
      </c>
      <c r="R3671">
        <v>1562</v>
      </c>
      <c r="T3671">
        <v>2147</v>
      </c>
    </row>
    <row r="3672" spans="2:20">
      <c r="B3672">
        <v>11</v>
      </c>
      <c r="E3672">
        <v>0</v>
      </c>
      <c r="G3672">
        <v>15</v>
      </c>
      <c r="R3672">
        <v>1294</v>
      </c>
      <c r="T3672">
        <v>1711</v>
      </c>
    </row>
    <row r="3673" spans="2:20">
      <c r="B3673">
        <v>10</v>
      </c>
      <c r="E3673">
        <v>16</v>
      </c>
      <c r="G3673">
        <v>5</v>
      </c>
      <c r="R3673">
        <v>1286</v>
      </c>
      <c r="T3673">
        <v>2445</v>
      </c>
    </row>
    <row r="3674" spans="2:20">
      <c r="B3674">
        <v>9</v>
      </c>
      <c r="E3674">
        <v>14</v>
      </c>
      <c r="G3674">
        <v>15</v>
      </c>
      <c r="R3674">
        <v>1072</v>
      </c>
      <c r="T3674">
        <v>1873</v>
      </c>
    </row>
    <row r="3675" spans="2:20">
      <c r="B3675">
        <v>9</v>
      </c>
      <c r="E3675">
        <v>0</v>
      </c>
      <c r="G3675">
        <v>1</v>
      </c>
      <c r="R3675">
        <v>1266</v>
      </c>
      <c r="T3675">
        <v>2627</v>
      </c>
    </row>
    <row r="3676" spans="2:20">
      <c r="B3676">
        <v>13</v>
      </c>
      <c r="E3676">
        <v>11</v>
      </c>
      <c r="G3676">
        <v>15</v>
      </c>
      <c r="R3676">
        <v>1005</v>
      </c>
      <c r="T3676">
        <v>2171</v>
      </c>
    </row>
    <row r="3677" spans="2:20">
      <c r="B3677">
        <v>13</v>
      </c>
      <c r="E3677">
        <v>16</v>
      </c>
      <c r="G3677">
        <v>3</v>
      </c>
      <c r="R3677">
        <v>1313</v>
      </c>
      <c r="T3677">
        <v>2581</v>
      </c>
    </row>
    <row r="3678" spans="2:20">
      <c r="B3678">
        <v>13</v>
      </c>
      <c r="E3678">
        <v>16</v>
      </c>
      <c r="G3678">
        <v>12</v>
      </c>
      <c r="R3678">
        <v>1293</v>
      </c>
      <c r="T3678">
        <v>2712</v>
      </c>
    </row>
    <row r="3679" spans="2:20">
      <c r="B3679">
        <v>14</v>
      </c>
      <c r="E3679">
        <v>16</v>
      </c>
      <c r="G3679">
        <v>10</v>
      </c>
      <c r="R3679">
        <v>1529</v>
      </c>
      <c r="T3679">
        <v>2432</v>
      </c>
    </row>
    <row r="3680" spans="2:20">
      <c r="B3680">
        <v>12</v>
      </c>
      <c r="E3680">
        <v>16</v>
      </c>
      <c r="G3680">
        <v>11</v>
      </c>
      <c r="R3680">
        <v>1094</v>
      </c>
      <c r="T3680">
        <v>2698</v>
      </c>
    </row>
    <row r="3681" spans="2:20">
      <c r="B3681">
        <v>13</v>
      </c>
      <c r="E3681">
        <v>16</v>
      </c>
      <c r="G3681">
        <v>8</v>
      </c>
      <c r="R3681">
        <v>1337</v>
      </c>
      <c r="T3681">
        <v>2352</v>
      </c>
    </row>
    <row r="3682" spans="2:20">
      <c r="B3682">
        <v>17</v>
      </c>
      <c r="E3682">
        <v>16</v>
      </c>
      <c r="G3682">
        <v>9</v>
      </c>
      <c r="R3682">
        <v>1651</v>
      </c>
      <c r="T3682">
        <v>2334</v>
      </c>
    </row>
    <row r="3683" spans="2:20">
      <c r="B3683">
        <v>14</v>
      </c>
      <c r="E3683">
        <v>0</v>
      </c>
      <c r="G3683">
        <v>12</v>
      </c>
      <c r="R3683">
        <v>1509</v>
      </c>
      <c r="T3683">
        <v>2509</v>
      </c>
    </row>
    <row r="3684" spans="2:20">
      <c r="B3684">
        <v>17</v>
      </c>
      <c r="E3684">
        <v>17</v>
      </c>
      <c r="G3684">
        <v>13</v>
      </c>
      <c r="R3684">
        <v>1277</v>
      </c>
      <c r="T3684">
        <v>2223</v>
      </c>
    </row>
    <row r="3685" spans="2:20">
      <c r="B3685">
        <v>15</v>
      </c>
      <c r="E3685">
        <v>16</v>
      </c>
      <c r="G3685">
        <v>10</v>
      </c>
      <c r="R3685">
        <v>1434</v>
      </c>
      <c r="T3685">
        <v>2828</v>
      </c>
    </row>
    <row r="3686" spans="2:20">
      <c r="B3686">
        <v>15</v>
      </c>
      <c r="E3686">
        <v>16</v>
      </c>
      <c r="G3686">
        <v>13</v>
      </c>
      <c r="R3686">
        <v>1470</v>
      </c>
      <c r="T3686">
        <v>2753</v>
      </c>
    </row>
    <row r="3687" spans="2:20">
      <c r="B3687">
        <v>11</v>
      </c>
      <c r="E3687">
        <v>16</v>
      </c>
      <c r="G3687">
        <v>2</v>
      </c>
      <c r="R3687">
        <v>1357</v>
      </c>
      <c r="T3687">
        <v>2678</v>
      </c>
    </row>
    <row r="3688" spans="2:20">
      <c r="B3688">
        <v>7</v>
      </c>
      <c r="E3688">
        <v>0</v>
      </c>
      <c r="G3688">
        <v>14</v>
      </c>
      <c r="R3688">
        <v>1163</v>
      </c>
      <c r="T3688">
        <v>2757</v>
      </c>
    </row>
    <row r="3689" spans="2:20">
      <c r="B3689">
        <v>10</v>
      </c>
      <c r="E3689">
        <v>16</v>
      </c>
      <c r="G3689">
        <v>3</v>
      </c>
      <c r="R3689">
        <v>905</v>
      </c>
      <c r="T3689">
        <v>2969</v>
      </c>
    </row>
    <row r="3690" spans="2:20">
      <c r="B3690">
        <v>7</v>
      </c>
      <c r="E3690">
        <v>9</v>
      </c>
      <c r="G3690">
        <v>14</v>
      </c>
      <c r="R3690">
        <v>974</v>
      </c>
      <c r="T3690">
        <v>3141</v>
      </c>
    </row>
    <row r="3691" spans="2:20">
      <c r="B3691">
        <v>8</v>
      </c>
      <c r="E3691">
        <v>0</v>
      </c>
      <c r="G3691">
        <v>7</v>
      </c>
      <c r="R3691">
        <v>1168</v>
      </c>
      <c r="T3691">
        <v>3176</v>
      </c>
    </row>
    <row r="3692" spans="2:20">
      <c r="B3692">
        <v>8</v>
      </c>
      <c r="E3692">
        <v>16</v>
      </c>
      <c r="G3692">
        <v>12</v>
      </c>
      <c r="R3692">
        <v>971</v>
      </c>
      <c r="T3692">
        <v>2669</v>
      </c>
    </row>
    <row r="3693" spans="2:20">
      <c r="B3693">
        <v>10</v>
      </c>
      <c r="E3693">
        <v>16</v>
      </c>
      <c r="G3693">
        <v>16</v>
      </c>
      <c r="R3693">
        <v>1030</v>
      </c>
      <c r="T3693">
        <v>2408</v>
      </c>
    </row>
    <row r="3694" spans="2:20">
      <c r="B3694">
        <v>14</v>
      </c>
      <c r="E3694">
        <v>0</v>
      </c>
      <c r="G3694">
        <v>13</v>
      </c>
      <c r="R3694">
        <v>1065</v>
      </c>
      <c r="T3694">
        <v>2775</v>
      </c>
    </row>
    <row r="3695" spans="2:20">
      <c r="B3695">
        <v>12</v>
      </c>
      <c r="E3695">
        <v>16</v>
      </c>
      <c r="G3695">
        <v>1</v>
      </c>
      <c r="R3695">
        <v>1289</v>
      </c>
      <c r="T3695">
        <v>2295</v>
      </c>
    </row>
    <row r="3696" spans="2:20">
      <c r="B3696">
        <v>11</v>
      </c>
      <c r="E3696">
        <v>16</v>
      </c>
      <c r="G3696">
        <v>13</v>
      </c>
      <c r="R3696">
        <v>1436</v>
      </c>
      <c r="T3696">
        <v>2345</v>
      </c>
    </row>
    <row r="3697" spans="2:20">
      <c r="B3697">
        <v>12</v>
      </c>
      <c r="E3697">
        <v>15</v>
      </c>
      <c r="G3697">
        <v>5</v>
      </c>
      <c r="R3697">
        <v>1595</v>
      </c>
      <c r="T3697">
        <v>2498</v>
      </c>
    </row>
    <row r="3698" spans="2:20">
      <c r="B3698">
        <v>12</v>
      </c>
      <c r="E3698">
        <v>0</v>
      </c>
      <c r="G3698">
        <v>9</v>
      </c>
      <c r="R3698">
        <v>1969</v>
      </c>
      <c r="T3698">
        <v>2480</v>
      </c>
    </row>
    <row r="3699" spans="2:20">
      <c r="B3699">
        <v>11</v>
      </c>
      <c r="E3699">
        <v>16</v>
      </c>
      <c r="G3699">
        <v>14</v>
      </c>
      <c r="R3699">
        <v>2074</v>
      </c>
      <c r="T3699">
        <v>2650</v>
      </c>
    </row>
    <row r="3700" spans="2:20">
      <c r="B3700">
        <v>10</v>
      </c>
      <c r="E3700">
        <v>16</v>
      </c>
      <c r="G3700">
        <v>9</v>
      </c>
      <c r="R3700">
        <v>1955</v>
      </c>
      <c r="T3700">
        <v>2531</v>
      </c>
    </row>
    <row r="3701" spans="2:20">
      <c r="B3701">
        <v>13</v>
      </c>
      <c r="E3701">
        <v>14</v>
      </c>
      <c r="G3701">
        <v>14</v>
      </c>
      <c r="R3701">
        <v>2347</v>
      </c>
      <c r="T3701">
        <v>2259</v>
      </c>
    </row>
    <row r="3702" spans="2:20">
      <c r="B3702">
        <v>12</v>
      </c>
      <c r="E3702">
        <v>0</v>
      </c>
      <c r="G3702">
        <v>6</v>
      </c>
      <c r="R3702">
        <v>2386</v>
      </c>
      <c r="T3702">
        <v>2812</v>
      </c>
    </row>
    <row r="3703" spans="2:20">
      <c r="B3703">
        <v>10</v>
      </c>
      <c r="E3703">
        <v>16</v>
      </c>
      <c r="G3703">
        <v>13</v>
      </c>
      <c r="R3703">
        <v>2191</v>
      </c>
      <c r="T3703">
        <v>2364</v>
      </c>
    </row>
    <row r="3704" spans="2:20">
      <c r="B3704">
        <v>11</v>
      </c>
      <c r="E3704">
        <v>16</v>
      </c>
      <c r="G3704">
        <v>7</v>
      </c>
      <c r="R3704">
        <v>2148</v>
      </c>
      <c r="T3704">
        <v>1944</v>
      </c>
    </row>
    <row r="3705" spans="2:20">
      <c r="B3705">
        <v>14</v>
      </c>
      <c r="E3705">
        <v>16</v>
      </c>
      <c r="G3705">
        <v>12</v>
      </c>
      <c r="R3705">
        <v>2121</v>
      </c>
      <c r="T3705">
        <v>2074</v>
      </c>
    </row>
    <row r="3706" spans="2:20">
      <c r="B3706">
        <v>14</v>
      </c>
      <c r="E3706">
        <v>16</v>
      </c>
      <c r="G3706">
        <v>8</v>
      </c>
      <c r="R3706">
        <v>1991</v>
      </c>
      <c r="T3706">
        <v>2248</v>
      </c>
    </row>
    <row r="3707" spans="2:20">
      <c r="B3707">
        <v>12</v>
      </c>
      <c r="E3707">
        <v>0</v>
      </c>
      <c r="G3707">
        <v>14</v>
      </c>
      <c r="R3707">
        <v>2080</v>
      </c>
      <c r="T3707">
        <v>2234</v>
      </c>
    </row>
    <row r="3708" spans="2:20">
      <c r="B3708">
        <v>12</v>
      </c>
      <c r="E3708">
        <v>10</v>
      </c>
      <c r="G3708">
        <v>1</v>
      </c>
      <c r="R3708">
        <v>2312</v>
      </c>
      <c r="T3708">
        <v>1937</v>
      </c>
    </row>
    <row r="3709" spans="2:20">
      <c r="B3709">
        <v>10</v>
      </c>
      <c r="E3709">
        <v>16</v>
      </c>
      <c r="G3709">
        <v>14</v>
      </c>
      <c r="R3709">
        <v>2406</v>
      </c>
      <c r="T3709">
        <v>1824</v>
      </c>
    </row>
    <row r="3710" spans="2:20">
      <c r="B3710">
        <v>11</v>
      </c>
      <c r="E3710">
        <v>16</v>
      </c>
      <c r="G3710">
        <v>6</v>
      </c>
      <c r="R3710">
        <v>2298</v>
      </c>
      <c r="T3710">
        <v>2002</v>
      </c>
    </row>
    <row r="3711" spans="2:20">
      <c r="B3711">
        <v>12</v>
      </c>
      <c r="E3711">
        <v>0</v>
      </c>
      <c r="G3711">
        <v>13</v>
      </c>
      <c r="R3711">
        <v>2531</v>
      </c>
      <c r="T3711">
        <v>1489</v>
      </c>
    </row>
    <row r="3712" spans="2:20">
      <c r="B3712">
        <v>12</v>
      </c>
      <c r="E3712">
        <v>16</v>
      </c>
      <c r="G3712">
        <v>4</v>
      </c>
      <c r="R3712">
        <v>2785</v>
      </c>
      <c r="T3712">
        <v>1749</v>
      </c>
    </row>
    <row r="3713" spans="2:20">
      <c r="B3713">
        <v>11</v>
      </c>
      <c r="E3713">
        <v>16</v>
      </c>
      <c r="G3713">
        <v>15</v>
      </c>
      <c r="R3713">
        <v>2664</v>
      </c>
      <c r="T3713">
        <v>1368</v>
      </c>
    </row>
    <row r="3714" spans="2:20">
      <c r="B3714">
        <v>13</v>
      </c>
      <c r="E3714">
        <v>16</v>
      </c>
      <c r="G3714">
        <v>2</v>
      </c>
      <c r="R3714">
        <v>2772</v>
      </c>
      <c r="T3714">
        <v>1435</v>
      </c>
    </row>
    <row r="3715" spans="2:20">
      <c r="B3715">
        <v>14</v>
      </c>
      <c r="E3715">
        <v>16</v>
      </c>
      <c r="G3715">
        <v>14</v>
      </c>
      <c r="R3715">
        <v>2937</v>
      </c>
      <c r="T3715">
        <v>1339</v>
      </c>
    </row>
    <row r="3716" spans="2:20">
      <c r="B3716">
        <v>14</v>
      </c>
      <c r="E3716">
        <v>0</v>
      </c>
      <c r="G3716">
        <v>1</v>
      </c>
      <c r="R3716">
        <v>2626</v>
      </c>
      <c r="T3716">
        <v>1204</v>
      </c>
    </row>
    <row r="3717" spans="2:20">
      <c r="B3717">
        <v>13</v>
      </c>
      <c r="E3717">
        <v>16</v>
      </c>
      <c r="G3717">
        <v>14</v>
      </c>
      <c r="R3717">
        <v>2755</v>
      </c>
      <c r="T3717">
        <v>1209</v>
      </c>
    </row>
    <row r="3718" spans="2:20">
      <c r="B3718">
        <v>15</v>
      </c>
      <c r="E3718">
        <v>16</v>
      </c>
      <c r="G3718">
        <v>1</v>
      </c>
      <c r="R3718">
        <v>2703</v>
      </c>
      <c r="T3718">
        <v>1151</v>
      </c>
    </row>
    <row r="3719" spans="2:20">
      <c r="B3719">
        <v>16</v>
      </c>
      <c r="E3719">
        <v>16</v>
      </c>
      <c r="G3719">
        <v>13</v>
      </c>
      <c r="R3719">
        <v>2608</v>
      </c>
      <c r="T3719">
        <v>1168</v>
      </c>
    </row>
    <row r="3720" spans="2:20">
      <c r="B3720">
        <v>19</v>
      </c>
      <c r="E3720">
        <v>16</v>
      </c>
      <c r="G3720">
        <v>6</v>
      </c>
      <c r="R3720">
        <v>2461</v>
      </c>
      <c r="T3720">
        <v>1232</v>
      </c>
    </row>
    <row r="3721" spans="2:20">
      <c r="B3721">
        <v>16</v>
      </c>
      <c r="E3721">
        <v>16</v>
      </c>
      <c r="G3721">
        <v>14</v>
      </c>
      <c r="R3721">
        <v>2602</v>
      </c>
      <c r="T3721">
        <v>1230</v>
      </c>
    </row>
    <row r="3722" spans="2:20">
      <c r="B3722">
        <v>17</v>
      </c>
      <c r="E3722">
        <v>16</v>
      </c>
      <c r="G3722">
        <v>5</v>
      </c>
      <c r="R3722">
        <v>2178</v>
      </c>
      <c r="T3722">
        <v>1077</v>
      </c>
    </row>
    <row r="3723" spans="2:20">
      <c r="B3723">
        <v>17</v>
      </c>
      <c r="E3723">
        <v>17</v>
      </c>
      <c r="G3723">
        <v>15</v>
      </c>
      <c r="R3723">
        <v>2105</v>
      </c>
      <c r="T3723">
        <v>1530</v>
      </c>
    </row>
    <row r="3724" spans="2:20">
      <c r="B3724">
        <v>13</v>
      </c>
      <c r="E3724">
        <v>16</v>
      </c>
      <c r="G3724">
        <v>4</v>
      </c>
      <c r="R3724">
        <v>2348</v>
      </c>
      <c r="T3724">
        <v>1549</v>
      </c>
    </row>
    <row r="3725" spans="2:20">
      <c r="B3725">
        <v>13</v>
      </c>
      <c r="E3725">
        <v>16</v>
      </c>
      <c r="G3725">
        <v>11</v>
      </c>
      <c r="R3725">
        <v>2489</v>
      </c>
      <c r="T3725">
        <v>1306</v>
      </c>
    </row>
    <row r="3726" spans="2:20">
      <c r="B3726">
        <v>17</v>
      </c>
      <c r="E3726">
        <v>16</v>
      </c>
      <c r="G3726">
        <v>7</v>
      </c>
      <c r="R3726">
        <v>2933</v>
      </c>
      <c r="T3726">
        <v>1336</v>
      </c>
    </row>
    <row r="3727" spans="2:20">
      <c r="B3727">
        <v>14</v>
      </c>
      <c r="E3727">
        <v>16</v>
      </c>
      <c r="G3727">
        <v>6</v>
      </c>
      <c r="R3727">
        <v>3028</v>
      </c>
      <c r="T3727">
        <v>1296</v>
      </c>
    </row>
    <row r="3728" spans="2:20">
      <c r="B3728">
        <v>13</v>
      </c>
      <c r="E3728">
        <v>16</v>
      </c>
      <c r="G3728">
        <v>8</v>
      </c>
      <c r="R3728">
        <v>3200</v>
      </c>
      <c r="T3728">
        <v>1166</v>
      </c>
    </row>
    <row r="3729" spans="2:20">
      <c r="B3729">
        <v>13</v>
      </c>
      <c r="E3729">
        <v>16</v>
      </c>
      <c r="G3729">
        <v>11</v>
      </c>
      <c r="R3729">
        <v>3242</v>
      </c>
      <c r="T3729">
        <v>1147</v>
      </c>
    </row>
    <row r="3730" spans="2:20">
      <c r="B3730">
        <v>16</v>
      </c>
      <c r="E3730">
        <v>16</v>
      </c>
      <c r="G3730">
        <v>8</v>
      </c>
      <c r="R3730">
        <v>3153</v>
      </c>
      <c r="T3730">
        <v>1308</v>
      </c>
    </row>
    <row r="3731" spans="2:20">
      <c r="B3731">
        <v>16</v>
      </c>
      <c r="E3731">
        <v>16</v>
      </c>
      <c r="G3731">
        <v>9</v>
      </c>
      <c r="R3731">
        <v>3272</v>
      </c>
      <c r="T3731">
        <v>1217</v>
      </c>
    </row>
    <row r="3732" spans="2:20">
      <c r="B3732">
        <v>19</v>
      </c>
      <c r="E3732">
        <v>7</v>
      </c>
      <c r="G3732">
        <v>11</v>
      </c>
      <c r="R3732">
        <v>3647</v>
      </c>
      <c r="T3732">
        <v>1288</v>
      </c>
    </row>
    <row r="3733" spans="2:20">
      <c r="B3733">
        <v>20</v>
      </c>
      <c r="E3733">
        <v>19</v>
      </c>
      <c r="G3733">
        <v>13</v>
      </c>
      <c r="R3733">
        <v>3320</v>
      </c>
      <c r="T3733">
        <v>777</v>
      </c>
    </row>
    <row r="3734" spans="2:20">
      <c r="B3734">
        <v>20</v>
      </c>
      <c r="E3734">
        <v>20</v>
      </c>
      <c r="G3734">
        <v>13</v>
      </c>
      <c r="R3734">
        <v>3413</v>
      </c>
      <c r="T3734">
        <v>1464</v>
      </c>
    </row>
    <row r="3735" spans="2:20">
      <c r="B3735">
        <v>14</v>
      </c>
      <c r="E3735">
        <v>16</v>
      </c>
      <c r="G3735">
        <v>1</v>
      </c>
      <c r="R3735">
        <v>3365</v>
      </c>
      <c r="T3735">
        <v>1365</v>
      </c>
    </row>
    <row r="3736" spans="2:20">
      <c r="B3736">
        <v>17</v>
      </c>
      <c r="E3736">
        <v>16</v>
      </c>
      <c r="G3736">
        <v>12</v>
      </c>
      <c r="R3736">
        <v>3389</v>
      </c>
      <c r="T3736">
        <v>1324</v>
      </c>
    </row>
    <row r="3737" spans="2:20">
      <c r="B3737">
        <v>18</v>
      </c>
      <c r="E3737">
        <v>17</v>
      </c>
      <c r="G3737">
        <v>11</v>
      </c>
      <c r="R3737">
        <v>3319</v>
      </c>
      <c r="T3737">
        <v>1730</v>
      </c>
    </row>
    <row r="3738" spans="2:20">
      <c r="B3738">
        <v>12</v>
      </c>
      <c r="E3738">
        <v>16</v>
      </c>
      <c r="G3738">
        <v>12</v>
      </c>
      <c r="R3738">
        <v>3042</v>
      </c>
      <c r="T3738">
        <v>1679</v>
      </c>
    </row>
    <row r="3739" spans="2:20">
      <c r="B3739">
        <v>10</v>
      </c>
      <c r="E3739">
        <v>16</v>
      </c>
      <c r="G3739">
        <v>10</v>
      </c>
      <c r="R3739">
        <v>3136</v>
      </c>
      <c r="T3739">
        <v>2187</v>
      </c>
    </row>
    <row r="3740" spans="2:20">
      <c r="B3740">
        <v>10</v>
      </c>
      <c r="E3740">
        <v>0</v>
      </c>
      <c r="G3740">
        <v>8</v>
      </c>
      <c r="R3740">
        <v>3023</v>
      </c>
      <c r="T3740">
        <v>2130</v>
      </c>
    </row>
    <row r="3741" spans="2:20">
      <c r="B3741">
        <v>13</v>
      </c>
      <c r="E3741">
        <v>16</v>
      </c>
      <c r="G3741">
        <v>7</v>
      </c>
      <c r="R3741">
        <v>2849</v>
      </c>
      <c r="T3741">
        <v>1537</v>
      </c>
    </row>
    <row r="3742" spans="2:20">
      <c r="B3742">
        <v>11</v>
      </c>
      <c r="E3742">
        <v>16</v>
      </c>
      <c r="G3742">
        <v>11</v>
      </c>
      <c r="R3742">
        <v>3175</v>
      </c>
      <c r="T3742">
        <v>1563</v>
      </c>
    </row>
    <row r="3743" spans="2:20">
      <c r="B3743">
        <v>13</v>
      </c>
      <c r="E3743">
        <v>16</v>
      </c>
      <c r="G3743">
        <v>11</v>
      </c>
      <c r="R3743">
        <v>3043</v>
      </c>
      <c r="T3743">
        <v>1388</v>
      </c>
    </row>
    <row r="3744" spans="2:20">
      <c r="B3744">
        <v>11</v>
      </c>
      <c r="E3744">
        <v>0</v>
      </c>
      <c r="G3744">
        <v>12</v>
      </c>
      <c r="R3744">
        <v>2914</v>
      </c>
      <c r="T3744">
        <v>1252</v>
      </c>
    </row>
    <row r="3745" spans="2:20">
      <c r="B3745">
        <v>9</v>
      </c>
      <c r="E3745">
        <v>16</v>
      </c>
      <c r="G3745">
        <v>10</v>
      </c>
      <c r="R3745">
        <v>2640</v>
      </c>
      <c r="T3745">
        <v>852</v>
      </c>
    </row>
    <row r="3746" spans="2:20">
      <c r="B3746">
        <v>11</v>
      </c>
      <c r="E3746">
        <v>15</v>
      </c>
      <c r="G3746">
        <v>6</v>
      </c>
      <c r="R3746">
        <v>2474</v>
      </c>
      <c r="T3746">
        <v>1626</v>
      </c>
    </row>
    <row r="3747" spans="2:20">
      <c r="B3747">
        <v>11</v>
      </c>
      <c r="E3747">
        <v>0</v>
      </c>
      <c r="G3747">
        <v>7</v>
      </c>
      <c r="R3747">
        <v>2260</v>
      </c>
      <c r="T3747">
        <v>1532</v>
      </c>
    </row>
    <row r="3748" spans="2:20">
      <c r="B3748">
        <v>15</v>
      </c>
      <c r="E3748">
        <v>16</v>
      </c>
      <c r="G3748">
        <v>7</v>
      </c>
      <c r="R3748">
        <v>2281</v>
      </c>
      <c r="T3748">
        <v>1767</v>
      </c>
    </row>
    <row r="3749" spans="2:20">
      <c r="B3749">
        <v>18</v>
      </c>
      <c r="E3749">
        <v>17</v>
      </c>
      <c r="G3749">
        <v>7</v>
      </c>
      <c r="R3749">
        <v>2388</v>
      </c>
      <c r="T3749">
        <v>1672</v>
      </c>
    </row>
    <row r="3750" spans="2:20">
      <c r="B3750">
        <v>14</v>
      </c>
      <c r="E3750">
        <v>16</v>
      </c>
      <c r="G3750">
        <v>4</v>
      </c>
      <c r="R3750">
        <v>2227</v>
      </c>
      <c r="T3750">
        <v>1907</v>
      </c>
    </row>
    <row r="3751" spans="2:20">
      <c r="B3751">
        <v>13</v>
      </c>
      <c r="E3751">
        <v>16</v>
      </c>
      <c r="G3751">
        <v>6</v>
      </c>
      <c r="R3751">
        <v>2316</v>
      </c>
      <c r="T3751">
        <v>1692</v>
      </c>
    </row>
    <row r="3752" spans="2:20">
      <c r="B3752">
        <v>17</v>
      </c>
      <c r="E3752">
        <v>16</v>
      </c>
      <c r="G3752">
        <v>5</v>
      </c>
      <c r="R3752">
        <v>2447</v>
      </c>
      <c r="T3752">
        <v>1808</v>
      </c>
    </row>
    <row r="3753" spans="2:20">
      <c r="B3753">
        <v>16</v>
      </c>
      <c r="E3753">
        <v>16</v>
      </c>
      <c r="G3753">
        <v>9</v>
      </c>
      <c r="R3753">
        <v>2685</v>
      </c>
      <c r="T3753">
        <v>1775</v>
      </c>
    </row>
    <row r="3754" spans="2:20">
      <c r="B3754">
        <v>16</v>
      </c>
      <c r="E3754">
        <v>16</v>
      </c>
      <c r="G3754">
        <v>12</v>
      </c>
      <c r="R3754">
        <v>3085</v>
      </c>
      <c r="T3754">
        <v>1779</v>
      </c>
    </row>
    <row r="3755" spans="2:20">
      <c r="B3755">
        <v>19</v>
      </c>
      <c r="E3755">
        <v>16</v>
      </c>
      <c r="G3755">
        <v>9</v>
      </c>
      <c r="R3755">
        <v>3025</v>
      </c>
      <c r="T3755">
        <v>1760</v>
      </c>
    </row>
    <row r="3756" spans="2:20">
      <c r="B3756">
        <v>19</v>
      </c>
      <c r="E3756">
        <v>18</v>
      </c>
      <c r="G3756">
        <v>10</v>
      </c>
      <c r="R3756">
        <v>3282</v>
      </c>
      <c r="T3756">
        <v>1662</v>
      </c>
    </row>
    <row r="3757" spans="2:20">
      <c r="B3757">
        <v>22</v>
      </c>
      <c r="E3757">
        <v>22</v>
      </c>
      <c r="G3757">
        <v>8</v>
      </c>
      <c r="R3757">
        <v>3047</v>
      </c>
      <c r="T3757">
        <v>1734</v>
      </c>
    </row>
    <row r="3758" spans="2:20">
      <c r="B3758">
        <v>16</v>
      </c>
      <c r="E3758">
        <v>16</v>
      </c>
      <c r="G3758">
        <v>9</v>
      </c>
      <c r="R3758">
        <v>2599</v>
      </c>
      <c r="T3758">
        <v>1971</v>
      </c>
    </row>
    <row r="3759" spans="2:20">
      <c r="B3759">
        <v>12</v>
      </c>
      <c r="E3759">
        <v>16</v>
      </c>
      <c r="G3759">
        <v>7</v>
      </c>
      <c r="R3759">
        <v>2302</v>
      </c>
      <c r="T3759">
        <v>1964</v>
      </c>
    </row>
    <row r="3760" spans="2:20">
      <c r="B3760">
        <v>9</v>
      </c>
      <c r="E3760">
        <v>16</v>
      </c>
      <c r="G3760">
        <v>7</v>
      </c>
      <c r="R3760">
        <v>2487</v>
      </c>
      <c r="T3760">
        <v>2256</v>
      </c>
    </row>
    <row r="3761" spans="2:20">
      <c r="B3761">
        <v>11</v>
      </c>
      <c r="E3761">
        <v>0</v>
      </c>
      <c r="G3761">
        <v>8</v>
      </c>
      <c r="R3761">
        <v>2649</v>
      </c>
      <c r="T3761">
        <v>2349</v>
      </c>
    </row>
    <row r="3762" spans="2:20">
      <c r="B3762">
        <v>8</v>
      </c>
      <c r="E3762">
        <v>16</v>
      </c>
      <c r="G3762">
        <v>8</v>
      </c>
      <c r="R3762">
        <v>2151</v>
      </c>
      <c r="T3762">
        <v>2390</v>
      </c>
    </row>
    <row r="3763" spans="2:20">
      <c r="B3763">
        <v>13</v>
      </c>
      <c r="E3763">
        <v>16</v>
      </c>
      <c r="G3763">
        <v>10</v>
      </c>
      <c r="R3763">
        <v>2184</v>
      </c>
      <c r="T3763">
        <v>1572</v>
      </c>
    </row>
    <row r="3764" spans="2:20">
      <c r="B3764">
        <v>13</v>
      </c>
      <c r="E3764">
        <v>16</v>
      </c>
      <c r="G3764">
        <v>8</v>
      </c>
      <c r="R3764">
        <v>1889</v>
      </c>
      <c r="T3764">
        <v>1694</v>
      </c>
    </row>
    <row r="3765" spans="2:20">
      <c r="B3765">
        <v>17</v>
      </c>
      <c r="E3765">
        <v>16</v>
      </c>
      <c r="G3765">
        <v>10</v>
      </c>
      <c r="R3765">
        <v>1859</v>
      </c>
      <c r="T3765">
        <v>1678</v>
      </c>
    </row>
    <row r="3766" spans="2:20">
      <c r="B3766">
        <v>17</v>
      </c>
      <c r="E3766">
        <v>16</v>
      </c>
      <c r="G3766">
        <v>10</v>
      </c>
      <c r="R3766">
        <v>1633</v>
      </c>
      <c r="T3766">
        <v>1482</v>
      </c>
    </row>
    <row r="3767" spans="2:20">
      <c r="B3767">
        <v>15</v>
      </c>
      <c r="E3767">
        <v>16</v>
      </c>
      <c r="G3767">
        <v>6</v>
      </c>
      <c r="R3767">
        <v>1498</v>
      </c>
      <c r="T3767">
        <v>1392</v>
      </c>
    </row>
    <row r="3768" spans="2:20">
      <c r="B3768">
        <v>16</v>
      </c>
      <c r="E3768">
        <v>16</v>
      </c>
      <c r="G3768">
        <v>3</v>
      </c>
      <c r="R3768">
        <v>1421</v>
      </c>
      <c r="T3768">
        <v>1099</v>
      </c>
    </row>
    <row r="3769" spans="2:20">
      <c r="B3769">
        <v>16</v>
      </c>
      <c r="E3769">
        <v>16</v>
      </c>
      <c r="G3769">
        <v>6</v>
      </c>
      <c r="R3769">
        <v>1778</v>
      </c>
      <c r="T3769">
        <v>1611</v>
      </c>
    </row>
    <row r="3770" spans="2:20">
      <c r="B3770">
        <v>14</v>
      </c>
      <c r="E3770">
        <v>15</v>
      </c>
      <c r="G3770">
        <v>5</v>
      </c>
      <c r="R3770">
        <v>2023</v>
      </c>
      <c r="T3770">
        <v>1850</v>
      </c>
    </row>
    <row r="3771" spans="2:20">
      <c r="B3771">
        <v>14</v>
      </c>
      <c r="E3771">
        <v>0</v>
      </c>
      <c r="G3771">
        <v>8</v>
      </c>
      <c r="R3771">
        <v>2238</v>
      </c>
      <c r="T3771">
        <v>1384</v>
      </c>
    </row>
    <row r="3772" spans="2:20">
      <c r="B3772">
        <v>14</v>
      </c>
      <c r="E3772">
        <v>16</v>
      </c>
      <c r="G3772">
        <v>9</v>
      </c>
      <c r="R3772">
        <v>1923</v>
      </c>
      <c r="T3772">
        <v>2268</v>
      </c>
    </row>
    <row r="3773" spans="2:20">
      <c r="B3773">
        <v>11</v>
      </c>
      <c r="E3773">
        <v>16</v>
      </c>
      <c r="G3773">
        <v>14</v>
      </c>
      <c r="R3773">
        <v>1989</v>
      </c>
      <c r="T3773">
        <v>1509</v>
      </c>
    </row>
    <row r="3774" spans="2:20">
      <c r="B3774">
        <v>11</v>
      </c>
      <c r="E3774">
        <v>15</v>
      </c>
      <c r="G3774">
        <v>2</v>
      </c>
      <c r="R3774">
        <v>1956</v>
      </c>
      <c r="T3774">
        <v>2053</v>
      </c>
    </row>
    <row r="3775" spans="2:20">
      <c r="B3775">
        <v>11</v>
      </c>
      <c r="E3775">
        <v>0</v>
      </c>
      <c r="G3775">
        <v>10</v>
      </c>
      <c r="R3775">
        <v>1969</v>
      </c>
      <c r="T3775">
        <v>1534</v>
      </c>
    </row>
    <row r="3776" spans="2:20">
      <c r="B3776">
        <v>15</v>
      </c>
      <c r="E3776">
        <v>16</v>
      </c>
      <c r="G3776">
        <v>8</v>
      </c>
      <c r="R3776">
        <v>1797</v>
      </c>
      <c r="T3776">
        <v>1938</v>
      </c>
    </row>
    <row r="3777" spans="2:20">
      <c r="B3777">
        <v>15</v>
      </c>
      <c r="E3777">
        <v>16</v>
      </c>
      <c r="G3777">
        <v>9</v>
      </c>
      <c r="R3777">
        <v>1708</v>
      </c>
      <c r="T3777">
        <v>2500</v>
      </c>
    </row>
    <row r="3778" spans="2:20">
      <c r="B3778">
        <v>18</v>
      </c>
      <c r="E3778">
        <v>16</v>
      </c>
      <c r="G3778">
        <v>13</v>
      </c>
      <c r="R3778">
        <v>1900</v>
      </c>
      <c r="T3778">
        <v>2276</v>
      </c>
    </row>
    <row r="3779" spans="2:20">
      <c r="B3779">
        <v>12</v>
      </c>
      <c r="E3779">
        <v>16</v>
      </c>
      <c r="G3779">
        <v>7</v>
      </c>
      <c r="R3779">
        <v>1901</v>
      </c>
      <c r="T3779">
        <v>2724</v>
      </c>
    </row>
    <row r="3780" spans="2:20">
      <c r="B3780">
        <v>16</v>
      </c>
      <c r="E3780">
        <v>16</v>
      </c>
      <c r="G3780">
        <v>10</v>
      </c>
      <c r="R3780">
        <v>1752</v>
      </c>
      <c r="T3780">
        <v>2424</v>
      </c>
    </row>
    <row r="3781" spans="2:20">
      <c r="B3781">
        <v>14</v>
      </c>
      <c r="E3781">
        <v>16</v>
      </c>
      <c r="G3781">
        <v>15</v>
      </c>
      <c r="R3781">
        <v>1741</v>
      </c>
      <c r="T3781">
        <v>2353</v>
      </c>
    </row>
    <row r="3782" spans="2:20">
      <c r="B3782">
        <v>18</v>
      </c>
      <c r="E3782">
        <v>16</v>
      </c>
      <c r="G3782">
        <v>16</v>
      </c>
      <c r="R3782">
        <v>2060</v>
      </c>
      <c r="T3782">
        <v>2694</v>
      </c>
    </row>
    <row r="3783" spans="2:20">
      <c r="B3783">
        <v>19</v>
      </c>
      <c r="E3783">
        <v>16</v>
      </c>
      <c r="G3783">
        <v>11</v>
      </c>
      <c r="R3783">
        <v>1876</v>
      </c>
      <c r="T3783">
        <v>3013</v>
      </c>
    </row>
    <row r="3784" spans="2:20">
      <c r="B3784">
        <v>16</v>
      </c>
      <c r="E3784">
        <v>16</v>
      </c>
      <c r="G3784">
        <v>16</v>
      </c>
      <c r="R3784">
        <v>2089</v>
      </c>
      <c r="T3784">
        <v>2803</v>
      </c>
    </row>
    <row r="3785" spans="2:20">
      <c r="B3785">
        <v>19</v>
      </c>
      <c r="E3785">
        <v>18</v>
      </c>
      <c r="G3785">
        <v>13</v>
      </c>
      <c r="R3785">
        <v>2178</v>
      </c>
      <c r="T3785">
        <v>2994</v>
      </c>
    </row>
    <row r="3786" spans="2:20">
      <c r="B3786">
        <v>20</v>
      </c>
      <c r="E3786">
        <v>20</v>
      </c>
      <c r="G3786">
        <v>14</v>
      </c>
      <c r="R3786">
        <v>2354</v>
      </c>
      <c r="T3786">
        <v>3295</v>
      </c>
    </row>
    <row r="3787" spans="2:20">
      <c r="B3787">
        <v>17</v>
      </c>
      <c r="E3787">
        <v>17</v>
      </c>
      <c r="G3787">
        <v>4</v>
      </c>
      <c r="R3787">
        <v>2478</v>
      </c>
      <c r="T3787">
        <v>2686</v>
      </c>
    </row>
    <row r="3788" spans="2:20">
      <c r="B3788">
        <v>21</v>
      </c>
      <c r="E3788">
        <v>21</v>
      </c>
      <c r="G3788">
        <v>14</v>
      </c>
      <c r="R3788">
        <v>3007</v>
      </c>
      <c r="T3788">
        <v>2871</v>
      </c>
    </row>
    <row r="3789" spans="2:20">
      <c r="B3789">
        <v>22</v>
      </c>
      <c r="E3789">
        <v>22</v>
      </c>
      <c r="G3789">
        <v>6</v>
      </c>
      <c r="R3789">
        <v>3185</v>
      </c>
      <c r="T3789">
        <v>3037</v>
      </c>
    </row>
    <row r="3790" spans="2:20">
      <c r="B3790">
        <v>15</v>
      </c>
      <c r="E3790">
        <v>16</v>
      </c>
      <c r="G3790">
        <v>15</v>
      </c>
      <c r="R3790">
        <v>3123</v>
      </c>
      <c r="T3790">
        <v>3059</v>
      </c>
    </row>
    <row r="3791" spans="2:20">
      <c r="B3791">
        <v>19</v>
      </c>
      <c r="E3791">
        <v>18</v>
      </c>
      <c r="G3791">
        <v>7</v>
      </c>
      <c r="R3791">
        <v>3222</v>
      </c>
      <c r="T3791">
        <v>2687</v>
      </c>
    </row>
    <row r="3792" spans="2:20">
      <c r="B3792">
        <v>20</v>
      </c>
      <c r="E3792">
        <v>20</v>
      </c>
      <c r="G3792">
        <v>10</v>
      </c>
      <c r="R3792">
        <v>3376</v>
      </c>
      <c r="T3792">
        <v>2525</v>
      </c>
    </row>
    <row r="3793" spans="2:20">
      <c r="B3793">
        <v>19</v>
      </c>
      <c r="E3793">
        <v>19</v>
      </c>
      <c r="G3793">
        <v>11</v>
      </c>
      <c r="R3793">
        <v>3148</v>
      </c>
      <c r="T3793">
        <v>2168</v>
      </c>
    </row>
    <row r="3794" spans="2:20">
      <c r="B3794">
        <v>19</v>
      </c>
      <c r="E3794">
        <v>19</v>
      </c>
      <c r="G3794">
        <v>12</v>
      </c>
      <c r="R3794">
        <v>3599</v>
      </c>
      <c r="T3794">
        <v>2754</v>
      </c>
    </row>
    <row r="3795" spans="2:20">
      <c r="B3795">
        <v>18</v>
      </c>
      <c r="E3795">
        <v>18</v>
      </c>
      <c r="G3795">
        <v>4</v>
      </c>
      <c r="R3795">
        <v>3917</v>
      </c>
      <c r="T3795">
        <v>2506</v>
      </c>
    </row>
    <row r="3796" spans="2:20">
      <c r="B3796">
        <v>17</v>
      </c>
      <c r="E3796">
        <v>17</v>
      </c>
      <c r="G3796">
        <v>12</v>
      </c>
      <c r="R3796">
        <v>3803</v>
      </c>
      <c r="T3796">
        <v>2417</v>
      </c>
    </row>
    <row r="3797" spans="2:20">
      <c r="B3797">
        <v>15</v>
      </c>
      <c r="E3797">
        <v>16</v>
      </c>
      <c r="G3797">
        <v>7</v>
      </c>
      <c r="R3797">
        <v>3531</v>
      </c>
      <c r="T3797">
        <v>1786</v>
      </c>
    </row>
    <row r="3798" spans="2:20">
      <c r="B3798">
        <v>16</v>
      </c>
      <c r="E3798">
        <v>16</v>
      </c>
      <c r="G3798">
        <v>12</v>
      </c>
      <c r="R3798">
        <v>3683</v>
      </c>
      <c r="T3798">
        <v>1569</v>
      </c>
    </row>
    <row r="3799" spans="2:20">
      <c r="B3799">
        <v>12</v>
      </c>
      <c r="E3799">
        <v>16</v>
      </c>
      <c r="G3799">
        <v>7</v>
      </c>
      <c r="R3799">
        <v>3494</v>
      </c>
      <c r="T3799">
        <v>1902</v>
      </c>
    </row>
    <row r="3800" spans="2:20">
      <c r="B3800">
        <v>11</v>
      </c>
      <c r="E3800">
        <v>16</v>
      </c>
      <c r="G3800">
        <v>12</v>
      </c>
      <c r="R3800">
        <v>3095</v>
      </c>
      <c r="T3800">
        <v>1470</v>
      </c>
    </row>
    <row r="3801" spans="2:20">
      <c r="B3801">
        <v>11</v>
      </c>
      <c r="E3801">
        <v>12</v>
      </c>
      <c r="G3801">
        <v>3</v>
      </c>
      <c r="R3801">
        <v>3007</v>
      </c>
      <c r="T3801">
        <v>2124</v>
      </c>
    </row>
    <row r="3802" spans="2:20">
      <c r="B3802">
        <v>11</v>
      </c>
      <c r="E3802">
        <v>0</v>
      </c>
      <c r="G3802">
        <v>12</v>
      </c>
      <c r="R3802">
        <v>3125</v>
      </c>
      <c r="T3802">
        <v>1808</v>
      </c>
    </row>
    <row r="3803" spans="2:20">
      <c r="B3803">
        <v>10</v>
      </c>
      <c r="E3803">
        <v>16</v>
      </c>
      <c r="G3803">
        <v>1</v>
      </c>
      <c r="R3803">
        <v>2784</v>
      </c>
      <c r="T3803">
        <v>2214</v>
      </c>
    </row>
    <row r="3804" spans="2:20">
      <c r="B3804">
        <v>9</v>
      </c>
      <c r="E3804">
        <v>11</v>
      </c>
      <c r="G3804">
        <v>12</v>
      </c>
      <c r="R3804">
        <v>3203</v>
      </c>
      <c r="T3804">
        <v>2006</v>
      </c>
    </row>
    <row r="3805" spans="2:20">
      <c r="B3805">
        <v>6</v>
      </c>
      <c r="E3805">
        <v>0</v>
      </c>
      <c r="G3805">
        <v>2</v>
      </c>
      <c r="R3805">
        <v>3245</v>
      </c>
      <c r="T3805">
        <v>2776</v>
      </c>
    </row>
    <row r="3806" spans="2:20">
      <c r="B3806">
        <v>7</v>
      </c>
      <c r="E3806">
        <v>6</v>
      </c>
      <c r="G3806">
        <v>12</v>
      </c>
      <c r="R3806">
        <v>3647</v>
      </c>
      <c r="T3806">
        <v>2087</v>
      </c>
    </row>
    <row r="3807" spans="2:20">
      <c r="B3807">
        <v>7</v>
      </c>
      <c r="E3807">
        <v>6</v>
      </c>
      <c r="G3807">
        <v>4</v>
      </c>
      <c r="R3807">
        <v>3312</v>
      </c>
      <c r="T3807">
        <v>2139</v>
      </c>
    </row>
    <row r="3808" spans="2:20">
      <c r="B3808">
        <v>9</v>
      </c>
      <c r="E3808">
        <v>16</v>
      </c>
      <c r="G3808">
        <v>12</v>
      </c>
      <c r="R3808">
        <v>3204</v>
      </c>
      <c r="T3808">
        <v>1864</v>
      </c>
    </row>
    <row r="3809" spans="2:20">
      <c r="B3809">
        <v>8</v>
      </c>
      <c r="E3809">
        <v>10</v>
      </c>
      <c r="G3809">
        <v>10</v>
      </c>
      <c r="R3809">
        <v>2561</v>
      </c>
      <c r="T3809">
        <v>1597</v>
      </c>
    </row>
    <row r="3810" spans="2:20">
      <c r="B3810">
        <v>9</v>
      </c>
      <c r="E3810">
        <v>0</v>
      </c>
      <c r="G3810">
        <v>15</v>
      </c>
      <c r="R3810">
        <v>2471</v>
      </c>
      <c r="T3810">
        <v>1859</v>
      </c>
    </row>
    <row r="3811" spans="2:20">
      <c r="B3811">
        <v>7</v>
      </c>
      <c r="E3811">
        <v>16</v>
      </c>
      <c r="G3811">
        <v>12</v>
      </c>
      <c r="R3811">
        <v>1798</v>
      </c>
      <c r="T3811">
        <v>1540</v>
      </c>
    </row>
    <row r="3812" spans="2:20">
      <c r="B3812">
        <v>8</v>
      </c>
      <c r="E3812">
        <v>0</v>
      </c>
      <c r="G3812">
        <v>13</v>
      </c>
      <c r="R3812">
        <v>1478</v>
      </c>
      <c r="T3812">
        <v>1375</v>
      </c>
    </row>
    <row r="3813" spans="2:20">
      <c r="B3813">
        <v>9</v>
      </c>
      <c r="E3813">
        <v>16</v>
      </c>
      <c r="G3813">
        <v>7</v>
      </c>
      <c r="R3813">
        <v>1338</v>
      </c>
      <c r="T3813">
        <v>1525</v>
      </c>
    </row>
    <row r="3814" spans="2:20">
      <c r="B3814">
        <v>9</v>
      </c>
      <c r="E3814">
        <v>11</v>
      </c>
      <c r="G3814">
        <v>12</v>
      </c>
      <c r="R3814">
        <v>1239</v>
      </c>
      <c r="T3814">
        <v>1397</v>
      </c>
    </row>
    <row r="3815" spans="2:20">
      <c r="B3815">
        <v>9</v>
      </c>
      <c r="E3815">
        <v>0</v>
      </c>
      <c r="G3815">
        <v>12</v>
      </c>
      <c r="R3815">
        <v>1242</v>
      </c>
      <c r="T3815">
        <v>1584</v>
      </c>
    </row>
    <row r="3816" spans="2:20">
      <c r="B3816">
        <v>9</v>
      </c>
      <c r="E3816">
        <v>8</v>
      </c>
      <c r="G3816">
        <v>9</v>
      </c>
      <c r="R3816">
        <v>770</v>
      </c>
      <c r="T3816">
        <v>1417</v>
      </c>
    </row>
    <row r="3817" spans="2:20">
      <c r="B3817">
        <v>11</v>
      </c>
      <c r="E3817">
        <v>16</v>
      </c>
      <c r="G3817">
        <v>13</v>
      </c>
      <c r="R3817">
        <v>786</v>
      </c>
      <c r="T3817">
        <v>1373</v>
      </c>
    </row>
    <row r="3818" spans="2:20">
      <c r="B3818">
        <v>8</v>
      </c>
      <c r="E3818">
        <v>14</v>
      </c>
      <c r="G3818">
        <v>11</v>
      </c>
      <c r="R3818">
        <v>845</v>
      </c>
      <c r="T3818">
        <v>1529</v>
      </c>
    </row>
    <row r="3819" spans="2:20">
      <c r="B3819">
        <v>10</v>
      </c>
      <c r="E3819">
        <v>0</v>
      </c>
      <c r="G3819">
        <v>14</v>
      </c>
      <c r="R3819">
        <v>706</v>
      </c>
      <c r="T3819">
        <v>1317</v>
      </c>
    </row>
    <row r="3820" spans="2:20">
      <c r="B3820">
        <v>11</v>
      </c>
      <c r="E3820">
        <v>10</v>
      </c>
      <c r="G3820">
        <v>9</v>
      </c>
      <c r="R3820">
        <v>579</v>
      </c>
      <c r="T3820">
        <v>1420</v>
      </c>
    </row>
    <row r="3821" spans="2:20">
      <c r="B3821">
        <v>11</v>
      </c>
      <c r="E3821">
        <v>16</v>
      </c>
      <c r="G3821">
        <v>13</v>
      </c>
      <c r="R3821">
        <v>583</v>
      </c>
      <c r="T3821">
        <v>1704</v>
      </c>
    </row>
    <row r="3822" spans="2:20">
      <c r="B3822">
        <v>10</v>
      </c>
      <c r="E3822">
        <v>16</v>
      </c>
      <c r="G3822">
        <v>7</v>
      </c>
      <c r="R3822">
        <v>793</v>
      </c>
      <c r="T3822">
        <v>1787</v>
      </c>
    </row>
    <row r="3823" spans="2:20">
      <c r="B3823">
        <v>11</v>
      </c>
      <c r="E3823">
        <v>0</v>
      </c>
      <c r="G3823">
        <v>14</v>
      </c>
      <c r="R3823">
        <v>855</v>
      </c>
      <c r="T3823">
        <v>2437</v>
      </c>
    </row>
    <row r="3824" spans="2:20">
      <c r="B3824">
        <v>8</v>
      </c>
      <c r="E3824">
        <v>16</v>
      </c>
      <c r="G3824">
        <v>7</v>
      </c>
      <c r="R3824">
        <v>811</v>
      </c>
      <c r="T3824">
        <v>2263</v>
      </c>
    </row>
    <row r="3825" spans="2:20">
      <c r="B3825">
        <v>12</v>
      </c>
      <c r="E3825">
        <v>16</v>
      </c>
      <c r="G3825">
        <v>13</v>
      </c>
      <c r="R3825">
        <v>876</v>
      </c>
      <c r="T3825">
        <v>2458</v>
      </c>
    </row>
    <row r="3826" spans="2:20">
      <c r="B3826">
        <v>13</v>
      </c>
      <c r="E3826">
        <v>15</v>
      </c>
      <c r="G3826">
        <v>7</v>
      </c>
      <c r="R3826">
        <v>816</v>
      </c>
      <c r="T3826">
        <v>2228</v>
      </c>
    </row>
    <row r="3827" spans="2:20">
      <c r="B3827">
        <v>14</v>
      </c>
      <c r="E3827">
        <v>0</v>
      </c>
      <c r="G3827">
        <v>12</v>
      </c>
      <c r="R3827">
        <v>777</v>
      </c>
      <c r="T3827">
        <v>2289</v>
      </c>
    </row>
    <row r="3828" spans="2:20">
      <c r="B3828">
        <v>15</v>
      </c>
      <c r="E3828">
        <v>16</v>
      </c>
      <c r="G3828">
        <v>5</v>
      </c>
      <c r="R3828">
        <v>1213</v>
      </c>
      <c r="T3828">
        <v>2819</v>
      </c>
    </row>
    <row r="3829" spans="2:20">
      <c r="B3829">
        <v>15</v>
      </c>
      <c r="E3829">
        <v>16</v>
      </c>
      <c r="G3829">
        <v>12</v>
      </c>
      <c r="R3829">
        <v>886</v>
      </c>
      <c r="T3829">
        <v>3295</v>
      </c>
    </row>
    <row r="3830" spans="2:20">
      <c r="B3830">
        <v>13</v>
      </c>
      <c r="E3830">
        <v>16</v>
      </c>
      <c r="G3830">
        <v>4</v>
      </c>
      <c r="R3830">
        <v>1131</v>
      </c>
      <c r="T3830">
        <v>3345</v>
      </c>
    </row>
    <row r="3831" spans="2:20">
      <c r="B3831">
        <v>13</v>
      </c>
      <c r="E3831">
        <v>16</v>
      </c>
      <c r="G3831">
        <v>13</v>
      </c>
      <c r="R3831">
        <v>963</v>
      </c>
      <c r="T3831">
        <v>2912</v>
      </c>
    </row>
    <row r="3832" spans="2:20">
      <c r="B3832">
        <v>15</v>
      </c>
      <c r="E3832">
        <v>16</v>
      </c>
      <c r="G3832">
        <v>8</v>
      </c>
      <c r="R3832">
        <v>875</v>
      </c>
      <c r="T3832">
        <v>3097</v>
      </c>
    </row>
    <row r="3833" spans="2:20">
      <c r="B3833">
        <v>18</v>
      </c>
      <c r="E3833">
        <v>16</v>
      </c>
      <c r="G3833">
        <v>12</v>
      </c>
      <c r="R3833">
        <v>591</v>
      </c>
      <c r="T3833">
        <v>2680</v>
      </c>
    </row>
    <row r="3834" spans="2:20">
      <c r="B3834">
        <v>16</v>
      </c>
      <c r="E3834">
        <v>16</v>
      </c>
      <c r="G3834">
        <v>5</v>
      </c>
      <c r="R3834">
        <v>443</v>
      </c>
      <c r="T3834">
        <v>3059</v>
      </c>
    </row>
    <row r="3835" spans="2:20">
      <c r="B3835">
        <v>15</v>
      </c>
      <c r="E3835">
        <v>16</v>
      </c>
      <c r="G3835">
        <v>11</v>
      </c>
      <c r="R3835">
        <v>616</v>
      </c>
      <c r="T3835">
        <v>4030</v>
      </c>
    </row>
    <row r="3836" spans="2:20">
      <c r="B3836">
        <v>15</v>
      </c>
      <c r="E3836">
        <v>16</v>
      </c>
      <c r="G3836">
        <v>6</v>
      </c>
      <c r="R3836">
        <v>451</v>
      </c>
      <c r="T3836">
        <v>2684</v>
      </c>
    </row>
    <row r="3837" spans="2:20">
      <c r="B3837">
        <v>17</v>
      </c>
      <c r="E3837">
        <v>16</v>
      </c>
      <c r="G3837">
        <v>11</v>
      </c>
      <c r="R3837">
        <v>484</v>
      </c>
      <c r="T3837">
        <v>2654</v>
      </c>
    </row>
    <row r="3838" spans="2:20">
      <c r="B3838">
        <v>12</v>
      </c>
      <c r="E3838">
        <v>16</v>
      </c>
      <c r="G3838">
        <v>12</v>
      </c>
      <c r="R3838">
        <v>584</v>
      </c>
      <c r="T3838">
        <v>2520</v>
      </c>
    </row>
    <row r="3839" spans="2:20">
      <c r="B3839">
        <v>13</v>
      </c>
      <c r="E3839">
        <v>15</v>
      </c>
      <c r="G3839">
        <v>7</v>
      </c>
      <c r="R3839">
        <v>662</v>
      </c>
      <c r="T3839">
        <v>2794</v>
      </c>
    </row>
    <row r="3840" spans="2:20">
      <c r="B3840">
        <v>14</v>
      </c>
      <c r="E3840">
        <v>0</v>
      </c>
      <c r="G3840">
        <v>12</v>
      </c>
      <c r="R3840">
        <v>886</v>
      </c>
      <c r="T3840">
        <v>2999</v>
      </c>
    </row>
    <row r="3841" spans="2:20">
      <c r="B3841">
        <v>14</v>
      </c>
      <c r="E3841">
        <v>16</v>
      </c>
      <c r="G3841">
        <v>8</v>
      </c>
      <c r="R3841">
        <v>748</v>
      </c>
      <c r="T3841">
        <v>2928</v>
      </c>
    </row>
    <row r="3842" spans="2:20">
      <c r="B3842">
        <v>11</v>
      </c>
      <c r="E3842">
        <v>16</v>
      </c>
      <c r="G3842">
        <v>12</v>
      </c>
      <c r="R3842">
        <v>769</v>
      </c>
      <c r="T3842">
        <v>2738</v>
      </c>
    </row>
    <row r="3843" spans="2:20">
      <c r="B3843">
        <v>10</v>
      </c>
      <c r="E3843">
        <v>15</v>
      </c>
      <c r="G3843">
        <v>2</v>
      </c>
      <c r="R3843">
        <v>826</v>
      </c>
      <c r="T3843">
        <v>3264</v>
      </c>
    </row>
    <row r="3844" spans="2:20">
      <c r="B3844">
        <v>11</v>
      </c>
      <c r="E3844">
        <v>0</v>
      </c>
      <c r="G3844">
        <v>11</v>
      </c>
      <c r="R3844">
        <v>830</v>
      </c>
      <c r="T3844">
        <v>2302</v>
      </c>
    </row>
    <row r="3845" spans="2:20">
      <c r="B3845">
        <v>12</v>
      </c>
      <c r="E3845">
        <v>11</v>
      </c>
      <c r="G3845">
        <v>1</v>
      </c>
      <c r="R3845">
        <v>765</v>
      </c>
      <c r="T3845">
        <v>2264</v>
      </c>
    </row>
    <row r="3846" spans="2:20">
      <c r="B3846">
        <v>12</v>
      </c>
      <c r="E3846">
        <v>16</v>
      </c>
      <c r="G3846">
        <v>12</v>
      </c>
      <c r="R3846">
        <v>684</v>
      </c>
      <c r="T3846">
        <v>2232</v>
      </c>
    </row>
    <row r="3847" spans="2:20">
      <c r="B3847">
        <v>9</v>
      </c>
      <c r="E3847">
        <v>15</v>
      </c>
      <c r="G3847">
        <v>7</v>
      </c>
      <c r="R3847">
        <v>855</v>
      </c>
      <c r="T3847">
        <v>2726</v>
      </c>
    </row>
    <row r="3848" spans="2:20">
      <c r="B3848">
        <v>10</v>
      </c>
      <c r="E3848">
        <v>0</v>
      </c>
      <c r="G3848">
        <v>12</v>
      </c>
      <c r="R3848">
        <v>838</v>
      </c>
      <c r="T3848">
        <v>2185</v>
      </c>
    </row>
    <row r="3849" spans="2:20">
      <c r="B3849">
        <v>11</v>
      </c>
      <c r="E3849">
        <v>16</v>
      </c>
      <c r="G3849">
        <v>7</v>
      </c>
      <c r="R3849">
        <v>718</v>
      </c>
      <c r="T3849">
        <v>2192</v>
      </c>
    </row>
    <row r="3850" spans="2:20">
      <c r="B3850">
        <v>14</v>
      </c>
      <c r="E3850">
        <v>16</v>
      </c>
      <c r="G3850">
        <v>12</v>
      </c>
      <c r="R3850">
        <v>787</v>
      </c>
      <c r="T3850">
        <v>2634</v>
      </c>
    </row>
    <row r="3851" spans="2:20">
      <c r="B3851">
        <v>9</v>
      </c>
      <c r="E3851">
        <v>16</v>
      </c>
      <c r="G3851">
        <v>5</v>
      </c>
      <c r="R3851">
        <v>1030</v>
      </c>
      <c r="T3851">
        <v>2218</v>
      </c>
    </row>
    <row r="3852" spans="2:20">
      <c r="B3852">
        <v>12</v>
      </c>
      <c r="E3852">
        <v>0</v>
      </c>
      <c r="G3852">
        <v>12</v>
      </c>
      <c r="R3852">
        <v>1066</v>
      </c>
      <c r="T3852">
        <v>2375</v>
      </c>
    </row>
    <row r="3853" spans="2:20">
      <c r="B3853">
        <v>7</v>
      </c>
      <c r="E3853">
        <v>16</v>
      </c>
      <c r="G3853">
        <v>6</v>
      </c>
      <c r="R3853">
        <v>738</v>
      </c>
      <c r="T3853">
        <v>2889</v>
      </c>
    </row>
    <row r="3854" spans="2:20">
      <c r="B3854">
        <v>9</v>
      </c>
      <c r="E3854">
        <v>0</v>
      </c>
      <c r="G3854">
        <v>12</v>
      </c>
      <c r="R3854">
        <v>784</v>
      </c>
      <c r="T3854">
        <v>3079</v>
      </c>
    </row>
    <row r="3855" spans="2:20">
      <c r="B3855">
        <v>6</v>
      </c>
      <c r="E3855">
        <v>11</v>
      </c>
      <c r="G3855">
        <v>3</v>
      </c>
      <c r="R3855">
        <v>650</v>
      </c>
      <c r="T3855">
        <v>3143</v>
      </c>
    </row>
    <row r="3856" spans="2:20">
      <c r="B3856">
        <v>7</v>
      </c>
      <c r="E3856">
        <v>0</v>
      </c>
      <c r="G3856">
        <v>12</v>
      </c>
      <c r="R3856">
        <v>655</v>
      </c>
      <c r="T3856">
        <v>2808</v>
      </c>
    </row>
    <row r="3857" spans="2:20">
      <c r="B3857">
        <v>10</v>
      </c>
      <c r="E3857">
        <v>16</v>
      </c>
      <c r="G3857">
        <v>3</v>
      </c>
      <c r="R3857">
        <v>792</v>
      </c>
      <c r="T3857">
        <v>3720</v>
      </c>
    </row>
    <row r="3858" spans="2:20">
      <c r="B3858">
        <v>9</v>
      </c>
      <c r="E3858">
        <v>16</v>
      </c>
      <c r="G3858">
        <v>13</v>
      </c>
      <c r="R3858">
        <v>932</v>
      </c>
      <c r="T3858">
        <v>3528</v>
      </c>
    </row>
    <row r="3859" spans="2:20">
      <c r="B3859">
        <v>13</v>
      </c>
      <c r="E3859">
        <v>0</v>
      </c>
      <c r="G3859">
        <v>1</v>
      </c>
      <c r="R3859">
        <v>823</v>
      </c>
      <c r="T3859">
        <v>3698</v>
      </c>
    </row>
    <row r="3860" spans="2:20">
      <c r="B3860">
        <v>12</v>
      </c>
      <c r="E3860">
        <v>16</v>
      </c>
      <c r="G3860">
        <v>14</v>
      </c>
      <c r="R3860">
        <v>975</v>
      </c>
      <c r="T3860">
        <v>4150</v>
      </c>
    </row>
    <row r="3861" spans="2:20">
      <c r="B3861">
        <v>13</v>
      </c>
      <c r="E3861">
        <v>16</v>
      </c>
      <c r="G3861">
        <v>2</v>
      </c>
      <c r="R3861">
        <v>916</v>
      </c>
      <c r="T3861">
        <v>3372</v>
      </c>
    </row>
    <row r="3862" spans="2:20">
      <c r="B3862">
        <v>18</v>
      </c>
      <c r="E3862">
        <v>16</v>
      </c>
      <c r="G3862">
        <v>10</v>
      </c>
      <c r="R3862">
        <v>904</v>
      </c>
      <c r="T3862">
        <v>3532</v>
      </c>
    </row>
    <row r="3863" spans="2:20">
      <c r="B3863">
        <v>18</v>
      </c>
      <c r="E3863">
        <v>16</v>
      </c>
      <c r="G3863">
        <v>9</v>
      </c>
      <c r="R3863">
        <v>909</v>
      </c>
      <c r="T3863">
        <v>3631</v>
      </c>
    </row>
    <row r="3864" spans="2:20">
      <c r="B3864">
        <v>18</v>
      </c>
      <c r="E3864">
        <v>16</v>
      </c>
      <c r="G3864">
        <v>9</v>
      </c>
      <c r="R3864">
        <v>947</v>
      </c>
      <c r="T3864">
        <v>3677</v>
      </c>
    </row>
    <row r="3865" spans="2:20">
      <c r="B3865">
        <v>19</v>
      </c>
      <c r="E3865">
        <v>18</v>
      </c>
      <c r="G3865">
        <v>12</v>
      </c>
      <c r="R3865">
        <v>1090</v>
      </c>
      <c r="T3865">
        <v>3951</v>
      </c>
    </row>
    <row r="3866" spans="2:20">
      <c r="B3866">
        <v>14</v>
      </c>
      <c r="E3866">
        <v>14</v>
      </c>
      <c r="G3866">
        <v>2</v>
      </c>
      <c r="R3866">
        <v>1185</v>
      </c>
      <c r="T3866">
        <v>4238</v>
      </c>
    </row>
    <row r="3867" spans="2:20">
      <c r="B3867">
        <v>15</v>
      </c>
      <c r="E3867">
        <v>15</v>
      </c>
      <c r="G3867">
        <v>12</v>
      </c>
      <c r="R3867">
        <v>1138</v>
      </c>
      <c r="T3867">
        <v>4387</v>
      </c>
    </row>
    <row r="3868" spans="2:20">
      <c r="B3868">
        <v>16</v>
      </c>
      <c r="E3868">
        <v>16</v>
      </c>
      <c r="G3868">
        <v>5</v>
      </c>
      <c r="R3868">
        <v>1053</v>
      </c>
      <c r="T3868">
        <v>4254</v>
      </c>
    </row>
    <row r="3869" spans="2:20">
      <c r="B3869">
        <v>15</v>
      </c>
      <c r="E3869">
        <v>15</v>
      </c>
      <c r="G3869">
        <v>12</v>
      </c>
      <c r="R3869">
        <v>1173</v>
      </c>
      <c r="T3869">
        <v>3874</v>
      </c>
    </row>
    <row r="3870" spans="2:20">
      <c r="B3870">
        <v>15</v>
      </c>
      <c r="E3870">
        <v>15</v>
      </c>
      <c r="G3870">
        <v>5</v>
      </c>
      <c r="R3870">
        <v>827</v>
      </c>
      <c r="T3870">
        <v>3863</v>
      </c>
    </row>
    <row r="3871" spans="2:20">
      <c r="B3871">
        <v>12</v>
      </c>
      <c r="E3871">
        <v>15</v>
      </c>
      <c r="G3871">
        <v>12</v>
      </c>
      <c r="R3871">
        <v>851</v>
      </c>
      <c r="T3871">
        <v>4016</v>
      </c>
    </row>
    <row r="3872" spans="2:20">
      <c r="B3872">
        <v>12</v>
      </c>
      <c r="E3872">
        <v>9</v>
      </c>
      <c r="G3872">
        <v>3</v>
      </c>
      <c r="R3872">
        <v>1141</v>
      </c>
      <c r="T3872">
        <v>4103</v>
      </c>
    </row>
    <row r="3873" spans="2:20">
      <c r="B3873">
        <v>13</v>
      </c>
      <c r="E3873">
        <v>16</v>
      </c>
      <c r="G3873">
        <v>12</v>
      </c>
      <c r="R3873">
        <v>896</v>
      </c>
      <c r="T3873">
        <v>4017</v>
      </c>
    </row>
    <row r="3874" spans="2:20">
      <c r="B3874">
        <v>10</v>
      </c>
      <c r="E3874">
        <v>16</v>
      </c>
      <c r="G3874">
        <v>5</v>
      </c>
      <c r="R3874">
        <v>753</v>
      </c>
      <c r="T3874">
        <v>4226</v>
      </c>
    </row>
    <row r="3875" spans="2:20">
      <c r="B3875">
        <v>11</v>
      </c>
      <c r="E3875">
        <v>15</v>
      </c>
      <c r="G3875">
        <v>13</v>
      </c>
      <c r="R3875">
        <v>799</v>
      </c>
      <c r="T3875">
        <v>3478</v>
      </c>
    </row>
    <row r="3876" spans="2:20">
      <c r="B3876">
        <v>12</v>
      </c>
      <c r="E3876">
        <v>0</v>
      </c>
      <c r="G3876">
        <v>1</v>
      </c>
      <c r="R3876">
        <v>1128</v>
      </c>
      <c r="T3876">
        <v>3147</v>
      </c>
    </row>
    <row r="3877" spans="2:20">
      <c r="B3877">
        <v>15</v>
      </c>
      <c r="E3877">
        <v>14</v>
      </c>
      <c r="G3877">
        <v>11</v>
      </c>
      <c r="R3877">
        <v>1082</v>
      </c>
      <c r="T3877">
        <v>3252</v>
      </c>
    </row>
    <row r="3878" spans="2:20">
      <c r="B3878">
        <v>15</v>
      </c>
      <c r="E3878">
        <v>16</v>
      </c>
      <c r="G3878">
        <v>1</v>
      </c>
      <c r="R3878">
        <v>1293</v>
      </c>
      <c r="T3878">
        <v>3307</v>
      </c>
    </row>
    <row r="3879" spans="2:20">
      <c r="B3879">
        <v>17</v>
      </c>
      <c r="E3879">
        <v>16</v>
      </c>
      <c r="G3879">
        <v>11</v>
      </c>
      <c r="R3879">
        <v>1517</v>
      </c>
      <c r="T3879">
        <v>2654</v>
      </c>
    </row>
    <row r="3880" spans="2:20">
      <c r="B3880">
        <v>17</v>
      </c>
      <c r="E3880">
        <v>17</v>
      </c>
      <c r="G3880">
        <v>9</v>
      </c>
      <c r="R3880">
        <v>1280</v>
      </c>
      <c r="T3880">
        <v>1978</v>
      </c>
    </row>
    <row r="3881" spans="2:20">
      <c r="B3881">
        <v>21</v>
      </c>
      <c r="E3881">
        <v>21</v>
      </c>
      <c r="G3881">
        <v>9</v>
      </c>
      <c r="R3881">
        <v>1398</v>
      </c>
      <c r="T3881">
        <v>2288</v>
      </c>
    </row>
    <row r="3882" spans="2:20">
      <c r="B3882">
        <v>19</v>
      </c>
      <c r="E3882">
        <v>19</v>
      </c>
      <c r="G3882">
        <v>8</v>
      </c>
      <c r="R3882">
        <v>978</v>
      </c>
      <c r="T3882">
        <v>2164</v>
      </c>
    </row>
    <row r="3883" spans="2:20">
      <c r="B3883">
        <v>19</v>
      </c>
      <c r="E3883">
        <v>19</v>
      </c>
      <c r="G3883">
        <v>11</v>
      </c>
      <c r="R3883">
        <v>1255</v>
      </c>
      <c r="T3883">
        <v>1913</v>
      </c>
    </row>
    <row r="3884" spans="2:20">
      <c r="B3884">
        <v>20</v>
      </c>
      <c r="E3884">
        <v>20</v>
      </c>
      <c r="G3884">
        <v>12</v>
      </c>
      <c r="R3884">
        <v>1266</v>
      </c>
      <c r="T3884">
        <v>2011</v>
      </c>
    </row>
    <row r="3885" spans="2:20">
      <c r="B3885">
        <v>17</v>
      </c>
      <c r="E3885">
        <v>17</v>
      </c>
      <c r="G3885">
        <v>13</v>
      </c>
      <c r="R3885">
        <v>874</v>
      </c>
      <c r="T3885">
        <v>2627</v>
      </c>
    </row>
    <row r="3886" spans="2:20">
      <c r="B3886">
        <v>14</v>
      </c>
      <c r="E3886">
        <v>16</v>
      </c>
      <c r="G3886">
        <v>10</v>
      </c>
      <c r="R3886">
        <v>648</v>
      </c>
      <c r="T3886">
        <v>2642</v>
      </c>
    </row>
    <row r="3887" spans="2:20">
      <c r="B3887">
        <v>14</v>
      </c>
      <c r="E3887">
        <v>16</v>
      </c>
      <c r="G3887">
        <v>7</v>
      </c>
      <c r="R3887">
        <v>616</v>
      </c>
      <c r="T3887">
        <v>2776</v>
      </c>
    </row>
    <row r="3888" spans="2:20">
      <c r="B3888">
        <v>11</v>
      </c>
      <c r="E3888">
        <v>16</v>
      </c>
      <c r="G3888">
        <v>9</v>
      </c>
      <c r="R3888">
        <v>861</v>
      </c>
      <c r="T3888">
        <v>2673</v>
      </c>
    </row>
    <row r="3889" spans="2:20">
      <c r="B3889">
        <v>9</v>
      </c>
      <c r="E3889">
        <v>0</v>
      </c>
      <c r="G3889">
        <v>10</v>
      </c>
      <c r="R3889">
        <v>733</v>
      </c>
      <c r="T3889">
        <v>2541</v>
      </c>
    </row>
    <row r="3890" spans="2:20">
      <c r="B3890">
        <v>10</v>
      </c>
      <c r="E3890">
        <v>16</v>
      </c>
      <c r="G3890">
        <v>9</v>
      </c>
      <c r="R3890">
        <v>863</v>
      </c>
      <c r="T3890">
        <v>3157</v>
      </c>
    </row>
    <row r="3891" spans="2:20">
      <c r="B3891">
        <v>12</v>
      </c>
      <c r="E3891">
        <v>16</v>
      </c>
      <c r="G3891">
        <v>5</v>
      </c>
      <c r="R3891">
        <v>739</v>
      </c>
      <c r="T3891">
        <v>3338</v>
      </c>
    </row>
    <row r="3892" spans="2:20">
      <c r="B3892">
        <v>12</v>
      </c>
      <c r="E3892">
        <v>14</v>
      </c>
      <c r="G3892">
        <v>3</v>
      </c>
      <c r="R3892">
        <v>589</v>
      </c>
      <c r="T3892">
        <v>3533</v>
      </c>
    </row>
    <row r="3893" spans="2:20">
      <c r="B3893">
        <v>11</v>
      </c>
      <c r="E3893">
        <v>0</v>
      </c>
      <c r="G3893">
        <v>4</v>
      </c>
      <c r="R3893">
        <v>749</v>
      </c>
      <c r="T3893">
        <v>2988</v>
      </c>
    </row>
    <row r="3894" spans="2:20">
      <c r="B3894">
        <v>15</v>
      </c>
      <c r="E3894">
        <v>14</v>
      </c>
      <c r="G3894">
        <v>6</v>
      </c>
      <c r="R3894">
        <v>801</v>
      </c>
      <c r="T3894">
        <v>2467</v>
      </c>
    </row>
    <row r="3895" spans="2:20">
      <c r="B3895">
        <v>17</v>
      </c>
      <c r="E3895">
        <v>17</v>
      </c>
      <c r="G3895">
        <v>8</v>
      </c>
      <c r="R3895">
        <v>1081</v>
      </c>
      <c r="T3895">
        <v>2315</v>
      </c>
    </row>
    <row r="3896" spans="2:20">
      <c r="B3896">
        <v>16</v>
      </c>
      <c r="E3896">
        <v>16</v>
      </c>
      <c r="G3896">
        <v>7</v>
      </c>
      <c r="R3896">
        <v>1278</v>
      </c>
      <c r="T3896">
        <v>2558</v>
      </c>
    </row>
    <row r="3897" spans="2:20">
      <c r="B3897">
        <v>14</v>
      </c>
      <c r="E3897">
        <v>16</v>
      </c>
      <c r="G3897">
        <v>5</v>
      </c>
      <c r="R3897">
        <v>1479</v>
      </c>
      <c r="T3897">
        <v>2248</v>
      </c>
    </row>
    <row r="3898" spans="2:20">
      <c r="B3898">
        <v>17</v>
      </c>
      <c r="E3898">
        <v>16</v>
      </c>
      <c r="G3898">
        <v>3</v>
      </c>
      <c r="R3898">
        <v>974</v>
      </c>
      <c r="T3898">
        <v>1840</v>
      </c>
    </row>
    <row r="3899" spans="2:20">
      <c r="B3899">
        <v>16</v>
      </c>
      <c r="E3899">
        <v>16</v>
      </c>
      <c r="G3899">
        <v>1</v>
      </c>
      <c r="R3899">
        <v>979</v>
      </c>
      <c r="T3899">
        <v>2648</v>
      </c>
    </row>
    <row r="3900" spans="2:20">
      <c r="B3900">
        <v>19</v>
      </c>
      <c r="E3900">
        <v>18</v>
      </c>
      <c r="R3900">
        <v>1241</v>
      </c>
      <c r="T3900">
        <v>2399</v>
      </c>
    </row>
    <row r="3901" spans="2:20">
      <c r="B3901">
        <v>20</v>
      </c>
      <c r="E3901">
        <v>20</v>
      </c>
      <c r="R3901">
        <v>1132</v>
      </c>
      <c r="T3901">
        <v>1865</v>
      </c>
    </row>
    <row r="3902" spans="2:20">
      <c r="B3902">
        <v>19</v>
      </c>
      <c r="E3902">
        <v>19</v>
      </c>
      <c r="R3902">
        <v>1238</v>
      </c>
      <c r="T3902">
        <v>1833</v>
      </c>
    </row>
    <row r="3903" spans="2:20">
      <c r="B3903">
        <v>17</v>
      </c>
      <c r="E3903">
        <v>17</v>
      </c>
      <c r="R3903">
        <v>1315</v>
      </c>
      <c r="T3903">
        <v>1675</v>
      </c>
    </row>
    <row r="3904" spans="2:20">
      <c r="B3904">
        <v>21</v>
      </c>
      <c r="E3904">
        <v>21</v>
      </c>
      <c r="R3904">
        <v>1347</v>
      </c>
      <c r="T3904">
        <v>1682</v>
      </c>
    </row>
    <row r="3905" spans="2:20">
      <c r="B3905">
        <v>19</v>
      </c>
      <c r="E3905">
        <v>19</v>
      </c>
      <c r="R3905">
        <v>1392</v>
      </c>
      <c r="T3905">
        <v>1698</v>
      </c>
    </row>
    <row r="3906" spans="2:20">
      <c r="B3906">
        <v>20</v>
      </c>
      <c r="E3906">
        <v>20</v>
      </c>
      <c r="R3906">
        <v>990</v>
      </c>
      <c r="T3906">
        <v>1794</v>
      </c>
    </row>
    <row r="3907" spans="2:20">
      <c r="B3907">
        <v>19</v>
      </c>
      <c r="E3907">
        <v>19</v>
      </c>
      <c r="R3907">
        <v>712</v>
      </c>
      <c r="T3907">
        <v>2281</v>
      </c>
    </row>
    <row r="3908" spans="2:20">
      <c r="B3908">
        <v>21</v>
      </c>
      <c r="E3908">
        <v>21</v>
      </c>
      <c r="R3908">
        <v>559</v>
      </c>
      <c r="T3908">
        <v>2623</v>
      </c>
    </row>
    <row r="3909" spans="2:20">
      <c r="B3909">
        <v>21</v>
      </c>
      <c r="E3909">
        <v>21</v>
      </c>
      <c r="R3909">
        <v>763</v>
      </c>
      <c r="T3909">
        <v>2970</v>
      </c>
    </row>
    <row r="3910" spans="2:20">
      <c r="B3910">
        <v>21</v>
      </c>
      <c r="E3910">
        <v>21</v>
      </c>
      <c r="R3910">
        <v>614</v>
      </c>
      <c r="T3910">
        <v>2506</v>
      </c>
    </row>
    <row r="3911" spans="2:20">
      <c r="B3911">
        <v>20</v>
      </c>
      <c r="E3911">
        <v>20</v>
      </c>
      <c r="R3911">
        <v>933</v>
      </c>
      <c r="T3911">
        <v>2425</v>
      </c>
    </row>
    <row r="3912" spans="2:20">
      <c r="B3912">
        <v>20</v>
      </c>
      <c r="E3912">
        <v>20</v>
      </c>
      <c r="R3912">
        <v>931</v>
      </c>
      <c r="T3912">
        <v>2388</v>
      </c>
    </row>
    <row r="3913" spans="2:20">
      <c r="B3913">
        <v>19</v>
      </c>
      <c r="E3913">
        <v>19</v>
      </c>
      <c r="R3913">
        <v>1207</v>
      </c>
      <c r="T3913">
        <v>2731</v>
      </c>
    </row>
    <row r="3914" spans="2:20">
      <c r="B3914">
        <v>20</v>
      </c>
      <c r="E3914">
        <v>20</v>
      </c>
      <c r="R3914">
        <v>1215</v>
      </c>
      <c r="T3914">
        <v>3407</v>
      </c>
    </row>
    <row r="3915" spans="2:20">
      <c r="B3915">
        <v>17</v>
      </c>
      <c r="E3915">
        <v>17</v>
      </c>
      <c r="R3915">
        <v>1021</v>
      </c>
      <c r="T3915">
        <v>3504</v>
      </c>
    </row>
    <row r="3916" spans="2:20">
      <c r="B3916">
        <v>18</v>
      </c>
      <c r="E3916">
        <v>18</v>
      </c>
      <c r="R3916">
        <v>1028</v>
      </c>
      <c r="T3916">
        <v>3514</v>
      </c>
    </row>
    <row r="3917" spans="2:20">
      <c r="B3917">
        <v>19</v>
      </c>
      <c r="E3917">
        <v>19</v>
      </c>
      <c r="R3917">
        <v>1054</v>
      </c>
      <c r="T3917">
        <v>4259</v>
      </c>
    </row>
    <row r="3918" spans="2:20">
      <c r="B3918">
        <v>17</v>
      </c>
      <c r="E3918">
        <v>17</v>
      </c>
      <c r="R3918">
        <v>1014</v>
      </c>
      <c r="T3918">
        <v>4172</v>
      </c>
    </row>
    <row r="3919" spans="2:20">
      <c r="B3919">
        <v>18</v>
      </c>
      <c r="E3919">
        <v>18</v>
      </c>
      <c r="R3919">
        <v>896</v>
      </c>
      <c r="T3919">
        <v>4076</v>
      </c>
    </row>
    <row r="3920" spans="2:20">
      <c r="B3920">
        <v>19</v>
      </c>
      <c r="E3920">
        <v>19</v>
      </c>
      <c r="R3920">
        <v>918</v>
      </c>
      <c r="T3920">
        <v>5081</v>
      </c>
    </row>
    <row r="3921" spans="2:20">
      <c r="B3921">
        <v>19</v>
      </c>
      <c r="E3921">
        <v>19</v>
      </c>
      <c r="R3921">
        <v>733</v>
      </c>
      <c r="T3921">
        <v>4972</v>
      </c>
    </row>
    <row r="3922" spans="2:20">
      <c r="B3922">
        <v>19</v>
      </c>
      <c r="E3922">
        <v>19</v>
      </c>
      <c r="R3922">
        <v>803</v>
      </c>
      <c r="T3922">
        <v>5092</v>
      </c>
    </row>
    <row r="3923" spans="2:20">
      <c r="B3923">
        <v>20</v>
      </c>
      <c r="E3923">
        <v>20</v>
      </c>
      <c r="R3923">
        <v>783</v>
      </c>
      <c r="T3923">
        <v>5250</v>
      </c>
    </row>
    <row r="3924" spans="2:20">
      <c r="B3924">
        <v>19</v>
      </c>
      <c r="E3924">
        <v>19</v>
      </c>
      <c r="R3924">
        <v>1155</v>
      </c>
      <c r="T3924">
        <v>5438</v>
      </c>
    </row>
    <row r="3925" spans="2:20">
      <c r="B3925">
        <v>18</v>
      </c>
      <c r="E3925">
        <v>18</v>
      </c>
      <c r="R3925">
        <v>1005</v>
      </c>
      <c r="T3925">
        <v>5865</v>
      </c>
    </row>
    <row r="3926" spans="2:20">
      <c r="B3926">
        <v>19</v>
      </c>
      <c r="E3926">
        <v>19</v>
      </c>
      <c r="R3926">
        <v>1314</v>
      </c>
      <c r="T3926">
        <v>5625</v>
      </c>
    </row>
    <row r="3927" spans="2:20">
      <c r="B3927">
        <v>20</v>
      </c>
      <c r="E3927">
        <v>20</v>
      </c>
      <c r="R3927">
        <v>818</v>
      </c>
      <c r="T3927">
        <v>4851</v>
      </c>
    </row>
    <row r="3928" spans="2:20">
      <c r="B3928">
        <v>14</v>
      </c>
      <c r="E3928">
        <v>16</v>
      </c>
      <c r="R3928">
        <v>1118</v>
      </c>
      <c r="T3928">
        <v>5020</v>
      </c>
    </row>
    <row r="3929" spans="2:20">
      <c r="B3929">
        <v>16</v>
      </c>
      <c r="E3929">
        <v>16</v>
      </c>
      <c r="R3929">
        <v>932</v>
      </c>
      <c r="T3929">
        <v>4126</v>
      </c>
    </row>
    <row r="3930" spans="2:20">
      <c r="B3930">
        <v>14</v>
      </c>
      <c r="E3930">
        <v>16</v>
      </c>
      <c r="R3930">
        <v>1270</v>
      </c>
      <c r="T3930">
        <v>3828</v>
      </c>
    </row>
    <row r="3931" spans="2:20">
      <c r="B3931">
        <v>18</v>
      </c>
      <c r="E3931">
        <v>16</v>
      </c>
      <c r="R3931">
        <v>1261</v>
      </c>
      <c r="T3931">
        <v>3492</v>
      </c>
    </row>
    <row r="3932" spans="2:20">
      <c r="B3932">
        <v>15</v>
      </c>
      <c r="E3932">
        <v>16</v>
      </c>
      <c r="R3932">
        <v>1146</v>
      </c>
      <c r="T3932">
        <v>3363</v>
      </c>
    </row>
    <row r="3933" spans="2:20">
      <c r="B3933">
        <v>15</v>
      </c>
      <c r="E3933">
        <v>16</v>
      </c>
      <c r="R3933">
        <v>1229</v>
      </c>
      <c r="T3933">
        <v>3824</v>
      </c>
    </row>
    <row r="3934" spans="2:20">
      <c r="B3934">
        <v>16</v>
      </c>
      <c r="E3934">
        <v>16</v>
      </c>
      <c r="R3934">
        <v>1342</v>
      </c>
      <c r="T3934">
        <v>3687</v>
      </c>
    </row>
    <row r="3935" spans="2:20">
      <c r="B3935">
        <v>13</v>
      </c>
      <c r="E3935">
        <v>16</v>
      </c>
      <c r="R3935">
        <v>1133</v>
      </c>
      <c r="T3935">
        <v>3297</v>
      </c>
    </row>
    <row r="3936" spans="2:20">
      <c r="B3936">
        <v>13</v>
      </c>
      <c r="E3936">
        <v>16</v>
      </c>
      <c r="R3936">
        <v>1440</v>
      </c>
      <c r="T3936">
        <v>3038</v>
      </c>
    </row>
    <row r="3937" spans="2:20">
      <c r="B3937">
        <v>16</v>
      </c>
      <c r="E3937">
        <v>16</v>
      </c>
      <c r="R3937">
        <v>1329</v>
      </c>
      <c r="T3937">
        <v>2794</v>
      </c>
    </row>
    <row r="3938" spans="2:20">
      <c r="B3938">
        <v>19</v>
      </c>
      <c r="E3938">
        <v>16</v>
      </c>
      <c r="R3938">
        <v>1553</v>
      </c>
      <c r="T3938">
        <v>2631</v>
      </c>
    </row>
    <row r="3939" spans="2:20">
      <c r="B3939">
        <v>17</v>
      </c>
      <c r="E3939">
        <v>16</v>
      </c>
      <c r="R3939">
        <v>1288</v>
      </c>
      <c r="T3939">
        <v>2710</v>
      </c>
    </row>
    <row r="3940" spans="2:20">
      <c r="B3940">
        <v>17</v>
      </c>
      <c r="E3940">
        <v>16</v>
      </c>
      <c r="R3940">
        <v>1049</v>
      </c>
      <c r="T3940">
        <v>2693</v>
      </c>
    </row>
    <row r="3941" spans="2:20">
      <c r="B3941">
        <v>19</v>
      </c>
      <c r="E3941">
        <v>16</v>
      </c>
      <c r="R3941">
        <v>1223</v>
      </c>
      <c r="T3941">
        <v>2789</v>
      </c>
    </row>
    <row r="3942" spans="2:20">
      <c r="B3942">
        <v>13</v>
      </c>
      <c r="E3942">
        <v>16</v>
      </c>
      <c r="R3942">
        <v>1262</v>
      </c>
      <c r="T3942">
        <v>3013</v>
      </c>
    </row>
    <row r="3943" spans="2:20">
      <c r="B3943">
        <v>14</v>
      </c>
      <c r="E3943">
        <v>16</v>
      </c>
      <c r="R3943">
        <v>1520</v>
      </c>
      <c r="T3943">
        <v>2927</v>
      </c>
    </row>
    <row r="3944" spans="2:20">
      <c r="B3944">
        <v>19</v>
      </c>
      <c r="E3944">
        <v>16</v>
      </c>
      <c r="R3944">
        <v>1792</v>
      </c>
      <c r="T3944">
        <v>2884</v>
      </c>
    </row>
    <row r="3945" spans="2:20">
      <c r="B3945">
        <v>18</v>
      </c>
      <c r="E3945">
        <v>16</v>
      </c>
      <c r="R3945">
        <v>1723</v>
      </c>
      <c r="T3945">
        <v>3373</v>
      </c>
    </row>
    <row r="3946" spans="2:20">
      <c r="B3946">
        <v>18</v>
      </c>
      <c r="E3946">
        <v>16</v>
      </c>
      <c r="R3946">
        <v>2127</v>
      </c>
      <c r="T3946">
        <v>3135</v>
      </c>
    </row>
    <row r="3947" spans="2:20">
      <c r="B3947">
        <v>18</v>
      </c>
      <c r="E3947">
        <v>18</v>
      </c>
      <c r="R3947">
        <v>2439</v>
      </c>
      <c r="T3947">
        <v>3421</v>
      </c>
    </row>
    <row r="3948" spans="2:20">
      <c r="B3948">
        <v>16</v>
      </c>
      <c r="E3948">
        <v>16</v>
      </c>
      <c r="R3948">
        <v>2613</v>
      </c>
      <c r="T3948">
        <v>3585</v>
      </c>
    </row>
    <row r="3949" spans="2:20">
      <c r="B3949">
        <v>15</v>
      </c>
      <c r="E3949">
        <v>16</v>
      </c>
      <c r="R3949">
        <v>3064</v>
      </c>
      <c r="T3949">
        <v>4185</v>
      </c>
    </row>
    <row r="3950" spans="2:20">
      <c r="B3950">
        <v>19</v>
      </c>
      <c r="E3950">
        <v>18</v>
      </c>
      <c r="R3950">
        <v>3270</v>
      </c>
      <c r="T3950">
        <v>4592</v>
      </c>
    </row>
    <row r="3951" spans="2:20">
      <c r="B3951">
        <v>18</v>
      </c>
      <c r="E3951">
        <v>18</v>
      </c>
      <c r="R3951">
        <v>3290</v>
      </c>
      <c r="T3951">
        <v>4290</v>
      </c>
    </row>
    <row r="3952" spans="2:20">
      <c r="B3952">
        <v>18</v>
      </c>
      <c r="E3952">
        <v>18</v>
      </c>
      <c r="R3952">
        <v>3479</v>
      </c>
      <c r="T3952">
        <v>4289</v>
      </c>
    </row>
    <row r="3953" spans="2:20">
      <c r="B3953">
        <v>17</v>
      </c>
      <c r="E3953">
        <v>17</v>
      </c>
      <c r="R3953">
        <v>3840</v>
      </c>
      <c r="T3953">
        <v>4186</v>
      </c>
    </row>
    <row r="3954" spans="2:20">
      <c r="B3954">
        <v>19</v>
      </c>
      <c r="E3954">
        <v>19</v>
      </c>
      <c r="R3954">
        <v>3249</v>
      </c>
      <c r="T3954">
        <v>4459</v>
      </c>
    </row>
    <row r="3955" spans="2:20">
      <c r="B3955">
        <v>17</v>
      </c>
      <c r="E3955">
        <v>17</v>
      </c>
      <c r="R3955">
        <v>3382</v>
      </c>
      <c r="T3955">
        <v>4123</v>
      </c>
    </row>
    <row r="3956" spans="2:20">
      <c r="B3956">
        <v>14</v>
      </c>
      <c r="E3956">
        <v>16</v>
      </c>
      <c r="R3956">
        <v>3025</v>
      </c>
      <c r="T3956">
        <v>4513</v>
      </c>
    </row>
    <row r="3957" spans="2:20">
      <c r="B3957">
        <v>12</v>
      </c>
      <c r="E3957">
        <v>16</v>
      </c>
      <c r="R3957">
        <v>3012</v>
      </c>
      <c r="T3957">
        <v>5468</v>
      </c>
    </row>
    <row r="3958" spans="2:20">
      <c r="B3958">
        <v>14</v>
      </c>
      <c r="E3958">
        <v>16</v>
      </c>
      <c r="R3958">
        <v>2971</v>
      </c>
      <c r="T3958">
        <v>5849</v>
      </c>
    </row>
    <row r="3959" spans="2:20">
      <c r="B3959">
        <v>18</v>
      </c>
      <c r="E3959">
        <v>16</v>
      </c>
      <c r="R3959">
        <v>2792</v>
      </c>
      <c r="T3959">
        <v>6491</v>
      </c>
    </row>
    <row r="3960" spans="2:20">
      <c r="B3960">
        <v>13</v>
      </c>
      <c r="E3960">
        <v>16</v>
      </c>
      <c r="R3960">
        <v>2657</v>
      </c>
      <c r="T3960">
        <v>5872</v>
      </c>
    </row>
    <row r="3961" spans="2:20">
      <c r="B3961">
        <v>12</v>
      </c>
      <c r="E3961">
        <v>13</v>
      </c>
      <c r="R3961">
        <v>2126</v>
      </c>
      <c r="T3961">
        <v>6317</v>
      </c>
    </row>
    <row r="3962" spans="2:20">
      <c r="B3962">
        <v>10</v>
      </c>
      <c r="E3962">
        <v>0</v>
      </c>
      <c r="R3962">
        <v>1878</v>
      </c>
      <c r="T3962">
        <v>5842</v>
      </c>
    </row>
    <row r="3963" spans="2:20">
      <c r="B3963">
        <v>9</v>
      </c>
      <c r="E3963">
        <v>16</v>
      </c>
      <c r="R3963">
        <v>1617</v>
      </c>
      <c r="T3963">
        <v>6033</v>
      </c>
    </row>
    <row r="3964" spans="2:20">
      <c r="B3964">
        <v>11</v>
      </c>
      <c r="E3964">
        <v>16</v>
      </c>
      <c r="R3964">
        <v>1337</v>
      </c>
      <c r="T3964">
        <v>6373</v>
      </c>
    </row>
    <row r="3965" spans="2:20">
      <c r="B3965">
        <v>14</v>
      </c>
      <c r="E3965">
        <v>16</v>
      </c>
      <c r="R3965">
        <v>1413</v>
      </c>
      <c r="T3965">
        <v>6168</v>
      </c>
    </row>
    <row r="3966" spans="2:20">
      <c r="B3966">
        <v>16</v>
      </c>
      <c r="E3966">
        <v>16</v>
      </c>
      <c r="R3966">
        <v>1603</v>
      </c>
      <c r="T3966">
        <v>6159</v>
      </c>
    </row>
    <row r="3967" spans="2:20">
      <c r="B3967">
        <v>15</v>
      </c>
      <c r="E3967">
        <v>16</v>
      </c>
      <c r="R3967">
        <v>1639</v>
      </c>
      <c r="T3967">
        <v>6453</v>
      </c>
    </row>
    <row r="3968" spans="2:20">
      <c r="B3968">
        <v>15</v>
      </c>
      <c r="E3968">
        <v>0</v>
      </c>
      <c r="R3968">
        <v>1501</v>
      </c>
      <c r="T3968">
        <v>6230</v>
      </c>
    </row>
    <row r="3969" spans="2:20">
      <c r="B3969">
        <v>16</v>
      </c>
      <c r="E3969">
        <v>16</v>
      </c>
      <c r="R3969">
        <v>1372</v>
      </c>
      <c r="T3969">
        <v>6753</v>
      </c>
    </row>
    <row r="3970" spans="2:20">
      <c r="B3970">
        <v>14</v>
      </c>
      <c r="E3970">
        <v>16</v>
      </c>
      <c r="R3970">
        <v>1219</v>
      </c>
      <c r="T3970">
        <v>6049</v>
      </c>
    </row>
    <row r="3971" spans="2:20">
      <c r="B3971">
        <v>14</v>
      </c>
      <c r="E3971">
        <v>16</v>
      </c>
      <c r="R3971">
        <v>1125</v>
      </c>
      <c r="T3971">
        <v>6969</v>
      </c>
    </row>
    <row r="3972" spans="2:20">
      <c r="B3972">
        <v>11</v>
      </c>
      <c r="E3972">
        <v>16</v>
      </c>
      <c r="R3972">
        <v>1120</v>
      </c>
      <c r="T3972">
        <v>6437</v>
      </c>
    </row>
    <row r="3973" spans="2:20">
      <c r="B3973">
        <v>14</v>
      </c>
      <c r="E3973">
        <v>16</v>
      </c>
      <c r="R3973">
        <v>832</v>
      </c>
      <c r="T3973">
        <v>6369</v>
      </c>
    </row>
    <row r="3974" spans="2:20">
      <c r="B3974">
        <v>12</v>
      </c>
      <c r="E3974">
        <v>16</v>
      </c>
      <c r="R3974">
        <v>771</v>
      </c>
      <c r="T3974">
        <v>6996</v>
      </c>
    </row>
    <row r="3975" spans="2:20">
      <c r="B3975">
        <v>19</v>
      </c>
      <c r="E3975">
        <v>16</v>
      </c>
      <c r="R3975">
        <v>819</v>
      </c>
      <c r="T3975">
        <v>6935</v>
      </c>
    </row>
    <row r="3976" spans="2:20">
      <c r="B3976">
        <v>18</v>
      </c>
      <c r="E3976">
        <v>16</v>
      </c>
      <c r="R3976">
        <v>693</v>
      </c>
      <c r="T3976">
        <v>7017</v>
      </c>
    </row>
    <row r="3977" spans="2:20">
      <c r="B3977">
        <v>19</v>
      </c>
      <c r="E3977">
        <v>9</v>
      </c>
      <c r="R3977">
        <v>666</v>
      </c>
      <c r="T3977">
        <v>7149</v>
      </c>
    </row>
    <row r="3978" spans="2:20">
      <c r="B3978">
        <v>20</v>
      </c>
      <c r="E3978">
        <v>20</v>
      </c>
      <c r="R3978">
        <v>651</v>
      </c>
      <c r="T3978">
        <v>7466</v>
      </c>
    </row>
    <row r="3979" spans="2:20">
      <c r="B3979">
        <v>19</v>
      </c>
      <c r="E3979">
        <v>19</v>
      </c>
      <c r="R3979">
        <v>392</v>
      </c>
      <c r="T3979">
        <v>6971</v>
      </c>
    </row>
    <row r="3980" spans="2:20">
      <c r="B3980">
        <v>17</v>
      </c>
      <c r="E3980">
        <v>17</v>
      </c>
      <c r="R3980">
        <v>499</v>
      </c>
      <c r="T3980">
        <v>7271</v>
      </c>
    </row>
    <row r="3981" spans="2:20">
      <c r="B3981">
        <v>22</v>
      </c>
      <c r="E3981">
        <v>22</v>
      </c>
      <c r="R3981">
        <v>483</v>
      </c>
      <c r="T3981">
        <v>6885</v>
      </c>
    </row>
    <row r="3982" spans="2:20">
      <c r="B3982">
        <v>19</v>
      </c>
      <c r="E3982">
        <v>19</v>
      </c>
      <c r="R3982">
        <v>593</v>
      </c>
      <c r="T3982">
        <v>6993</v>
      </c>
    </row>
    <row r="3983" spans="2:20">
      <c r="B3983">
        <v>22</v>
      </c>
      <c r="E3983">
        <v>22</v>
      </c>
      <c r="R3983">
        <v>542</v>
      </c>
      <c r="T3983">
        <v>6445</v>
      </c>
    </row>
    <row r="3984" spans="2:20">
      <c r="B3984">
        <v>19</v>
      </c>
      <c r="E3984">
        <v>19</v>
      </c>
      <c r="R3984">
        <v>681</v>
      </c>
      <c r="T3984">
        <v>5718</v>
      </c>
    </row>
    <row r="3985" spans="2:20">
      <c r="B3985">
        <v>18</v>
      </c>
      <c r="E3985">
        <v>18</v>
      </c>
      <c r="R3985">
        <v>531</v>
      </c>
      <c r="T3985">
        <v>5398</v>
      </c>
    </row>
    <row r="3986" spans="2:20">
      <c r="B3986">
        <v>18</v>
      </c>
      <c r="E3986">
        <v>18</v>
      </c>
      <c r="R3986">
        <v>542</v>
      </c>
      <c r="T3986">
        <v>6094</v>
      </c>
    </row>
    <row r="3987" spans="2:20">
      <c r="B3987">
        <v>18</v>
      </c>
      <c r="E3987">
        <v>18</v>
      </c>
      <c r="R3987">
        <v>653</v>
      </c>
      <c r="T3987">
        <v>6003</v>
      </c>
    </row>
    <row r="3988" spans="2:20">
      <c r="B3988">
        <v>17</v>
      </c>
      <c r="E3988">
        <v>17</v>
      </c>
      <c r="R3988">
        <v>619</v>
      </c>
      <c r="T3988">
        <v>6540</v>
      </c>
    </row>
    <row r="3989" spans="2:20">
      <c r="B3989">
        <v>16</v>
      </c>
      <c r="E3989">
        <v>16</v>
      </c>
      <c r="R3989">
        <v>595</v>
      </c>
      <c r="T3989">
        <v>5692</v>
      </c>
    </row>
    <row r="3990" spans="2:20">
      <c r="B3990">
        <v>11</v>
      </c>
      <c r="E3990">
        <v>16</v>
      </c>
      <c r="R3990">
        <v>555</v>
      </c>
      <c r="T3990">
        <v>6190</v>
      </c>
    </row>
    <row r="3991" spans="2:20">
      <c r="B3991">
        <v>12</v>
      </c>
      <c r="E3991">
        <v>16</v>
      </c>
      <c r="R3991">
        <v>663</v>
      </c>
      <c r="T3991">
        <v>6193</v>
      </c>
    </row>
    <row r="3992" spans="2:20">
      <c r="B3992">
        <v>13</v>
      </c>
      <c r="E3992">
        <v>16</v>
      </c>
      <c r="R3992">
        <v>380</v>
      </c>
      <c r="T3992">
        <v>6196</v>
      </c>
    </row>
    <row r="3993" spans="2:20">
      <c r="B3993">
        <v>12</v>
      </c>
      <c r="E3993">
        <v>0</v>
      </c>
      <c r="R3993">
        <v>632</v>
      </c>
      <c r="T3993">
        <v>7240</v>
      </c>
    </row>
    <row r="3994" spans="2:20">
      <c r="B3994">
        <v>14</v>
      </c>
      <c r="E3994">
        <v>16</v>
      </c>
      <c r="R3994">
        <v>679</v>
      </c>
      <c r="T3994">
        <v>7499</v>
      </c>
    </row>
    <row r="3995" spans="2:20">
      <c r="B3995">
        <v>16</v>
      </c>
      <c r="E3995">
        <v>16</v>
      </c>
      <c r="R3995">
        <v>699</v>
      </c>
      <c r="T3995">
        <v>8145</v>
      </c>
    </row>
    <row r="3996" spans="2:20">
      <c r="B3996">
        <v>17</v>
      </c>
      <c r="E3996">
        <v>15</v>
      </c>
      <c r="R3996">
        <v>654</v>
      </c>
      <c r="T3996">
        <v>7662</v>
      </c>
    </row>
    <row r="3997" spans="2:20">
      <c r="B3997">
        <v>16</v>
      </c>
      <c r="E3997">
        <v>16</v>
      </c>
      <c r="R3997">
        <v>757</v>
      </c>
      <c r="T3997">
        <v>7921</v>
      </c>
    </row>
    <row r="3998" spans="2:20">
      <c r="B3998">
        <v>14</v>
      </c>
      <c r="E3998">
        <v>16</v>
      </c>
      <c r="R3998">
        <v>564</v>
      </c>
      <c r="T3998">
        <v>8053</v>
      </c>
    </row>
    <row r="3999" spans="2:20">
      <c r="B3999">
        <v>14</v>
      </c>
      <c r="E3999">
        <v>16</v>
      </c>
      <c r="R3999">
        <v>822</v>
      </c>
      <c r="T3999">
        <v>7959</v>
      </c>
    </row>
    <row r="4000" spans="2:20">
      <c r="B4000">
        <v>18</v>
      </c>
      <c r="E4000">
        <v>16</v>
      </c>
      <c r="R4000">
        <v>907</v>
      </c>
      <c r="T4000">
        <v>8805</v>
      </c>
    </row>
    <row r="4001" spans="2:20">
      <c r="B4001">
        <v>15</v>
      </c>
      <c r="E4001">
        <v>16</v>
      </c>
      <c r="R4001">
        <v>948</v>
      </c>
      <c r="T4001">
        <v>8099</v>
      </c>
    </row>
    <row r="4002" spans="2:20">
      <c r="B4002">
        <v>17</v>
      </c>
      <c r="E4002">
        <v>16</v>
      </c>
      <c r="R4002">
        <v>1099</v>
      </c>
      <c r="T4002">
        <v>8131</v>
      </c>
    </row>
    <row r="4003" spans="2:20">
      <c r="B4003">
        <v>15</v>
      </c>
      <c r="E4003">
        <v>16</v>
      </c>
      <c r="R4003">
        <v>1077</v>
      </c>
      <c r="T4003">
        <v>8526</v>
      </c>
    </row>
    <row r="4004" spans="2:20">
      <c r="B4004">
        <v>15</v>
      </c>
      <c r="E4004">
        <v>16</v>
      </c>
      <c r="R4004">
        <v>1029</v>
      </c>
      <c r="T4004">
        <v>7835</v>
      </c>
    </row>
    <row r="4005" spans="2:20">
      <c r="B4005">
        <v>13</v>
      </c>
      <c r="E4005">
        <v>9</v>
      </c>
      <c r="R4005">
        <v>927</v>
      </c>
      <c r="T4005">
        <v>8105</v>
      </c>
    </row>
    <row r="4006" spans="2:20">
      <c r="B4006">
        <v>17</v>
      </c>
      <c r="E4006">
        <v>17</v>
      </c>
      <c r="R4006">
        <v>1099</v>
      </c>
      <c r="T4006">
        <v>8130</v>
      </c>
    </row>
    <row r="4007" spans="2:20">
      <c r="B4007">
        <v>16</v>
      </c>
      <c r="E4007">
        <v>16</v>
      </c>
      <c r="R4007">
        <v>1242</v>
      </c>
      <c r="T4007">
        <v>8151</v>
      </c>
    </row>
    <row r="4008" spans="2:20">
      <c r="B4008">
        <v>16</v>
      </c>
      <c r="E4008">
        <v>16</v>
      </c>
      <c r="R4008">
        <v>1092</v>
      </c>
      <c r="T4008">
        <v>8291</v>
      </c>
    </row>
    <row r="4009" spans="2:20">
      <c r="B4009">
        <v>12</v>
      </c>
      <c r="E4009">
        <v>16</v>
      </c>
      <c r="R4009">
        <v>1001</v>
      </c>
      <c r="T4009">
        <v>8461</v>
      </c>
    </row>
    <row r="4010" spans="2:20">
      <c r="B4010">
        <v>12</v>
      </c>
      <c r="E4010">
        <v>8</v>
      </c>
      <c r="R4010">
        <v>1007</v>
      </c>
      <c r="T4010">
        <v>8382</v>
      </c>
    </row>
    <row r="4011" spans="2:20">
      <c r="B4011">
        <v>12</v>
      </c>
      <c r="E4011">
        <v>16</v>
      </c>
      <c r="R4011">
        <v>1065</v>
      </c>
      <c r="T4011">
        <v>8475</v>
      </c>
    </row>
    <row r="4012" spans="2:20">
      <c r="B4012">
        <v>13</v>
      </c>
      <c r="E4012">
        <v>9</v>
      </c>
      <c r="R4012">
        <v>778</v>
      </c>
      <c r="T4012">
        <v>8404</v>
      </c>
    </row>
    <row r="4013" spans="2:20">
      <c r="B4013">
        <v>16</v>
      </c>
      <c r="E4013">
        <v>16</v>
      </c>
      <c r="R4013">
        <v>823</v>
      </c>
      <c r="T4013">
        <v>8282</v>
      </c>
    </row>
    <row r="4014" spans="2:20">
      <c r="B4014">
        <v>15</v>
      </c>
      <c r="E4014">
        <v>15</v>
      </c>
      <c r="R4014">
        <v>1016</v>
      </c>
      <c r="T4014">
        <v>8136</v>
      </c>
    </row>
    <row r="4015" spans="2:20">
      <c r="B4015">
        <v>15</v>
      </c>
      <c r="E4015">
        <v>15</v>
      </c>
      <c r="R4015">
        <v>944</v>
      </c>
      <c r="T4015">
        <v>7739</v>
      </c>
    </row>
    <row r="4016" spans="2:20">
      <c r="B4016">
        <v>15</v>
      </c>
      <c r="E4016">
        <v>15</v>
      </c>
      <c r="R4016">
        <v>813</v>
      </c>
      <c r="T4016">
        <v>7927</v>
      </c>
    </row>
    <row r="4017" spans="2:20">
      <c r="B4017">
        <v>15</v>
      </c>
      <c r="E4017">
        <v>16</v>
      </c>
      <c r="R4017">
        <v>674</v>
      </c>
      <c r="T4017">
        <v>7250</v>
      </c>
    </row>
    <row r="4018" spans="2:20">
      <c r="B4018">
        <v>18</v>
      </c>
      <c r="E4018">
        <v>17</v>
      </c>
      <c r="R4018">
        <v>775</v>
      </c>
      <c r="T4018">
        <v>6528</v>
      </c>
    </row>
    <row r="4019" spans="2:20">
      <c r="B4019">
        <v>16</v>
      </c>
      <c r="E4019">
        <v>16</v>
      </c>
      <c r="R4019">
        <v>820</v>
      </c>
      <c r="T4019">
        <v>6320</v>
      </c>
    </row>
    <row r="4020" spans="2:20">
      <c r="B4020">
        <v>15</v>
      </c>
      <c r="E4020">
        <v>15</v>
      </c>
      <c r="R4020">
        <v>832</v>
      </c>
      <c r="T4020">
        <v>6159</v>
      </c>
    </row>
    <row r="4021" spans="2:20">
      <c r="B4021">
        <v>15</v>
      </c>
      <c r="E4021">
        <v>15</v>
      </c>
      <c r="R4021">
        <v>617</v>
      </c>
      <c r="T4021">
        <v>6507</v>
      </c>
    </row>
    <row r="4022" spans="2:20">
      <c r="B4022">
        <v>17</v>
      </c>
      <c r="E4022">
        <v>17</v>
      </c>
      <c r="R4022">
        <v>772</v>
      </c>
      <c r="T4022">
        <v>7278</v>
      </c>
    </row>
    <row r="4023" spans="2:20">
      <c r="B4023">
        <v>16</v>
      </c>
      <c r="E4023">
        <v>16</v>
      </c>
      <c r="R4023">
        <v>747</v>
      </c>
      <c r="T4023">
        <v>7245</v>
      </c>
    </row>
    <row r="4024" spans="2:20">
      <c r="B4024">
        <v>23</v>
      </c>
      <c r="E4024">
        <v>23</v>
      </c>
      <c r="R4024">
        <v>974</v>
      </c>
      <c r="T4024">
        <v>6653</v>
      </c>
    </row>
    <row r="4025" spans="2:20">
      <c r="B4025">
        <v>20</v>
      </c>
      <c r="E4025">
        <v>20</v>
      </c>
      <c r="R4025">
        <v>613</v>
      </c>
      <c r="T4025">
        <v>6785</v>
      </c>
    </row>
    <row r="4026" spans="2:20">
      <c r="B4026">
        <v>18</v>
      </c>
      <c r="E4026">
        <v>18</v>
      </c>
      <c r="R4026">
        <v>842</v>
      </c>
      <c r="T4026">
        <v>6351</v>
      </c>
    </row>
    <row r="4027" spans="2:20">
      <c r="B4027">
        <v>21</v>
      </c>
      <c r="E4027">
        <v>21</v>
      </c>
      <c r="R4027">
        <v>399</v>
      </c>
      <c r="T4027">
        <v>7150</v>
      </c>
    </row>
    <row r="4028" spans="2:20">
      <c r="B4028">
        <v>19</v>
      </c>
      <c r="E4028">
        <v>19</v>
      </c>
      <c r="R4028">
        <v>581</v>
      </c>
      <c r="T4028">
        <v>7434</v>
      </c>
    </row>
    <row r="4029" spans="2:20">
      <c r="B4029">
        <v>18</v>
      </c>
      <c r="E4029">
        <v>18</v>
      </c>
      <c r="R4029">
        <v>342</v>
      </c>
      <c r="T4029">
        <v>8499</v>
      </c>
    </row>
    <row r="4030" spans="2:20">
      <c r="B4030">
        <v>18</v>
      </c>
      <c r="E4030">
        <v>18</v>
      </c>
      <c r="R4030">
        <v>473</v>
      </c>
      <c r="T4030">
        <v>7637</v>
      </c>
    </row>
    <row r="4031" spans="2:20">
      <c r="B4031">
        <v>16</v>
      </c>
      <c r="E4031">
        <v>16</v>
      </c>
      <c r="R4031">
        <v>762</v>
      </c>
      <c r="T4031">
        <v>8107</v>
      </c>
    </row>
    <row r="4032" spans="2:20">
      <c r="B4032">
        <v>16</v>
      </c>
      <c r="E4032">
        <v>16</v>
      </c>
      <c r="R4032">
        <v>677</v>
      </c>
      <c r="T4032">
        <v>7823</v>
      </c>
    </row>
    <row r="4033" spans="2:20">
      <c r="B4033">
        <v>18</v>
      </c>
      <c r="E4033">
        <v>18</v>
      </c>
      <c r="R4033">
        <v>953</v>
      </c>
      <c r="T4033">
        <v>7501</v>
      </c>
    </row>
    <row r="4034" spans="2:20">
      <c r="B4034">
        <v>15</v>
      </c>
      <c r="E4034">
        <v>16</v>
      </c>
      <c r="R4034">
        <v>816</v>
      </c>
      <c r="T4034">
        <v>7233</v>
      </c>
    </row>
    <row r="4035" spans="2:20">
      <c r="B4035">
        <v>17</v>
      </c>
      <c r="E4035">
        <v>16</v>
      </c>
      <c r="R4035">
        <v>979</v>
      </c>
      <c r="T4035">
        <v>6757</v>
      </c>
    </row>
    <row r="4036" spans="2:20">
      <c r="B4036">
        <v>16</v>
      </c>
      <c r="E4036">
        <v>16</v>
      </c>
      <c r="R4036">
        <v>1328</v>
      </c>
      <c r="T4036">
        <v>7213</v>
      </c>
    </row>
    <row r="4037" spans="2:20">
      <c r="B4037">
        <v>17</v>
      </c>
      <c r="E4037">
        <v>17</v>
      </c>
      <c r="R4037">
        <v>1262</v>
      </c>
      <c r="T4037">
        <v>7958</v>
      </c>
    </row>
    <row r="4038" spans="2:20">
      <c r="B4038">
        <v>14</v>
      </c>
      <c r="E4038">
        <v>16</v>
      </c>
      <c r="R4038">
        <v>1298</v>
      </c>
      <c r="T4038">
        <v>6958</v>
      </c>
    </row>
    <row r="4039" spans="2:20">
      <c r="B4039">
        <v>10</v>
      </c>
      <c r="E4039">
        <v>16</v>
      </c>
      <c r="R4039">
        <v>1397</v>
      </c>
      <c r="T4039">
        <v>6895</v>
      </c>
    </row>
    <row r="4040" spans="2:20">
      <c r="B4040">
        <v>12</v>
      </c>
      <c r="E4040">
        <v>16</v>
      </c>
      <c r="R4040">
        <v>1549</v>
      </c>
      <c r="T4040">
        <v>6672</v>
      </c>
    </row>
    <row r="4041" spans="2:20">
      <c r="B4041">
        <v>14</v>
      </c>
      <c r="E4041">
        <v>15</v>
      </c>
      <c r="R4041">
        <v>1450</v>
      </c>
      <c r="T4041">
        <v>6997</v>
      </c>
    </row>
    <row r="4042" spans="2:20">
      <c r="B4042">
        <v>14</v>
      </c>
      <c r="E4042">
        <v>1</v>
      </c>
      <c r="R4042">
        <v>1659</v>
      </c>
      <c r="T4042">
        <v>5976</v>
      </c>
    </row>
    <row r="4043" spans="2:20">
      <c r="B4043">
        <v>13</v>
      </c>
      <c r="E4043">
        <v>16</v>
      </c>
      <c r="R4043">
        <v>1780</v>
      </c>
      <c r="T4043">
        <v>5952</v>
      </c>
    </row>
    <row r="4044" spans="2:20">
      <c r="B4044">
        <v>17</v>
      </c>
      <c r="E4044">
        <v>16</v>
      </c>
      <c r="R4044">
        <v>1657</v>
      </c>
      <c r="T4044">
        <v>6840</v>
      </c>
    </row>
    <row r="4045" spans="2:20">
      <c r="B4045">
        <v>15</v>
      </c>
      <c r="E4045">
        <v>13</v>
      </c>
      <c r="R4045">
        <v>1457</v>
      </c>
      <c r="T4045">
        <v>6685</v>
      </c>
    </row>
    <row r="4046" spans="2:20">
      <c r="B4046">
        <v>19</v>
      </c>
      <c r="E4046">
        <v>19</v>
      </c>
      <c r="R4046">
        <v>1469</v>
      </c>
      <c r="T4046">
        <v>6416</v>
      </c>
    </row>
    <row r="4047" spans="2:20">
      <c r="B4047">
        <v>22</v>
      </c>
      <c r="E4047">
        <v>22</v>
      </c>
      <c r="R4047">
        <v>1430</v>
      </c>
      <c r="T4047">
        <v>6432</v>
      </c>
    </row>
    <row r="4048" spans="2:20">
      <c r="B4048">
        <v>20</v>
      </c>
      <c r="E4048">
        <v>20</v>
      </c>
      <c r="R4048">
        <v>2138</v>
      </c>
      <c r="T4048">
        <v>6272</v>
      </c>
    </row>
    <row r="4049" spans="2:20">
      <c r="B4049">
        <v>16</v>
      </c>
      <c r="E4049">
        <v>16</v>
      </c>
      <c r="R4049">
        <v>1960</v>
      </c>
      <c r="T4049">
        <v>6668</v>
      </c>
    </row>
    <row r="4050" spans="2:20">
      <c r="B4050">
        <v>15</v>
      </c>
      <c r="E4050">
        <v>16</v>
      </c>
      <c r="R4050">
        <v>1913</v>
      </c>
      <c r="T4050">
        <v>6389</v>
      </c>
    </row>
    <row r="4051" spans="2:20">
      <c r="B4051">
        <v>15</v>
      </c>
      <c r="E4051">
        <v>16</v>
      </c>
      <c r="R4051">
        <v>1433</v>
      </c>
      <c r="T4051">
        <v>7525</v>
      </c>
    </row>
    <row r="4052" spans="2:20">
      <c r="B4052">
        <v>17</v>
      </c>
      <c r="E4052">
        <v>16</v>
      </c>
      <c r="R4052">
        <v>1272</v>
      </c>
      <c r="T4052">
        <v>7319</v>
      </c>
    </row>
    <row r="4053" spans="2:20">
      <c r="B4053">
        <v>15</v>
      </c>
      <c r="E4053">
        <v>14</v>
      </c>
      <c r="R4053">
        <v>1481</v>
      </c>
      <c r="T4053">
        <v>6720</v>
      </c>
    </row>
    <row r="4054" spans="2:20">
      <c r="B4054">
        <v>17</v>
      </c>
      <c r="E4054">
        <v>17</v>
      </c>
      <c r="R4054">
        <v>1461</v>
      </c>
      <c r="T4054">
        <v>6232</v>
      </c>
    </row>
    <row r="4055" spans="2:20">
      <c r="B4055">
        <v>19</v>
      </c>
      <c r="E4055">
        <v>19</v>
      </c>
      <c r="R4055">
        <v>1661</v>
      </c>
      <c r="T4055">
        <v>6387</v>
      </c>
    </row>
    <row r="4056" spans="2:20">
      <c r="B4056">
        <v>16</v>
      </c>
      <c r="E4056">
        <v>16</v>
      </c>
      <c r="R4056">
        <v>1488</v>
      </c>
      <c r="T4056">
        <v>5068</v>
      </c>
    </row>
    <row r="4057" spans="2:20">
      <c r="B4057">
        <v>16</v>
      </c>
      <c r="E4057">
        <v>16</v>
      </c>
      <c r="R4057">
        <v>1515</v>
      </c>
      <c r="T4057">
        <v>5178</v>
      </c>
    </row>
    <row r="4058" spans="2:20">
      <c r="B4058">
        <v>16</v>
      </c>
      <c r="E4058">
        <v>16</v>
      </c>
      <c r="R4058">
        <v>1289</v>
      </c>
      <c r="T4058">
        <v>4962</v>
      </c>
    </row>
    <row r="4059" spans="2:20">
      <c r="B4059">
        <v>15</v>
      </c>
      <c r="E4059">
        <v>16</v>
      </c>
      <c r="R4059">
        <v>1629</v>
      </c>
      <c r="T4059">
        <v>5265</v>
      </c>
    </row>
    <row r="4060" spans="2:20">
      <c r="B4060">
        <v>17</v>
      </c>
      <c r="E4060">
        <v>16</v>
      </c>
      <c r="R4060">
        <v>1682</v>
      </c>
      <c r="T4060">
        <v>5312</v>
      </c>
    </row>
    <row r="4061" spans="2:20">
      <c r="B4061">
        <v>16</v>
      </c>
      <c r="E4061">
        <v>16</v>
      </c>
      <c r="R4061">
        <v>1402</v>
      </c>
      <c r="T4061">
        <v>5769</v>
      </c>
    </row>
    <row r="4062" spans="2:20">
      <c r="B4062">
        <v>17</v>
      </c>
      <c r="E4062">
        <v>17</v>
      </c>
      <c r="R4062">
        <v>1339</v>
      </c>
      <c r="T4062">
        <v>5791</v>
      </c>
    </row>
    <row r="4063" spans="2:20">
      <c r="B4063">
        <v>14</v>
      </c>
      <c r="E4063">
        <v>14</v>
      </c>
      <c r="R4063">
        <v>1507</v>
      </c>
      <c r="T4063">
        <v>6073</v>
      </c>
    </row>
    <row r="4064" spans="2:20">
      <c r="B4064">
        <v>16</v>
      </c>
      <c r="E4064">
        <v>16</v>
      </c>
      <c r="R4064">
        <v>1764</v>
      </c>
      <c r="T4064">
        <v>6144</v>
      </c>
    </row>
    <row r="4065" spans="2:20">
      <c r="B4065">
        <v>18</v>
      </c>
      <c r="E4065">
        <v>18</v>
      </c>
      <c r="R4065">
        <v>1515</v>
      </c>
      <c r="T4065">
        <v>5513</v>
      </c>
    </row>
    <row r="4066" spans="2:20">
      <c r="B4066">
        <v>16</v>
      </c>
      <c r="E4066">
        <v>16</v>
      </c>
      <c r="R4066">
        <v>1575</v>
      </c>
      <c r="T4066">
        <v>5165</v>
      </c>
    </row>
    <row r="4067" spans="2:20">
      <c r="B4067">
        <v>14</v>
      </c>
      <c r="E4067">
        <v>14</v>
      </c>
      <c r="R4067">
        <v>1743</v>
      </c>
      <c r="T4067">
        <v>5330</v>
      </c>
    </row>
    <row r="4068" spans="2:20">
      <c r="B4068">
        <v>16</v>
      </c>
      <c r="E4068">
        <v>16</v>
      </c>
      <c r="R4068">
        <v>1367</v>
      </c>
      <c r="T4068">
        <v>5064</v>
      </c>
    </row>
    <row r="4069" spans="2:20">
      <c r="B4069">
        <v>16</v>
      </c>
      <c r="E4069">
        <v>16</v>
      </c>
      <c r="R4069">
        <v>1550</v>
      </c>
      <c r="T4069">
        <v>4708</v>
      </c>
    </row>
    <row r="4070" spans="2:20">
      <c r="B4070">
        <v>17</v>
      </c>
      <c r="E4070">
        <v>17</v>
      </c>
      <c r="R4070">
        <v>1483</v>
      </c>
      <c r="T4070">
        <v>5214</v>
      </c>
    </row>
    <row r="4071" spans="2:20">
      <c r="B4071">
        <v>12</v>
      </c>
      <c r="E4071">
        <v>16</v>
      </c>
      <c r="R4071">
        <v>1176</v>
      </c>
      <c r="T4071">
        <v>5277</v>
      </c>
    </row>
    <row r="4072" spans="2:20">
      <c r="B4072">
        <v>12</v>
      </c>
      <c r="E4072">
        <v>16</v>
      </c>
      <c r="R4072">
        <v>1100</v>
      </c>
      <c r="T4072">
        <v>5020</v>
      </c>
    </row>
    <row r="4073" spans="2:20">
      <c r="B4073">
        <v>14</v>
      </c>
      <c r="E4073">
        <v>16</v>
      </c>
      <c r="R4073">
        <v>1157</v>
      </c>
      <c r="T4073">
        <v>5096</v>
      </c>
    </row>
    <row r="4074" spans="2:20">
      <c r="B4074">
        <v>15</v>
      </c>
      <c r="E4074">
        <v>15</v>
      </c>
      <c r="R4074">
        <v>820</v>
      </c>
      <c r="T4074">
        <v>4994</v>
      </c>
    </row>
    <row r="4075" spans="2:20">
      <c r="B4075">
        <v>13</v>
      </c>
      <c r="E4075">
        <v>3</v>
      </c>
      <c r="R4075">
        <v>897</v>
      </c>
      <c r="T4075">
        <v>4795</v>
      </c>
    </row>
    <row r="4076" spans="2:20">
      <c r="B4076">
        <v>11</v>
      </c>
      <c r="E4076">
        <v>16</v>
      </c>
      <c r="R4076">
        <v>918</v>
      </c>
      <c r="T4076">
        <v>4794</v>
      </c>
    </row>
    <row r="4077" spans="2:20">
      <c r="B4077">
        <v>13</v>
      </c>
      <c r="E4077">
        <v>15</v>
      </c>
      <c r="R4077">
        <v>1157</v>
      </c>
      <c r="T4077">
        <v>4036</v>
      </c>
    </row>
    <row r="4078" spans="2:20">
      <c r="B4078">
        <v>11</v>
      </c>
      <c r="E4078">
        <v>4</v>
      </c>
      <c r="R4078">
        <v>1179</v>
      </c>
      <c r="T4078">
        <v>4440</v>
      </c>
    </row>
    <row r="4079" spans="2:20">
      <c r="B4079">
        <v>17</v>
      </c>
      <c r="E4079">
        <v>17</v>
      </c>
      <c r="R4079">
        <v>1413</v>
      </c>
      <c r="T4079">
        <v>5084</v>
      </c>
    </row>
    <row r="4080" spans="2:20">
      <c r="B4080">
        <v>14</v>
      </c>
      <c r="E4080">
        <v>14</v>
      </c>
      <c r="R4080">
        <v>1510</v>
      </c>
      <c r="T4080">
        <v>5039</v>
      </c>
    </row>
    <row r="4081" spans="2:20">
      <c r="B4081">
        <v>18</v>
      </c>
      <c r="E4081">
        <v>18</v>
      </c>
      <c r="R4081">
        <v>1480</v>
      </c>
      <c r="T4081">
        <v>4985</v>
      </c>
    </row>
    <row r="4082" spans="2:20">
      <c r="B4082">
        <v>16</v>
      </c>
      <c r="E4082">
        <v>16</v>
      </c>
      <c r="R4082">
        <v>1914</v>
      </c>
      <c r="T4082">
        <v>5524</v>
      </c>
    </row>
    <row r="4083" spans="2:20">
      <c r="B4083">
        <v>14</v>
      </c>
      <c r="E4083">
        <v>14</v>
      </c>
      <c r="R4083">
        <v>1723</v>
      </c>
      <c r="T4083">
        <v>5240</v>
      </c>
    </row>
    <row r="4084" spans="2:20">
      <c r="B4084">
        <v>12</v>
      </c>
      <c r="E4084">
        <v>16</v>
      </c>
      <c r="R4084">
        <v>1834</v>
      </c>
      <c r="T4084">
        <v>5312</v>
      </c>
    </row>
    <row r="4085" spans="2:20">
      <c r="B4085">
        <v>14</v>
      </c>
      <c r="E4085">
        <v>16</v>
      </c>
      <c r="R4085">
        <v>1532</v>
      </c>
      <c r="T4085">
        <v>5820</v>
      </c>
    </row>
    <row r="4086" spans="2:20">
      <c r="B4086">
        <v>11</v>
      </c>
      <c r="E4086">
        <v>15</v>
      </c>
      <c r="R4086">
        <v>1385</v>
      </c>
      <c r="T4086">
        <v>4769</v>
      </c>
    </row>
    <row r="4087" spans="2:20">
      <c r="B4087">
        <v>9</v>
      </c>
      <c r="E4087">
        <v>0</v>
      </c>
      <c r="R4087">
        <v>1432</v>
      </c>
      <c r="T4087">
        <v>4188</v>
      </c>
    </row>
    <row r="4088" spans="2:20">
      <c r="B4088">
        <v>9</v>
      </c>
      <c r="E4088">
        <v>8</v>
      </c>
      <c r="R4088">
        <v>1501</v>
      </c>
      <c r="T4088">
        <v>4849</v>
      </c>
    </row>
    <row r="4089" spans="2:20">
      <c r="B4089">
        <v>10</v>
      </c>
      <c r="E4089">
        <v>14</v>
      </c>
      <c r="R4089">
        <v>2146</v>
      </c>
      <c r="T4089">
        <v>4093</v>
      </c>
    </row>
    <row r="4090" spans="2:20">
      <c r="B4090">
        <v>14</v>
      </c>
      <c r="E4090">
        <v>10</v>
      </c>
      <c r="R4090">
        <v>1383</v>
      </c>
      <c r="T4090">
        <v>4264</v>
      </c>
    </row>
    <row r="4091" spans="2:20">
      <c r="B4091">
        <v>12</v>
      </c>
      <c r="E4091">
        <v>16</v>
      </c>
      <c r="R4091">
        <v>1578</v>
      </c>
      <c r="T4091">
        <v>4149</v>
      </c>
    </row>
    <row r="4092" spans="2:20">
      <c r="B4092">
        <v>11</v>
      </c>
      <c r="E4092">
        <v>15</v>
      </c>
      <c r="R4092">
        <v>1469</v>
      </c>
      <c r="T4092">
        <v>4090</v>
      </c>
    </row>
    <row r="4093" spans="2:20">
      <c r="B4093">
        <v>10</v>
      </c>
      <c r="E4093">
        <v>2</v>
      </c>
      <c r="R4093">
        <v>1279</v>
      </c>
      <c r="T4093">
        <v>4492</v>
      </c>
    </row>
    <row r="4094" spans="2:20">
      <c r="B4094">
        <v>9</v>
      </c>
      <c r="E4094">
        <v>16</v>
      </c>
      <c r="R4094">
        <v>1535</v>
      </c>
      <c r="T4094">
        <v>4571</v>
      </c>
    </row>
    <row r="4095" spans="2:20">
      <c r="B4095">
        <v>10</v>
      </c>
      <c r="E4095">
        <v>15</v>
      </c>
      <c r="R4095">
        <v>1273</v>
      </c>
      <c r="T4095">
        <v>4508</v>
      </c>
    </row>
    <row r="4096" spans="2:20">
      <c r="B4096">
        <v>11</v>
      </c>
      <c r="E4096">
        <v>0</v>
      </c>
      <c r="R4096">
        <v>1350</v>
      </c>
      <c r="T4096">
        <v>5020</v>
      </c>
    </row>
    <row r="4097" spans="2:20">
      <c r="B4097">
        <v>10</v>
      </c>
      <c r="E4097">
        <v>9</v>
      </c>
      <c r="R4097">
        <v>1481</v>
      </c>
      <c r="T4097">
        <v>4850</v>
      </c>
    </row>
    <row r="4098" spans="2:20">
      <c r="B4098">
        <v>13</v>
      </c>
      <c r="E4098">
        <v>16</v>
      </c>
      <c r="R4098">
        <v>1043</v>
      </c>
      <c r="T4098">
        <v>4459</v>
      </c>
    </row>
    <row r="4099" spans="2:20">
      <c r="B4099">
        <v>12</v>
      </c>
      <c r="E4099">
        <v>15</v>
      </c>
      <c r="R4099">
        <v>870</v>
      </c>
      <c r="T4099">
        <v>4898</v>
      </c>
    </row>
    <row r="4100" spans="2:20">
      <c r="B4100">
        <v>15</v>
      </c>
      <c r="E4100">
        <v>9</v>
      </c>
      <c r="R4100">
        <v>784</v>
      </c>
      <c r="T4100">
        <v>3999</v>
      </c>
    </row>
    <row r="4101" spans="2:20">
      <c r="B4101">
        <v>19</v>
      </c>
      <c r="E4101">
        <v>19</v>
      </c>
      <c r="R4101">
        <v>805</v>
      </c>
      <c r="T4101">
        <v>3668</v>
      </c>
    </row>
    <row r="4102" spans="2:20">
      <c r="B4102">
        <v>19</v>
      </c>
      <c r="E4102">
        <v>19</v>
      </c>
      <c r="R4102">
        <v>633</v>
      </c>
      <c r="T4102">
        <v>3881</v>
      </c>
    </row>
    <row r="4103" spans="2:20">
      <c r="B4103">
        <v>18</v>
      </c>
      <c r="E4103">
        <v>18</v>
      </c>
      <c r="R4103">
        <v>760</v>
      </c>
      <c r="T4103">
        <v>3756</v>
      </c>
    </row>
    <row r="4104" spans="2:20">
      <c r="B4104">
        <v>16</v>
      </c>
      <c r="E4104">
        <v>16</v>
      </c>
      <c r="R4104">
        <v>902</v>
      </c>
      <c r="T4104">
        <v>3758</v>
      </c>
    </row>
    <row r="4105" spans="2:20">
      <c r="B4105">
        <v>18</v>
      </c>
      <c r="E4105">
        <v>18</v>
      </c>
      <c r="R4105">
        <v>810</v>
      </c>
      <c r="T4105">
        <v>3481</v>
      </c>
    </row>
    <row r="4106" spans="2:20">
      <c r="B4106">
        <v>16</v>
      </c>
      <c r="E4106">
        <v>16</v>
      </c>
      <c r="R4106">
        <v>825</v>
      </c>
      <c r="T4106">
        <v>4227</v>
      </c>
    </row>
    <row r="4107" spans="2:20">
      <c r="B4107">
        <v>18</v>
      </c>
      <c r="E4107">
        <v>18</v>
      </c>
      <c r="R4107">
        <v>1073</v>
      </c>
      <c r="T4107">
        <v>3774</v>
      </c>
    </row>
    <row r="4108" spans="2:20">
      <c r="B4108">
        <v>19</v>
      </c>
      <c r="E4108">
        <v>19</v>
      </c>
      <c r="R4108">
        <v>1159</v>
      </c>
      <c r="T4108">
        <v>3880</v>
      </c>
    </row>
    <row r="4109" spans="2:20">
      <c r="B4109">
        <v>18</v>
      </c>
      <c r="E4109">
        <v>18</v>
      </c>
      <c r="R4109">
        <v>1002</v>
      </c>
      <c r="T4109">
        <v>3079</v>
      </c>
    </row>
    <row r="4110" spans="2:20">
      <c r="B4110">
        <v>17</v>
      </c>
      <c r="E4110">
        <v>17</v>
      </c>
      <c r="R4110">
        <v>990</v>
      </c>
      <c r="T4110">
        <v>2701</v>
      </c>
    </row>
    <row r="4111" spans="2:20">
      <c r="B4111">
        <v>16</v>
      </c>
      <c r="E4111">
        <v>16</v>
      </c>
      <c r="R4111">
        <v>1211</v>
      </c>
      <c r="T4111">
        <v>2806</v>
      </c>
    </row>
    <row r="4112" spans="2:20">
      <c r="B4112">
        <v>16</v>
      </c>
      <c r="E4112">
        <v>16</v>
      </c>
      <c r="R4112">
        <v>1144</v>
      </c>
      <c r="T4112">
        <v>3373</v>
      </c>
    </row>
    <row r="4113" spans="2:20">
      <c r="B4113">
        <v>16</v>
      </c>
      <c r="E4113">
        <v>16</v>
      </c>
      <c r="R4113">
        <v>1263</v>
      </c>
      <c r="T4113">
        <v>3141</v>
      </c>
    </row>
    <row r="4114" spans="2:20">
      <c r="B4114">
        <v>14</v>
      </c>
      <c r="E4114">
        <v>16</v>
      </c>
      <c r="R4114">
        <v>1310</v>
      </c>
      <c r="T4114">
        <v>2917</v>
      </c>
    </row>
    <row r="4115" spans="2:20">
      <c r="B4115">
        <v>17</v>
      </c>
      <c r="E4115">
        <v>16</v>
      </c>
      <c r="R4115">
        <v>1229</v>
      </c>
      <c r="T4115">
        <v>3188</v>
      </c>
    </row>
    <row r="4116" spans="2:20">
      <c r="B4116">
        <v>20</v>
      </c>
      <c r="E4116">
        <v>19</v>
      </c>
      <c r="R4116">
        <v>1081</v>
      </c>
      <c r="T4116">
        <v>3125</v>
      </c>
    </row>
    <row r="4117" spans="2:20">
      <c r="B4117">
        <v>20</v>
      </c>
      <c r="E4117">
        <v>20</v>
      </c>
      <c r="R4117">
        <v>1413</v>
      </c>
      <c r="T4117">
        <v>3648</v>
      </c>
    </row>
    <row r="4118" spans="2:20">
      <c r="B4118">
        <v>19</v>
      </c>
      <c r="E4118">
        <v>19</v>
      </c>
      <c r="R4118">
        <v>1353</v>
      </c>
      <c r="T4118">
        <v>3019</v>
      </c>
    </row>
    <row r="4119" spans="2:20">
      <c r="B4119">
        <v>21</v>
      </c>
      <c r="E4119">
        <v>21</v>
      </c>
      <c r="R4119">
        <v>1388</v>
      </c>
      <c r="T4119">
        <v>3199</v>
      </c>
    </row>
    <row r="4120" spans="2:20">
      <c r="B4120">
        <v>19</v>
      </c>
      <c r="E4120">
        <v>19</v>
      </c>
      <c r="R4120">
        <v>1407</v>
      </c>
      <c r="T4120">
        <v>3735</v>
      </c>
    </row>
    <row r="4121" spans="2:20">
      <c r="B4121">
        <v>18</v>
      </c>
      <c r="E4121">
        <v>18</v>
      </c>
      <c r="R4121">
        <v>1538</v>
      </c>
      <c r="T4121">
        <v>3627</v>
      </c>
    </row>
    <row r="4122" spans="2:20">
      <c r="B4122">
        <v>20</v>
      </c>
      <c r="E4122">
        <v>20</v>
      </c>
      <c r="R4122">
        <v>1508</v>
      </c>
      <c r="T4122">
        <v>3625</v>
      </c>
    </row>
    <row r="4123" spans="2:20">
      <c r="B4123">
        <v>18</v>
      </c>
      <c r="E4123">
        <v>18</v>
      </c>
      <c r="R4123">
        <v>1451</v>
      </c>
      <c r="T4123">
        <v>3274</v>
      </c>
    </row>
    <row r="4124" spans="2:20">
      <c r="B4124">
        <v>15</v>
      </c>
      <c r="E4124">
        <v>16</v>
      </c>
      <c r="R4124">
        <v>1419</v>
      </c>
      <c r="T4124">
        <v>3105</v>
      </c>
    </row>
    <row r="4125" spans="2:20">
      <c r="B4125">
        <v>13</v>
      </c>
      <c r="E4125">
        <v>16</v>
      </c>
      <c r="R4125">
        <v>1615</v>
      </c>
      <c r="T4125">
        <v>3027</v>
      </c>
    </row>
    <row r="4126" spans="2:20">
      <c r="B4126">
        <v>14</v>
      </c>
      <c r="E4126">
        <v>16</v>
      </c>
      <c r="R4126">
        <v>1678</v>
      </c>
      <c r="T4126">
        <v>2702</v>
      </c>
    </row>
    <row r="4127" spans="2:20">
      <c r="B4127">
        <v>14</v>
      </c>
      <c r="E4127">
        <v>16</v>
      </c>
      <c r="R4127">
        <v>1904</v>
      </c>
      <c r="T4127">
        <v>2375</v>
      </c>
    </row>
    <row r="4128" spans="2:20">
      <c r="B4128">
        <v>12</v>
      </c>
      <c r="E4128">
        <v>16</v>
      </c>
      <c r="R4128">
        <v>1914</v>
      </c>
      <c r="T4128">
        <v>2449</v>
      </c>
    </row>
    <row r="4129" spans="2:20">
      <c r="B4129">
        <v>13</v>
      </c>
      <c r="E4129">
        <v>16</v>
      </c>
      <c r="R4129">
        <v>1540</v>
      </c>
      <c r="T4129">
        <v>2425</v>
      </c>
    </row>
    <row r="4130" spans="2:20">
      <c r="B4130">
        <v>14</v>
      </c>
      <c r="E4130">
        <v>0</v>
      </c>
      <c r="R4130">
        <v>1413</v>
      </c>
      <c r="T4130">
        <v>2801</v>
      </c>
    </row>
    <row r="4131" spans="2:20">
      <c r="B4131">
        <v>15</v>
      </c>
      <c r="E4131">
        <v>16</v>
      </c>
      <c r="R4131">
        <v>1291</v>
      </c>
      <c r="T4131">
        <v>2827</v>
      </c>
    </row>
    <row r="4132" spans="2:20">
      <c r="B4132">
        <v>13</v>
      </c>
      <c r="E4132">
        <v>16</v>
      </c>
      <c r="R4132">
        <v>1609</v>
      </c>
      <c r="T4132">
        <v>2920</v>
      </c>
    </row>
    <row r="4133" spans="2:20">
      <c r="B4133">
        <v>12</v>
      </c>
      <c r="E4133">
        <v>16</v>
      </c>
      <c r="R4133">
        <v>1434</v>
      </c>
      <c r="T4133">
        <v>2515</v>
      </c>
    </row>
    <row r="4134" spans="2:20">
      <c r="B4134">
        <v>17</v>
      </c>
      <c r="E4134">
        <v>16</v>
      </c>
      <c r="R4134">
        <v>1262</v>
      </c>
      <c r="T4134">
        <v>2779</v>
      </c>
    </row>
    <row r="4135" spans="2:20">
      <c r="B4135">
        <v>11</v>
      </c>
      <c r="E4135">
        <v>14</v>
      </c>
      <c r="R4135">
        <v>1460</v>
      </c>
      <c r="T4135">
        <v>2308</v>
      </c>
    </row>
    <row r="4136" spans="2:20">
      <c r="B4136">
        <v>11</v>
      </c>
      <c r="E4136">
        <v>0</v>
      </c>
      <c r="R4136">
        <v>1210</v>
      </c>
      <c r="T4136">
        <v>2514</v>
      </c>
    </row>
    <row r="4137" spans="2:20">
      <c r="B4137">
        <v>11</v>
      </c>
      <c r="E4137">
        <v>16</v>
      </c>
      <c r="R4137">
        <v>1428</v>
      </c>
      <c r="T4137">
        <v>2470</v>
      </c>
    </row>
    <row r="4138" spans="2:20">
      <c r="B4138">
        <v>12</v>
      </c>
      <c r="E4138">
        <v>16</v>
      </c>
      <c r="R4138">
        <v>1091</v>
      </c>
      <c r="T4138">
        <v>2162</v>
      </c>
    </row>
    <row r="4139" spans="2:20">
      <c r="B4139">
        <v>9</v>
      </c>
      <c r="E4139">
        <v>0</v>
      </c>
      <c r="R4139">
        <v>1232</v>
      </c>
      <c r="T4139">
        <v>2100</v>
      </c>
    </row>
    <row r="4140" spans="2:20">
      <c r="B4140">
        <v>7</v>
      </c>
      <c r="E4140">
        <v>16</v>
      </c>
      <c r="R4140">
        <v>1051</v>
      </c>
      <c r="T4140">
        <v>2851</v>
      </c>
    </row>
    <row r="4141" spans="2:20">
      <c r="B4141">
        <v>10</v>
      </c>
      <c r="E4141">
        <v>8</v>
      </c>
      <c r="R4141">
        <v>1072</v>
      </c>
      <c r="T4141">
        <v>2266</v>
      </c>
    </row>
    <row r="4142" spans="2:20">
      <c r="B4142">
        <v>7</v>
      </c>
      <c r="E4142">
        <v>0</v>
      </c>
      <c r="R4142">
        <v>1239</v>
      </c>
      <c r="T4142">
        <v>1861</v>
      </c>
    </row>
    <row r="4143" spans="2:20">
      <c r="B4143">
        <v>12</v>
      </c>
      <c r="E4143">
        <v>16</v>
      </c>
      <c r="R4143">
        <v>1147</v>
      </c>
      <c r="T4143">
        <v>2034</v>
      </c>
    </row>
    <row r="4144" spans="2:20">
      <c r="B4144">
        <v>13</v>
      </c>
      <c r="E4144">
        <v>16</v>
      </c>
      <c r="R4144">
        <v>1276</v>
      </c>
      <c r="T4144">
        <v>2177</v>
      </c>
    </row>
    <row r="4145" spans="2:20">
      <c r="B4145">
        <v>15</v>
      </c>
      <c r="E4145">
        <v>16</v>
      </c>
      <c r="R4145">
        <v>1473</v>
      </c>
      <c r="T4145">
        <v>2207</v>
      </c>
    </row>
    <row r="4146" spans="2:20">
      <c r="B4146">
        <v>12</v>
      </c>
      <c r="E4146">
        <v>13</v>
      </c>
      <c r="R4146">
        <v>1497</v>
      </c>
      <c r="T4146">
        <v>2657</v>
      </c>
    </row>
    <row r="4147" spans="2:20">
      <c r="B4147">
        <v>9</v>
      </c>
      <c r="E4147">
        <v>0</v>
      </c>
      <c r="R4147">
        <v>1261</v>
      </c>
      <c r="T4147">
        <v>2865</v>
      </c>
    </row>
    <row r="4148" spans="2:20">
      <c r="B4148">
        <v>9</v>
      </c>
      <c r="E4148">
        <v>16</v>
      </c>
      <c r="R4148">
        <v>1187</v>
      </c>
      <c r="T4148">
        <v>2625</v>
      </c>
    </row>
    <row r="4149" spans="2:20">
      <c r="B4149">
        <v>10</v>
      </c>
      <c r="E4149">
        <v>15</v>
      </c>
      <c r="R4149">
        <v>1313</v>
      </c>
      <c r="T4149">
        <v>2555</v>
      </c>
    </row>
    <row r="4150" spans="2:20">
      <c r="B4150">
        <v>13</v>
      </c>
      <c r="E4150">
        <v>1</v>
      </c>
      <c r="R4150">
        <v>1326</v>
      </c>
      <c r="T4150">
        <v>2786</v>
      </c>
    </row>
    <row r="4151" spans="2:20">
      <c r="B4151">
        <v>13</v>
      </c>
      <c r="E4151">
        <v>16</v>
      </c>
      <c r="R4151">
        <v>1151</v>
      </c>
      <c r="T4151">
        <v>2299</v>
      </c>
    </row>
    <row r="4152" spans="2:20">
      <c r="B4152">
        <v>15</v>
      </c>
      <c r="E4152">
        <v>12</v>
      </c>
      <c r="R4152">
        <v>1040</v>
      </c>
      <c r="T4152">
        <v>2215</v>
      </c>
    </row>
    <row r="4153" spans="2:20">
      <c r="B4153">
        <v>15</v>
      </c>
      <c r="E4153">
        <v>16</v>
      </c>
      <c r="R4153">
        <v>1125</v>
      </c>
      <c r="T4153">
        <v>1598</v>
      </c>
    </row>
    <row r="4154" spans="2:20">
      <c r="B4154">
        <v>15</v>
      </c>
      <c r="E4154">
        <v>14</v>
      </c>
      <c r="R4154">
        <v>1182</v>
      </c>
      <c r="T4154">
        <v>1812</v>
      </c>
    </row>
    <row r="4155" spans="2:20">
      <c r="B4155">
        <v>17</v>
      </c>
      <c r="E4155">
        <v>17</v>
      </c>
      <c r="R4155">
        <v>916</v>
      </c>
      <c r="T4155">
        <v>1458</v>
      </c>
    </row>
    <row r="4156" spans="2:20">
      <c r="B4156">
        <v>17</v>
      </c>
      <c r="E4156">
        <v>17</v>
      </c>
      <c r="R4156">
        <v>1030</v>
      </c>
      <c r="T4156">
        <v>1790</v>
      </c>
    </row>
    <row r="4157" spans="2:20">
      <c r="B4157">
        <v>14</v>
      </c>
      <c r="E4157">
        <v>16</v>
      </c>
      <c r="R4157">
        <v>876</v>
      </c>
      <c r="T4157">
        <v>1998</v>
      </c>
    </row>
    <row r="4158" spans="2:20">
      <c r="B4158">
        <v>13</v>
      </c>
      <c r="E4158">
        <v>16</v>
      </c>
      <c r="R4158">
        <v>1070</v>
      </c>
      <c r="T4158">
        <v>1799</v>
      </c>
    </row>
    <row r="4159" spans="2:20">
      <c r="B4159">
        <v>15</v>
      </c>
      <c r="E4159">
        <v>15</v>
      </c>
      <c r="R4159">
        <v>1015</v>
      </c>
      <c r="T4159">
        <v>2333</v>
      </c>
    </row>
    <row r="4160" spans="2:20">
      <c r="B4160">
        <v>12</v>
      </c>
      <c r="E4160">
        <v>7</v>
      </c>
      <c r="R4160">
        <v>931</v>
      </c>
      <c r="T4160">
        <v>2379</v>
      </c>
    </row>
    <row r="4161" spans="2:20">
      <c r="B4161">
        <v>14</v>
      </c>
      <c r="E4161">
        <v>16</v>
      </c>
      <c r="R4161">
        <v>1034</v>
      </c>
      <c r="T4161">
        <v>2328</v>
      </c>
    </row>
    <row r="4162" spans="2:20">
      <c r="B4162">
        <v>14</v>
      </c>
      <c r="E4162">
        <v>12</v>
      </c>
      <c r="R4162">
        <v>879</v>
      </c>
      <c r="T4162">
        <v>1998</v>
      </c>
    </row>
    <row r="4163" spans="2:20">
      <c r="B4163">
        <v>14</v>
      </c>
      <c r="E4163">
        <v>15</v>
      </c>
      <c r="R4163">
        <v>903</v>
      </c>
      <c r="T4163">
        <v>2251</v>
      </c>
    </row>
    <row r="4164" spans="2:20">
      <c r="B4164">
        <v>12</v>
      </c>
      <c r="E4164">
        <v>11</v>
      </c>
      <c r="R4164">
        <v>1148</v>
      </c>
      <c r="T4164">
        <v>2018</v>
      </c>
    </row>
    <row r="4165" spans="2:20">
      <c r="B4165">
        <v>15</v>
      </c>
      <c r="E4165">
        <v>15</v>
      </c>
      <c r="R4165">
        <v>1273</v>
      </c>
      <c r="T4165">
        <v>2187</v>
      </c>
    </row>
    <row r="4166" spans="2:20">
      <c r="B4166">
        <v>13</v>
      </c>
      <c r="E4166">
        <v>16</v>
      </c>
      <c r="R4166">
        <v>1163</v>
      </c>
      <c r="T4166">
        <v>2390</v>
      </c>
    </row>
    <row r="4167" spans="2:20">
      <c r="B4167">
        <v>14</v>
      </c>
      <c r="E4167">
        <v>11</v>
      </c>
      <c r="R4167">
        <v>1111</v>
      </c>
      <c r="T4167">
        <v>1668</v>
      </c>
    </row>
    <row r="4168" spans="2:20">
      <c r="B4168">
        <v>15</v>
      </c>
      <c r="E4168">
        <v>15</v>
      </c>
      <c r="R4168">
        <v>1345</v>
      </c>
      <c r="T4168">
        <v>2368</v>
      </c>
    </row>
    <row r="4169" spans="2:20">
      <c r="B4169">
        <v>15</v>
      </c>
      <c r="E4169">
        <v>16</v>
      </c>
      <c r="R4169">
        <v>875</v>
      </c>
      <c r="T4169">
        <v>2278</v>
      </c>
    </row>
    <row r="4170" spans="2:20">
      <c r="B4170">
        <v>14</v>
      </c>
      <c r="E4170">
        <v>16</v>
      </c>
      <c r="R4170">
        <v>946</v>
      </c>
      <c r="T4170">
        <v>2939</v>
      </c>
    </row>
    <row r="4171" spans="2:20">
      <c r="B4171">
        <v>15</v>
      </c>
      <c r="E4171">
        <v>16</v>
      </c>
      <c r="R4171">
        <v>1309</v>
      </c>
      <c r="T4171">
        <v>2711</v>
      </c>
    </row>
    <row r="4172" spans="2:20">
      <c r="B4172">
        <v>15</v>
      </c>
      <c r="E4172">
        <v>16</v>
      </c>
      <c r="R4172">
        <v>1194</v>
      </c>
      <c r="T4172">
        <v>3182</v>
      </c>
    </row>
    <row r="4173" spans="2:20">
      <c r="B4173">
        <v>13</v>
      </c>
      <c r="E4173">
        <v>16</v>
      </c>
      <c r="R4173">
        <v>1282</v>
      </c>
      <c r="T4173">
        <v>2966</v>
      </c>
    </row>
    <row r="4174" spans="2:20">
      <c r="B4174">
        <v>10</v>
      </c>
      <c r="E4174">
        <v>15</v>
      </c>
      <c r="R4174">
        <v>1649</v>
      </c>
      <c r="T4174">
        <v>2557</v>
      </c>
    </row>
    <row r="4175" spans="2:20">
      <c r="B4175">
        <v>14</v>
      </c>
      <c r="E4175">
        <v>1</v>
      </c>
      <c r="R4175">
        <v>1314</v>
      </c>
      <c r="T4175">
        <v>2176</v>
      </c>
    </row>
    <row r="4176" spans="2:20">
      <c r="B4176">
        <v>10</v>
      </c>
      <c r="E4176">
        <v>16</v>
      </c>
      <c r="R4176">
        <v>1176</v>
      </c>
      <c r="T4176">
        <v>2069</v>
      </c>
    </row>
    <row r="4177" spans="2:20">
      <c r="B4177">
        <v>11</v>
      </c>
      <c r="E4177">
        <v>13</v>
      </c>
      <c r="R4177">
        <v>1109</v>
      </c>
      <c r="T4177">
        <v>2184</v>
      </c>
    </row>
    <row r="4178" spans="2:20">
      <c r="B4178">
        <v>10</v>
      </c>
      <c r="E4178">
        <v>2</v>
      </c>
      <c r="R4178">
        <v>1421</v>
      </c>
      <c r="T4178">
        <v>1608</v>
      </c>
    </row>
    <row r="4179" spans="2:20">
      <c r="B4179">
        <v>11</v>
      </c>
      <c r="E4179">
        <v>15</v>
      </c>
      <c r="R4179">
        <v>1336</v>
      </c>
      <c r="T4179">
        <v>1690</v>
      </c>
    </row>
    <row r="4180" spans="2:20">
      <c r="B4180">
        <v>11</v>
      </c>
      <c r="E4180">
        <v>7</v>
      </c>
      <c r="R4180">
        <v>1284</v>
      </c>
      <c r="T4180">
        <v>1924</v>
      </c>
    </row>
    <row r="4181" spans="2:20">
      <c r="B4181">
        <v>8</v>
      </c>
      <c r="E4181">
        <v>16</v>
      </c>
      <c r="R4181">
        <v>1135</v>
      </c>
      <c r="T4181">
        <v>1275</v>
      </c>
    </row>
    <row r="4182" spans="2:20">
      <c r="B4182">
        <v>11</v>
      </c>
      <c r="E4182">
        <v>13</v>
      </c>
      <c r="R4182">
        <v>1301</v>
      </c>
      <c r="T4182">
        <v>1559</v>
      </c>
    </row>
    <row r="4183" spans="2:20">
      <c r="B4183">
        <v>9</v>
      </c>
      <c r="E4183">
        <v>0</v>
      </c>
      <c r="R4183">
        <v>1165</v>
      </c>
      <c r="T4183">
        <v>1235</v>
      </c>
    </row>
    <row r="4184" spans="2:20">
      <c r="B4184">
        <v>9</v>
      </c>
      <c r="E4184">
        <v>8</v>
      </c>
      <c r="R4184">
        <v>1028</v>
      </c>
      <c r="T4184">
        <v>1454</v>
      </c>
    </row>
    <row r="4185" spans="2:20">
      <c r="B4185">
        <v>9</v>
      </c>
      <c r="E4185">
        <v>15</v>
      </c>
      <c r="R4185">
        <v>892</v>
      </c>
      <c r="T4185">
        <v>1769</v>
      </c>
    </row>
    <row r="4186" spans="2:20">
      <c r="B4186">
        <v>6</v>
      </c>
      <c r="E4186">
        <v>0</v>
      </c>
      <c r="R4186">
        <v>1024</v>
      </c>
      <c r="T4186">
        <v>1822</v>
      </c>
    </row>
    <row r="4187" spans="2:20">
      <c r="B4187">
        <v>6</v>
      </c>
      <c r="E4187">
        <v>12</v>
      </c>
      <c r="R4187">
        <v>1242</v>
      </c>
      <c r="T4187">
        <v>1363</v>
      </c>
    </row>
    <row r="4188" spans="2:20">
      <c r="B4188">
        <v>6</v>
      </c>
      <c r="E4188">
        <v>0</v>
      </c>
      <c r="R4188">
        <v>987</v>
      </c>
      <c r="T4188">
        <v>1551</v>
      </c>
    </row>
    <row r="4189" spans="2:20">
      <c r="B4189">
        <v>8</v>
      </c>
      <c r="E4189">
        <v>15</v>
      </c>
      <c r="R4189">
        <v>928</v>
      </c>
      <c r="T4189">
        <v>1896</v>
      </c>
    </row>
    <row r="4190" spans="2:20">
      <c r="B4190">
        <v>7</v>
      </c>
      <c r="E4190">
        <v>0</v>
      </c>
      <c r="R4190">
        <v>756</v>
      </c>
      <c r="T4190">
        <v>1616</v>
      </c>
    </row>
    <row r="4191" spans="2:20">
      <c r="B4191">
        <v>5</v>
      </c>
      <c r="E4191">
        <v>10</v>
      </c>
      <c r="R4191">
        <v>731</v>
      </c>
      <c r="T4191">
        <v>1832</v>
      </c>
    </row>
    <row r="4192" spans="2:20">
      <c r="B4192">
        <v>5</v>
      </c>
      <c r="E4192">
        <v>0</v>
      </c>
      <c r="R4192">
        <v>841</v>
      </c>
      <c r="T4192">
        <v>2011</v>
      </c>
    </row>
    <row r="4193" spans="2:20">
      <c r="B4193">
        <v>5</v>
      </c>
      <c r="E4193">
        <v>9</v>
      </c>
      <c r="R4193">
        <v>1086</v>
      </c>
      <c r="T4193">
        <v>1674</v>
      </c>
    </row>
    <row r="4194" spans="2:20">
      <c r="B4194">
        <v>4</v>
      </c>
      <c r="E4194">
        <v>0</v>
      </c>
      <c r="R4194">
        <v>1242</v>
      </c>
      <c r="T4194">
        <v>1654</v>
      </c>
    </row>
    <row r="4195" spans="2:20">
      <c r="B4195">
        <v>4</v>
      </c>
      <c r="E4195">
        <v>11</v>
      </c>
      <c r="R4195">
        <v>1121</v>
      </c>
      <c r="T4195">
        <v>1593</v>
      </c>
    </row>
    <row r="4196" spans="2:20">
      <c r="B4196">
        <v>7</v>
      </c>
      <c r="E4196">
        <v>0</v>
      </c>
      <c r="R4196">
        <v>1065</v>
      </c>
      <c r="T4196">
        <v>1829</v>
      </c>
    </row>
    <row r="4197" spans="2:20">
      <c r="B4197">
        <v>5</v>
      </c>
      <c r="E4197">
        <v>10</v>
      </c>
      <c r="R4197">
        <v>1126</v>
      </c>
      <c r="T4197">
        <v>1661</v>
      </c>
    </row>
    <row r="4198" spans="2:20">
      <c r="B4198">
        <v>5</v>
      </c>
      <c r="E4198">
        <v>0</v>
      </c>
      <c r="R4198">
        <v>950</v>
      </c>
      <c r="T4198">
        <v>1861</v>
      </c>
    </row>
    <row r="4199" spans="2:20">
      <c r="B4199">
        <v>3</v>
      </c>
      <c r="E4199">
        <v>10</v>
      </c>
      <c r="R4199">
        <v>1036</v>
      </c>
      <c r="T4199">
        <v>1927</v>
      </c>
    </row>
    <row r="4200" spans="2:20">
      <c r="B4200">
        <v>6</v>
      </c>
      <c r="E4200">
        <v>0</v>
      </c>
      <c r="R4200">
        <v>743</v>
      </c>
      <c r="T4200">
        <v>2202</v>
      </c>
    </row>
    <row r="4201" spans="2:20">
      <c r="B4201">
        <v>8</v>
      </c>
      <c r="E4201">
        <v>7</v>
      </c>
      <c r="R4201">
        <v>954</v>
      </c>
      <c r="T4201">
        <v>2128</v>
      </c>
    </row>
    <row r="4202" spans="2:20">
      <c r="B4202">
        <v>9</v>
      </c>
      <c r="E4202">
        <v>16</v>
      </c>
      <c r="R4202">
        <v>872</v>
      </c>
      <c r="T4202">
        <v>2431</v>
      </c>
    </row>
    <row r="4203" spans="2:20">
      <c r="B4203">
        <v>9</v>
      </c>
      <c r="E4203">
        <v>10</v>
      </c>
      <c r="R4203">
        <v>1405</v>
      </c>
      <c r="T4203">
        <v>2168</v>
      </c>
    </row>
    <row r="4204" spans="2:20">
      <c r="B4204">
        <v>7</v>
      </c>
      <c r="E4204">
        <v>0</v>
      </c>
      <c r="R4204">
        <v>1292</v>
      </c>
      <c r="T4204">
        <v>2293</v>
      </c>
    </row>
    <row r="4205" spans="2:20">
      <c r="B4205">
        <v>7</v>
      </c>
      <c r="E4205">
        <v>6</v>
      </c>
      <c r="R4205">
        <v>1323</v>
      </c>
      <c r="T4205">
        <v>2273</v>
      </c>
    </row>
    <row r="4206" spans="2:20">
      <c r="B4206">
        <v>6</v>
      </c>
      <c r="E4206">
        <v>15</v>
      </c>
      <c r="R4206">
        <v>1461</v>
      </c>
      <c r="T4206">
        <v>2289</v>
      </c>
    </row>
    <row r="4207" spans="2:20">
      <c r="B4207">
        <v>7</v>
      </c>
      <c r="E4207">
        <v>0</v>
      </c>
      <c r="R4207">
        <v>1828</v>
      </c>
      <c r="T4207">
        <v>2491</v>
      </c>
    </row>
    <row r="4208" spans="2:20">
      <c r="B4208">
        <v>6</v>
      </c>
      <c r="E4208">
        <v>5</v>
      </c>
      <c r="R4208">
        <v>1846</v>
      </c>
      <c r="T4208">
        <v>2173</v>
      </c>
    </row>
    <row r="4209" spans="2:20">
      <c r="B4209">
        <v>5</v>
      </c>
      <c r="E4209">
        <v>4</v>
      </c>
      <c r="R4209">
        <v>1581</v>
      </c>
      <c r="T4209">
        <v>2366</v>
      </c>
    </row>
    <row r="4210" spans="2:20">
      <c r="B4210">
        <v>6</v>
      </c>
      <c r="E4210">
        <v>14</v>
      </c>
      <c r="R4210">
        <v>1714</v>
      </c>
      <c r="T4210">
        <v>2023</v>
      </c>
    </row>
    <row r="4211" spans="2:20">
      <c r="B4211">
        <v>8</v>
      </c>
      <c r="E4211">
        <v>0</v>
      </c>
      <c r="R4211">
        <v>1851</v>
      </c>
      <c r="T4211">
        <v>2139</v>
      </c>
    </row>
    <row r="4212" spans="2:20">
      <c r="B4212">
        <v>7</v>
      </c>
      <c r="E4212">
        <v>16</v>
      </c>
      <c r="R4212">
        <v>2636</v>
      </c>
      <c r="T4212">
        <v>1807</v>
      </c>
    </row>
    <row r="4213" spans="2:20">
      <c r="B4213">
        <v>8</v>
      </c>
      <c r="E4213">
        <v>0</v>
      </c>
      <c r="R4213">
        <v>3173</v>
      </c>
      <c r="T4213">
        <v>1835</v>
      </c>
    </row>
    <row r="4214" spans="2:20">
      <c r="B4214">
        <v>9</v>
      </c>
      <c r="E4214">
        <v>16</v>
      </c>
      <c r="R4214">
        <v>2316</v>
      </c>
      <c r="T4214">
        <v>2477</v>
      </c>
    </row>
    <row r="4215" spans="2:20">
      <c r="B4215">
        <v>9</v>
      </c>
      <c r="E4215">
        <v>10</v>
      </c>
      <c r="R4215">
        <v>2292</v>
      </c>
      <c r="T4215">
        <v>2047</v>
      </c>
    </row>
    <row r="4216" spans="2:20">
      <c r="B4216">
        <v>9</v>
      </c>
      <c r="E4216">
        <v>0</v>
      </c>
      <c r="R4216">
        <v>2182</v>
      </c>
      <c r="T4216">
        <v>2291</v>
      </c>
    </row>
    <row r="4217" spans="2:20">
      <c r="B4217">
        <v>9</v>
      </c>
      <c r="E4217">
        <v>16</v>
      </c>
      <c r="R4217">
        <v>2473</v>
      </c>
      <c r="T4217">
        <v>2582</v>
      </c>
    </row>
    <row r="4218" spans="2:20">
      <c r="B4218">
        <v>10</v>
      </c>
      <c r="E4218">
        <v>15</v>
      </c>
      <c r="R4218">
        <v>2726</v>
      </c>
      <c r="T4218">
        <v>2360</v>
      </c>
    </row>
    <row r="4219" spans="2:20">
      <c r="B4219">
        <v>11</v>
      </c>
      <c r="E4219">
        <v>0</v>
      </c>
      <c r="R4219">
        <v>3070</v>
      </c>
      <c r="T4219">
        <v>2426</v>
      </c>
    </row>
    <row r="4220" spans="2:20">
      <c r="B4220">
        <v>11</v>
      </c>
      <c r="E4220">
        <v>10</v>
      </c>
      <c r="R4220">
        <v>3337</v>
      </c>
      <c r="T4220">
        <v>2220</v>
      </c>
    </row>
    <row r="4221" spans="2:20">
      <c r="B4221">
        <v>13</v>
      </c>
      <c r="E4221">
        <v>16</v>
      </c>
      <c r="R4221">
        <v>3720</v>
      </c>
      <c r="T4221">
        <v>2237</v>
      </c>
    </row>
    <row r="4222" spans="2:20">
      <c r="B4222">
        <v>11</v>
      </c>
      <c r="E4222">
        <v>16</v>
      </c>
      <c r="R4222">
        <v>3631</v>
      </c>
      <c r="T4222">
        <v>2492</v>
      </c>
    </row>
    <row r="4223" spans="2:20">
      <c r="B4223">
        <v>13</v>
      </c>
      <c r="E4223">
        <v>16</v>
      </c>
      <c r="R4223">
        <v>3772</v>
      </c>
      <c r="T4223">
        <v>2497</v>
      </c>
    </row>
    <row r="4224" spans="2:20">
      <c r="B4224">
        <v>14</v>
      </c>
      <c r="E4224">
        <v>5</v>
      </c>
      <c r="R4224">
        <v>3299</v>
      </c>
      <c r="T4224">
        <v>2512</v>
      </c>
    </row>
    <row r="4225" spans="2:20">
      <c r="B4225">
        <v>14</v>
      </c>
      <c r="E4225">
        <v>12</v>
      </c>
      <c r="R4225">
        <v>3947</v>
      </c>
      <c r="T4225">
        <v>2559</v>
      </c>
    </row>
    <row r="4226" spans="2:20">
      <c r="B4226">
        <v>15</v>
      </c>
      <c r="E4226">
        <v>16</v>
      </c>
      <c r="R4226">
        <v>3652</v>
      </c>
      <c r="T4226">
        <v>2864</v>
      </c>
    </row>
    <row r="4227" spans="2:20">
      <c r="B4227">
        <v>14</v>
      </c>
      <c r="E4227">
        <v>16</v>
      </c>
      <c r="R4227">
        <v>4026</v>
      </c>
      <c r="T4227">
        <v>2793</v>
      </c>
    </row>
    <row r="4228" spans="2:20">
      <c r="B4228">
        <v>13</v>
      </c>
      <c r="E4228">
        <v>15</v>
      </c>
      <c r="R4228">
        <v>3816</v>
      </c>
      <c r="T4228">
        <v>2460</v>
      </c>
    </row>
    <row r="4229" spans="2:20">
      <c r="B4229">
        <v>12</v>
      </c>
      <c r="E4229">
        <v>7</v>
      </c>
      <c r="R4229">
        <v>4200</v>
      </c>
      <c r="T4229">
        <v>2018</v>
      </c>
    </row>
    <row r="4230" spans="2:20">
      <c r="B4230">
        <v>13</v>
      </c>
      <c r="E4230">
        <v>13</v>
      </c>
      <c r="R4230">
        <v>3960</v>
      </c>
      <c r="T4230">
        <v>1819</v>
      </c>
    </row>
    <row r="4231" spans="2:20">
      <c r="B4231">
        <v>15</v>
      </c>
      <c r="E4231">
        <v>16</v>
      </c>
      <c r="R4231">
        <v>3817</v>
      </c>
      <c r="T4231">
        <v>1847</v>
      </c>
    </row>
    <row r="4232" spans="2:20">
      <c r="B4232">
        <v>17</v>
      </c>
      <c r="E4232">
        <v>16</v>
      </c>
      <c r="R4232">
        <v>3253</v>
      </c>
      <c r="T4232">
        <v>1684</v>
      </c>
    </row>
    <row r="4233" spans="2:20">
      <c r="B4233">
        <v>16</v>
      </c>
      <c r="E4233">
        <v>16</v>
      </c>
      <c r="R4233">
        <v>3257</v>
      </c>
      <c r="T4233">
        <v>2012</v>
      </c>
    </row>
    <row r="4234" spans="2:20">
      <c r="B4234">
        <v>14</v>
      </c>
      <c r="E4234">
        <v>14</v>
      </c>
      <c r="R4234">
        <v>2459</v>
      </c>
      <c r="T4234">
        <v>2427</v>
      </c>
    </row>
    <row r="4235" spans="2:20">
      <c r="B4235">
        <v>14</v>
      </c>
      <c r="E4235">
        <v>14</v>
      </c>
      <c r="R4235">
        <v>2548</v>
      </c>
      <c r="T4235">
        <v>3112</v>
      </c>
    </row>
    <row r="4236" spans="2:20">
      <c r="B4236">
        <v>18</v>
      </c>
      <c r="E4236">
        <v>18</v>
      </c>
      <c r="R4236">
        <v>2556</v>
      </c>
      <c r="T4236">
        <v>2832</v>
      </c>
    </row>
    <row r="4237" spans="2:20">
      <c r="B4237">
        <v>16</v>
      </c>
      <c r="E4237">
        <v>16</v>
      </c>
      <c r="R4237">
        <v>2242</v>
      </c>
      <c r="T4237">
        <v>2860</v>
      </c>
    </row>
    <row r="4238" spans="2:20">
      <c r="B4238">
        <v>14</v>
      </c>
      <c r="E4238">
        <v>15</v>
      </c>
      <c r="R4238">
        <v>2632</v>
      </c>
      <c r="T4238">
        <v>3078</v>
      </c>
    </row>
    <row r="4239" spans="2:20">
      <c r="B4239">
        <v>14</v>
      </c>
      <c r="E4239">
        <v>13</v>
      </c>
      <c r="R4239">
        <v>2727</v>
      </c>
      <c r="T4239">
        <v>2977</v>
      </c>
    </row>
    <row r="4240" spans="2:20">
      <c r="B4240">
        <v>15</v>
      </c>
      <c r="E4240">
        <v>15</v>
      </c>
      <c r="R4240">
        <v>2646</v>
      </c>
      <c r="T4240">
        <v>3319</v>
      </c>
    </row>
    <row r="4241" spans="2:20">
      <c r="B4241">
        <v>15</v>
      </c>
      <c r="E4241">
        <v>15</v>
      </c>
      <c r="R4241">
        <v>2892</v>
      </c>
      <c r="T4241">
        <v>2720</v>
      </c>
    </row>
    <row r="4242" spans="2:20">
      <c r="B4242">
        <v>14</v>
      </c>
      <c r="E4242">
        <v>14</v>
      </c>
      <c r="R4242">
        <v>2930</v>
      </c>
      <c r="T4242">
        <v>3270</v>
      </c>
    </row>
    <row r="4243" spans="2:20">
      <c r="B4243">
        <v>14</v>
      </c>
      <c r="E4243">
        <v>14</v>
      </c>
      <c r="R4243">
        <v>2482</v>
      </c>
      <c r="T4243">
        <v>2542</v>
      </c>
    </row>
    <row r="4244" spans="2:20">
      <c r="B4244">
        <v>13</v>
      </c>
      <c r="E4244">
        <v>16</v>
      </c>
      <c r="R4244">
        <v>2299</v>
      </c>
      <c r="T4244">
        <v>2281</v>
      </c>
    </row>
    <row r="4245" spans="2:20">
      <c r="B4245">
        <v>13</v>
      </c>
      <c r="E4245">
        <v>15</v>
      </c>
      <c r="R4245">
        <v>2540</v>
      </c>
      <c r="T4245">
        <v>2120</v>
      </c>
    </row>
    <row r="4246" spans="2:20">
      <c r="B4246">
        <v>12</v>
      </c>
      <c r="E4246">
        <v>7</v>
      </c>
      <c r="R4246">
        <v>2481</v>
      </c>
      <c r="T4246">
        <v>2184</v>
      </c>
    </row>
    <row r="4247" spans="2:20">
      <c r="B4247">
        <v>11</v>
      </c>
      <c r="E4247">
        <v>14</v>
      </c>
      <c r="R4247">
        <v>2495</v>
      </c>
      <c r="T4247">
        <v>2485</v>
      </c>
    </row>
    <row r="4248" spans="2:20">
      <c r="B4248">
        <v>11</v>
      </c>
      <c r="E4248">
        <v>8</v>
      </c>
      <c r="R4248">
        <v>2817</v>
      </c>
      <c r="T4248">
        <v>2639</v>
      </c>
    </row>
    <row r="4249" spans="2:20">
      <c r="B4249">
        <v>15</v>
      </c>
      <c r="E4249">
        <v>15</v>
      </c>
      <c r="R4249">
        <v>2923</v>
      </c>
      <c r="T4249">
        <v>3163</v>
      </c>
    </row>
    <row r="4250" spans="2:20">
      <c r="B4250">
        <v>15</v>
      </c>
      <c r="E4250">
        <v>15</v>
      </c>
      <c r="R4250">
        <v>2549</v>
      </c>
      <c r="T4250">
        <v>2532</v>
      </c>
    </row>
    <row r="4251" spans="2:20">
      <c r="B4251">
        <v>14</v>
      </c>
      <c r="E4251">
        <v>14</v>
      </c>
      <c r="R4251">
        <v>3020</v>
      </c>
      <c r="T4251">
        <v>3029</v>
      </c>
    </row>
    <row r="4252" spans="2:20">
      <c r="B4252">
        <v>9</v>
      </c>
      <c r="E4252">
        <v>14</v>
      </c>
      <c r="R4252">
        <v>3272</v>
      </c>
      <c r="T4252">
        <v>2786</v>
      </c>
    </row>
    <row r="4253" spans="2:20">
      <c r="B4253">
        <v>11</v>
      </c>
      <c r="E4253">
        <v>6</v>
      </c>
      <c r="R4253">
        <v>3368</v>
      </c>
      <c r="T4253">
        <v>2364</v>
      </c>
    </row>
    <row r="4254" spans="2:20">
      <c r="B4254">
        <v>11</v>
      </c>
      <c r="E4254">
        <v>13</v>
      </c>
      <c r="R4254">
        <v>3616</v>
      </c>
      <c r="T4254">
        <v>2451</v>
      </c>
    </row>
    <row r="4255" spans="2:20">
      <c r="B4255">
        <v>9</v>
      </c>
      <c r="E4255">
        <v>7</v>
      </c>
      <c r="R4255">
        <v>3628</v>
      </c>
      <c r="T4255">
        <v>2451</v>
      </c>
    </row>
    <row r="4256" spans="2:20">
      <c r="B4256">
        <v>9</v>
      </c>
      <c r="E4256">
        <v>14</v>
      </c>
      <c r="R4256">
        <v>3861</v>
      </c>
      <c r="T4256">
        <v>2526</v>
      </c>
    </row>
    <row r="4257" spans="2:20">
      <c r="B4257">
        <v>10</v>
      </c>
      <c r="E4257">
        <v>5</v>
      </c>
      <c r="R4257">
        <v>3664</v>
      </c>
      <c r="T4257">
        <v>2575</v>
      </c>
    </row>
    <row r="4258" spans="2:20">
      <c r="B4258">
        <v>12</v>
      </c>
      <c r="E4258">
        <v>13</v>
      </c>
      <c r="R4258">
        <v>3791</v>
      </c>
      <c r="T4258">
        <v>2939</v>
      </c>
    </row>
    <row r="4259" spans="2:20">
      <c r="B4259">
        <v>10</v>
      </c>
      <c r="E4259">
        <v>9</v>
      </c>
      <c r="R4259">
        <v>3781</v>
      </c>
      <c r="T4259">
        <v>2831</v>
      </c>
    </row>
    <row r="4260" spans="2:20">
      <c r="B4260">
        <v>10</v>
      </c>
      <c r="E4260">
        <v>13</v>
      </c>
      <c r="R4260">
        <v>3827</v>
      </c>
      <c r="T4260">
        <v>2738</v>
      </c>
    </row>
    <row r="4261" spans="2:20">
      <c r="B4261">
        <v>10</v>
      </c>
      <c r="E4261">
        <v>7</v>
      </c>
      <c r="R4261">
        <v>3864</v>
      </c>
      <c r="T4261">
        <v>2597</v>
      </c>
    </row>
    <row r="4262" spans="2:20">
      <c r="B4262">
        <v>10</v>
      </c>
      <c r="E4262">
        <v>12</v>
      </c>
      <c r="R4262">
        <v>3843</v>
      </c>
      <c r="T4262">
        <v>2630</v>
      </c>
    </row>
    <row r="4263" spans="2:20">
      <c r="B4263">
        <v>11</v>
      </c>
      <c r="E4263">
        <v>9</v>
      </c>
      <c r="R4263">
        <v>3985</v>
      </c>
      <c r="T4263">
        <v>2333</v>
      </c>
    </row>
    <row r="4264" spans="2:20">
      <c r="B4264">
        <v>8</v>
      </c>
      <c r="E4264">
        <v>12</v>
      </c>
      <c r="R4264">
        <v>3798</v>
      </c>
      <c r="T4264">
        <v>2911</v>
      </c>
    </row>
    <row r="4265" spans="2:20">
      <c r="B4265">
        <v>11</v>
      </c>
      <c r="E4265">
        <v>7</v>
      </c>
      <c r="R4265">
        <v>3595</v>
      </c>
      <c r="T4265">
        <v>2704</v>
      </c>
    </row>
    <row r="4266" spans="2:20">
      <c r="B4266">
        <v>11</v>
      </c>
      <c r="E4266">
        <v>13</v>
      </c>
      <c r="R4266">
        <v>3774</v>
      </c>
      <c r="T4266">
        <v>3335</v>
      </c>
    </row>
    <row r="4267" spans="2:20">
      <c r="B4267">
        <v>11</v>
      </c>
      <c r="E4267">
        <v>9</v>
      </c>
      <c r="R4267">
        <v>4099</v>
      </c>
      <c r="T4267">
        <v>2498</v>
      </c>
    </row>
    <row r="4268" spans="2:20">
      <c r="B4268">
        <v>11</v>
      </c>
      <c r="E4268">
        <v>13</v>
      </c>
      <c r="R4268">
        <v>4556</v>
      </c>
      <c r="T4268">
        <v>2588</v>
      </c>
    </row>
    <row r="4269" spans="2:20">
      <c r="B4269">
        <v>13</v>
      </c>
      <c r="E4269">
        <v>11</v>
      </c>
      <c r="R4269">
        <v>4515</v>
      </c>
      <c r="T4269">
        <v>2363</v>
      </c>
    </row>
    <row r="4270" spans="2:20">
      <c r="B4270">
        <v>9</v>
      </c>
      <c r="E4270">
        <v>14</v>
      </c>
      <c r="R4270">
        <v>4043</v>
      </c>
      <c r="T4270">
        <v>2057</v>
      </c>
    </row>
    <row r="4271" spans="2:20">
      <c r="B4271">
        <v>6</v>
      </c>
      <c r="E4271">
        <v>1</v>
      </c>
      <c r="R4271">
        <v>3841</v>
      </c>
      <c r="T4271">
        <v>2641</v>
      </c>
    </row>
    <row r="4272" spans="2:20">
      <c r="B4272">
        <v>9</v>
      </c>
      <c r="E4272">
        <v>14</v>
      </c>
      <c r="R4272">
        <v>3797</v>
      </c>
      <c r="T4272">
        <v>2654</v>
      </c>
    </row>
    <row r="4273" spans="2:20">
      <c r="B4273">
        <v>9</v>
      </c>
      <c r="E4273">
        <v>4</v>
      </c>
      <c r="R4273">
        <v>4234</v>
      </c>
      <c r="T4273">
        <v>2531</v>
      </c>
    </row>
    <row r="4274" spans="2:20">
      <c r="B4274">
        <v>9</v>
      </c>
      <c r="E4274">
        <v>14</v>
      </c>
      <c r="R4274">
        <v>4272</v>
      </c>
      <c r="T4274">
        <v>2624</v>
      </c>
    </row>
    <row r="4275" spans="2:20">
      <c r="B4275">
        <v>8</v>
      </c>
      <c r="E4275">
        <v>3</v>
      </c>
      <c r="R4275">
        <v>3931</v>
      </c>
      <c r="T4275">
        <v>2548</v>
      </c>
    </row>
    <row r="4276" spans="2:20">
      <c r="B4276">
        <v>8</v>
      </c>
      <c r="E4276">
        <v>13</v>
      </c>
      <c r="R4276">
        <v>4436</v>
      </c>
      <c r="T4276">
        <v>2738</v>
      </c>
    </row>
    <row r="4277" spans="2:20">
      <c r="B4277">
        <v>10</v>
      </c>
      <c r="E4277">
        <v>5</v>
      </c>
      <c r="R4277">
        <v>4446</v>
      </c>
      <c r="T4277">
        <v>2615</v>
      </c>
    </row>
    <row r="4278" spans="2:20">
      <c r="B4278">
        <v>9</v>
      </c>
      <c r="E4278">
        <v>14</v>
      </c>
      <c r="R4278">
        <v>4337</v>
      </c>
      <c r="T4278">
        <v>2570</v>
      </c>
    </row>
    <row r="4279" spans="2:20">
      <c r="B4279">
        <v>9</v>
      </c>
      <c r="E4279">
        <v>4</v>
      </c>
      <c r="R4279">
        <v>4052</v>
      </c>
      <c r="T4279">
        <v>2438</v>
      </c>
    </row>
    <row r="4280" spans="2:20">
      <c r="B4280">
        <v>7</v>
      </c>
      <c r="E4280">
        <v>12</v>
      </c>
      <c r="R4280">
        <v>4068</v>
      </c>
      <c r="T4280">
        <v>2768</v>
      </c>
    </row>
    <row r="4281" spans="2:20">
      <c r="B4281">
        <v>9</v>
      </c>
      <c r="E4281">
        <v>4</v>
      </c>
      <c r="R4281">
        <v>3462</v>
      </c>
      <c r="T4281">
        <v>2541</v>
      </c>
    </row>
    <row r="4282" spans="2:20">
      <c r="B4282">
        <v>8</v>
      </c>
      <c r="E4282">
        <v>13</v>
      </c>
      <c r="R4282">
        <v>3412</v>
      </c>
      <c r="T4282">
        <v>3133</v>
      </c>
    </row>
    <row r="4283" spans="2:20">
      <c r="B4283">
        <v>10</v>
      </c>
      <c r="E4283">
        <v>5</v>
      </c>
      <c r="R4283">
        <v>3705</v>
      </c>
      <c r="T4283">
        <v>3384</v>
      </c>
    </row>
    <row r="4284" spans="2:20">
      <c r="B4284">
        <v>12</v>
      </c>
      <c r="E4284">
        <v>12</v>
      </c>
      <c r="R4284">
        <v>4194</v>
      </c>
      <c r="T4284">
        <v>2886</v>
      </c>
    </row>
    <row r="4285" spans="2:20">
      <c r="B4285">
        <v>12</v>
      </c>
      <c r="E4285">
        <v>12</v>
      </c>
      <c r="R4285">
        <v>3434</v>
      </c>
      <c r="T4285">
        <v>3385</v>
      </c>
    </row>
    <row r="4286" spans="2:20">
      <c r="B4286">
        <v>11</v>
      </c>
      <c r="E4286">
        <v>13</v>
      </c>
      <c r="R4286">
        <v>4334</v>
      </c>
      <c r="T4286">
        <v>2918</v>
      </c>
    </row>
    <row r="4287" spans="2:20">
      <c r="B4287">
        <v>11</v>
      </c>
      <c r="E4287">
        <v>9</v>
      </c>
      <c r="R4287">
        <v>4706</v>
      </c>
      <c r="T4287">
        <v>2833</v>
      </c>
    </row>
    <row r="4288" spans="2:20">
      <c r="B4288">
        <v>13</v>
      </c>
      <c r="E4288">
        <v>13</v>
      </c>
      <c r="R4288">
        <v>4393</v>
      </c>
      <c r="T4288">
        <v>3135</v>
      </c>
    </row>
    <row r="4289" spans="2:20">
      <c r="B4289">
        <v>14</v>
      </c>
      <c r="E4289">
        <v>16</v>
      </c>
      <c r="R4289">
        <v>3802</v>
      </c>
      <c r="T4289">
        <v>2852</v>
      </c>
    </row>
    <row r="4290" spans="2:20">
      <c r="B4290">
        <v>12</v>
      </c>
      <c r="E4290">
        <v>16</v>
      </c>
      <c r="R4290">
        <v>4496</v>
      </c>
      <c r="T4290">
        <v>3097</v>
      </c>
    </row>
    <row r="4291" spans="2:20">
      <c r="B4291">
        <v>13</v>
      </c>
      <c r="E4291">
        <v>15</v>
      </c>
      <c r="R4291">
        <v>4692</v>
      </c>
      <c r="T4291">
        <v>3121</v>
      </c>
    </row>
    <row r="4292" spans="2:20">
      <c r="B4292">
        <v>11</v>
      </c>
      <c r="E4292">
        <v>3</v>
      </c>
      <c r="R4292">
        <v>4588</v>
      </c>
      <c r="T4292">
        <v>3233</v>
      </c>
    </row>
    <row r="4293" spans="2:20">
      <c r="B4293">
        <v>14</v>
      </c>
      <c r="E4293">
        <v>16</v>
      </c>
      <c r="R4293">
        <v>4481</v>
      </c>
      <c r="T4293">
        <v>2947</v>
      </c>
    </row>
    <row r="4294" spans="2:20">
      <c r="B4294">
        <v>13</v>
      </c>
      <c r="E4294">
        <v>15</v>
      </c>
      <c r="R4294">
        <v>4255</v>
      </c>
      <c r="T4294">
        <v>3305</v>
      </c>
    </row>
    <row r="4295" spans="2:20">
      <c r="B4295">
        <v>13</v>
      </c>
      <c r="E4295">
        <v>9</v>
      </c>
      <c r="R4295">
        <v>3964</v>
      </c>
      <c r="T4295">
        <v>3397</v>
      </c>
    </row>
    <row r="4296" spans="2:20">
      <c r="B4296">
        <v>11</v>
      </c>
      <c r="E4296">
        <v>16</v>
      </c>
      <c r="R4296">
        <v>3740</v>
      </c>
      <c r="T4296">
        <v>3513</v>
      </c>
    </row>
    <row r="4297" spans="2:20">
      <c r="B4297">
        <v>12</v>
      </c>
      <c r="E4297">
        <v>16</v>
      </c>
      <c r="R4297">
        <v>3907</v>
      </c>
      <c r="T4297">
        <v>2872</v>
      </c>
    </row>
    <row r="4298" spans="2:20">
      <c r="B4298">
        <v>13</v>
      </c>
      <c r="E4298">
        <v>16</v>
      </c>
      <c r="R4298">
        <v>4537</v>
      </c>
      <c r="T4298">
        <v>3488</v>
      </c>
    </row>
    <row r="4299" spans="2:20">
      <c r="B4299">
        <v>13</v>
      </c>
      <c r="E4299">
        <v>15</v>
      </c>
      <c r="R4299">
        <v>4079</v>
      </c>
      <c r="T4299">
        <v>3012</v>
      </c>
    </row>
    <row r="4300" spans="2:20">
      <c r="B4300">
        <v>14</v>
      </c>
      <c r="E4300">
        <v>0</v>
      </c>
      <c r="R4300">
        <v>3621</v>
      </c>
      <c r="T4300">
        <v>2552</v>
      </c>
    </row>
    <row r="4301" spans="2:20">
      <c r="B4301">
        <v>12</v>
      </c>
      <c r="E4301">
        <v>16</v>
      </c>
      <c r="R4301">
        <v>3525</v>
      </c>
      <c r="T4301">
        <v>2549</v>
      </c>
    </row>
    <row r="4302" spans="2:20">
      <c r="B4302">
        <v>13</v>
      </c>
      <c r="E4302">
        <v>16</v>
      </c>
      <c r="R4302">
        <v>3446</v>
      </c>
      <c r="T4302">
        <v>2272</v>
      </c>
    </row>
    <row r="4303" spans="2:20">
      <c r="B4303">
        <v>13</v>
      </c>
      <c r="E4303">
        <v>16</v>
      </c>
      <c r="R4303">
        <v>3640</v>
      </c>
      <c r="T4303">
        <v>2304</v>
      </c>
    </row>
    <row r="4304" spans="2:20">
      <c r="B4304">
        <v>11</v>
      </c>
      <c r="E4304">
        <v>15</v>
      </c>
      <c r="R4304">
        <v>3407</v>
      </c>
      <c r="T4304">
        <v>3274</v>
      </c>
    </row>
    <row r="4305" spans="2:20">
      <c r="B4305">
        <v>14</v>
      </c>
      <c r="E4305">
        <v>0</v>
      </c>
      <c r="R4305">
        <v>3174</v>
      </c>
      <c r="T4305">
        <v>3617</v>
      </c>
    </row>
    <row r="4306" spans="2:20">
      <c r="B4306">
        <v>13</v>
      </c>
      <c r="E4306">
        <v>14</v>
      </c>
      <c r="R4306">
        <v>3257</v>
      </c>
      <c r="T4306">
        <v>3487</v>
      </c>
    </row>
    <row r="4307" spans="2:20">
      <c r="B4307">
        <v>13</v>
      </c>
      <c r="E4307">
        <v>12</v>
      </c>
      <c r="R4307">
        <v>2943</v>
      </c>
      <c r="T4307">
        <v>3189</v>
      </c>
    </row>
    <row r="4308" spans="2:20">
      <c r="B4308">
        <v>11</v>
      </c>
      <c r="E4308">
        <v>16</v>
      </c>
      <c r="R4308">
        <v>2960</v>
      </c>
      <c r="T4308">
        <v>3558</v>
      </c>
    </row>
    <row r="4309" spans="2:20">
      <c r="B4309">
        <v>12</v>
      </c>
      <c r="E4309">
        <v>16</v>
      </c>
      <c r="R4309">
        <v>2617</v>
      </c>
      <c r="T4309">
        <v>2938</v>
      </c>
    </row>
    <row r="4310" spans="2:20">
      <c r="B4310">
        <v>13</v>
      </c>
      <c r="E4310">
        <v>15</v>
      </c>
      <c r="R4310">
        <v>2617</v>
      </c>
      <c r="T4310">
        <v>3196</v>
      </c>
    </row>
    <row r="4311" spans="2:20">
      <c r="B4311">
        <v>11</v>
      </c>
      <c r="E4311">
        <v>0</v>
      </c>
      <c r="R4311">
        <v>2487</v>
      </c>
      <c r="T4311">
        <v>3171</v>
      </c>
    </row>
    <row r="4312" spans="2:20">
      <c r="B4312">
        <v>13</v>
      </c>
      <c r="E4312">
        <v>15</v>
      </c>
      <c r="R4312">
        <v>2587</v>
      </c>
      <c r="T4312">
        <v>3469</v>
      </c>
    </row>
    <row r="4313" spans="2:20">
      <c r="B4313">
        <v>14</v>
      </c>
      <c r="E4313">
        <v>12</v>
      </c>
      <c r="R4313">
        <v>2456</v>
      </c>
      <c r="T4313">
        <v>3932</v>
      </c>
    </row>
    <row r="4314" spans="2:20">
      <c r="B4314">
        <v>15</v>
      </c>
      <c r="E4314">
        <v>16</v>
      </c>
      <c r="R4314">
        <v>2136</v>
      </c>
      <c r="T4314">
        <v>3692</v>
      </c>
    </row>
    <row r="4315" spans="2:20">
      <c r="B4315">
        <v>17</v>
      </c>
      <c r="E4315">
        <v>16</v>
      </c>
      <c r="R4315">
        <v>2034</v>
      </c>
      <c r="T4315">
        <v>2999</v>
      </c>
    </row>
    <row r="4316" spans="2:20">
      <c r="B4316">
        <v>17</v>
      </c>
      <c r="E4316">
        <v>17</v>
      </c>
      <c r="R4316">
        <v>2184</v>
      </c>
      <c r="T4316">
        <v>3614</v>
      </c>
    </row>
    <row r="4317" spans="2:20">
      <c r="B4317">
        <v>16</v>
      </c>
      <c r="E4317">
        <v>16</v>
      </c>
      <c r="R4317">
        <v>1940</v>
      </c>
      <c r="T4317">
        <v>3395</v>
      </c>
    </row>
    <row r="4318" spans="2:20">
      <c r="B4318">
        <v>16</v>
      </c>
      <c r="E4318">
        <v>16</v>
      </c>
      <c r="R4318">
        <v>2025</v>
      </c>
      <c r="T4318">
        <v>4023</v>
      </c>
    </row>
    <row r="4319" spans="2:20">
      <c r="B4319">
        <v>13</v>
      </c>
      <c r="E4319">
        <v>16</v>
      </c>
      <c r="R4319">
        <v>1913</v>
      </c>
      <c r="T4319">
        <v>3677</v>
      </c>
    </row>
    <row r="4320" spans="2:20">
      <c r="B4320">
        <v>12</v>
      </c>
      <c r="E4320">
        <v>16</v>
      </c>
      <c r="R4320">
        <v>2039</v>
      </c>
      <c r="T4320">
        <v>4258</v>
      </c>
    </row>
    <row r="4321" spans="2:20">
      <c r="B4321">
        <v>14</v>
      </c>
      <c r="E4321">
        <v>16</v>
      </c>
      <c r="R4321">
        <v>1872</v>
      </c>
      <c r="T4321">
        <v>3540</v>
      </c>
    </row>
    <row r="4322" spans="2:20">
      <c r="B4322">
        <v>11</v>
      </c>
      <c r="E4322">
        <v>14</v>
      </c>
      <c r="R4322">
        <v>1549</v>
      </c>
      <c r="T4322">
        <v>3770</v>
      </c>
    </row>
    <row r="4323" spans="2:20">
      <c r="B4323">
        <v>12</v>
      </c>
      <c r="E4323">
        <v>0</v>
      </c>
      <c r="R4323">
        <v>1632</v>
      </c>
      <c r="T4323">
        <v>3947</v>
      </c>
    </row>
    <row r="4324" spans="2:20">
      <c r="B4324">
        <v>15</v>
      </c>
      <c r="E4324">
        <v>16</v>
      </c>
      <c r="R4324">
        <v>1874</v>
      </c>
      <c r="T4324">
        <v>4404</v>
      </c>
    </row>
    <row r="4325" spans="2:20">
      <c r="B4325">
        <v>14</v>
      </c>
      <c r="E4325">
        <v>13</v>
      </c>
      <c r="R4325">
        <v>2012</v>
      </c>
      <c r="T4325">
        <v>5278</v>
      </c>
    </row>
    <row r="4326" spans="2:20">
      <c r="B4326">
        <v>16</v>
      </c>
      <c r="E4326">
        <v>16</v>
      </c>
      <c r="R4326">
        <v>2873</v>
      </c>
      <c r="T4326">
        <v>4891</v>
      </c>
    </row>
    <row r="4327" spans="2:20">
      <c r="B4327">
        <v>16</v>
      </c>
      <c r="E4327">
        <v>16</v>
      </c>
      <c r="R4327">
        <v>2585</v>
      </c>
      <c r="T4327">
        <v>5081</v>
      </c>
    </row>
    <row r="4328" spans="2:20">
      <c r="B4328">
        <v>13</v>
      </c>
      <c r="E4328">
        <v>13</v>
      </c>
      <c r="R4328">
        <v>2523</v>
      </c>
      <c r="T4328">
        <v>4628</v>
      </c>
    </row>
    <row r="4329" spans="2:20">
      <c r="B4329">
        <v>16</v>
      </c>
      <c r="E4329">
        <v>16</v>
      </c>
      <c r="R4329">
        <v>2291</v>
      </c>
      <c r="T4329">
        <v>4998</v>
      </c>
    </row>
    <row r="4330" spans="2:20">
      <c r="B4330">
        <v>15</v>
      </c>
      <c r="E4330">
        <v>15</v>
      </c>
      <c r="R4330">
        <v>1983</v>
      </c>
      <c r="T4330">
        <v>4681</v>
      </c>
    </row>
    <row r="4331" spans="2:20">
      <c r="B4331">
        <v>13</v>
      </c>
      <c r="E4331">
        <v>15</v>
      </c>
      <c r="R4331">
        <v>1390</v>
      </c>
      <c r="T4331">
        <v>4402</v>
      </c>
    </row>
    <row r="4332" spans="2:20">
      <c r="B4332">
        <v>14</v>
      </c>
      <c r="E4332">
        <v>12</v>
      </c>
      <c r="R4332">
        <v>1239</v>
      </c>
      <c r="T4332">
        <v>5304</v>
      </c>
    </row>
    <row r="4333" spans="2:20">
      <c r="B4333">
        <v>15</v>
      </c>
      <c r="E4333">
        <v>15</v>
      </c>
      <c r="R4333">
        <v>1841</v>
      </c>
      <c r="T4333">
        <v>5101</v>
      </c>
    </row>
    <row r="4334" spans="2:20">
      <c r="B4334">
        <v>15</v>
      </c>
      <c r="E4334">
        <v>16</v>
      </c>
      <c r="R4334">
        <v>1071</v>
      </c>
      <c r="T4334">
        <v>5503</v>
      </c>
    </row>
    <row r="4335" spans="2:20">
      <c r="B4335">
        <v>16</v>
      </c>
      <c r="E4335">
        <v>15</v>
      </c>
      <c r="R4335">
        <v>1318</v>
      </c>
      <c r="T4335">
        <v>6065</v>
      </c>
    </row>
    <row r="4336" spans="2:20">
      <c r="B4336">
        <v>16</v>
      </c>
      <c r="E4336">
        <v>16</v>
      </c>
      <c r="R4336">
        <v>1607</v>
      </c>
      <c r="T4336">
        <v>5964</v>
      </c>
    </row>
    <row r="4337" spans="2:20">
      <c r="B4337">
        <v>15</v>
      </c>
      <c r="E4337">
        <v>15</v>
      </c>
      <c r="R4337">
        <v>1448</v>
      </c>
      <c r="T4337">
        <v>5044</v>
      </c>
    </row>
    <row r="4338" spans="2:20">
      <c r="B4338">
        <v>12</v>
      </c>
      <c r="E4338">
        <v>16</v>
      </c>
      <c r="R4338">
        <v>1447</v>
      </c>
      <c r="T4338">
        <v>4950</v>
      </c>
    </row>
    <row r="4339" spans="2:20">
      <c r="B4339">
        <v>11</v>
      </c>
      <c r="E4339">
        <v>7</v>
      </c>
      <c r="R4339">
        <v>1546</v>
      </c>
      <c r="T4339">
        <v>5174</v>
      </c>
    </row>
    <row r="4340" spans="2:20">
      <c r="B4340">
        <v>11</v>
      </c>
      <c r="E4340">
        <v>15</v>
      </c>
      <c r="R4340">
        <v>1185</v>
      </c>
      <c r="T4340">
        <v>4266</v>
      </c>
    </row>
    <row r="4341" spans="2:20">
      <c r="B4341">
        <v>11</v>
      </c>
      <c r="E4341">
        <v>7</v>
      </c>
      <c r="R4341">
        <v>1412</v>
      </c>
      <c r="T4341">
        <v>4641</v>
      </c>
    </row>
    <row r="4342" spans="2:20">
      <c r="B4342">
        <v>11</v>
      </c>
      <c r="E4342">
        <v>16</v>
      </c>
      <c r="R4342">
        <v>1662</v>
      </c>
      <c r="T4342">
        <v>4480</v>
      </c>
    </row>
    <row r="4343" spans="2:20">
      <c r="B4343">
        <v>13</v>
      </c>
      <c r="E4343">
        <v>15</v>
      </c>
      <c r="R4343">
        <v>1530</v>
      </c>
      <c r="T4343">
        <v>4562</v>
      </c>
    </row>
    <row r="4344" spans="2:20">
      <c r="B4344">
        <v>12</v>
      </c>
      <c r="E4344">
        <v>5</v>
      </c>
      <c r="R4344">
        <v>1738</v>
      </c>
      <c r="T4344">
        <v>4293</v>
      </c>
    </row>
    <row r="4345" spans="2:20">
      <c r="B4345">
        <v>14</v>
      </c>
      <c r="E4345">
        <v>16</v>
      </c>
      <c r="R4345">
        <v>1865</v>
      </c>
      <c r="T4345">
        <v>4415</v>
      </c>
    </row>
    <row r="4346" spans="2:20">
      <c r="B4346">
        <v>14</v>
      </c>
      <c r="E4346">
        <v>16</v>
      </c>
      <c r="R4346">
        <v>1783</v>
      </c>
      <c r="T4346">
        <v>4606</v>
      </c>
    </row>
    <row r="4347" spans="2:20">
      <c r="B4347">
        <v>12</v>
      </c>
      <c r="E4347">
        <v>15</v>
      </c>
      <c r="R4347">
        <v>2090</v>
      </c>
      <c r="T4347">
        <v>4830</v>
      </c>
    </row>
    <row r="4348" spans="2:20">
      <c r="B4348">
        <v>12</v>
      </c>
      <c r="E4348">
        <v>5</v>
      </c>
      <c r="R4348">
        <v>1707</v>
      </c>
      <c r="T4348">
        <v>4948</v>
      </c>
    </row>
    <row r="4349" spans="2:20">
      <c r="B4349">
        <v>13</v>
      </c>
      <c r="E4349">
        <v>13</v>
      </c>
      <c r="R4349">
        <v>2232</v>
      </c>
      <c r="T4349">
        <v>4454</v>
      </c>
    </row>
    <row r="4350" spans="2:20">
      <c r="B4350">
        <v>11</v>
      </c>
      <c r="E4350">
        <v>16</v>
      </c>
      <c r="R4350">
        <v>2471</v>
      </c>
      <c r="T4350">
        <v>4226</v>
      </c>
    </row>
    <row r="4351" spans="2:20">
      <c r="B4351">
        <v>9</v>
      </c>
      <c r="E4351">
        <v>10</v>
      </c>
      <c r="R4351">
        <v>2184</v>
      </c>
      <c r="T4351">
        <v>4898</v>
      </c>
    </row>
    <row r="4352" spans="2:20">
      <c r="B4352">
        <v>6</v>
      </c>
      <c r="E4352">
        <v>0</v>
      </c>
      <c r="R4352">
        <v>1909</v>
      </c>
      <c r="T4352">
        <v>4797</v>
      </c>
    </row>
    <row r="4353" spans="2:20">
      <c r="B4353">
        <v>5</v>
      </c>
      <c r="E4353">
        <v>9</v>
      </c>
      <c r="R4353">
        <v>1731</v>
      </c>
      <c r="T4353">
        <v>5032</v>
      </c>
    </row>
    <row r="4354" spans="2:20">
      <c r="B4354">
        <v>4</v>
      </c>
      <c r="E4354">
        <v>0</v>
      </c>
      <c r="R4354">
        <v>1712</v>
      </c>
      <c r="T4354">
        <v>5059</v>
      </c>
    </row>
    <row r="4355" spans="2:20">
      <c r="B4355">
        <v>3</v>
      </c>
      <c r="E4355">
        <v>8</v>
      </c>
      <c r="R4355">
        <v>1930</v>
      </c>
      <c r="T4355">
        <v>5168</v>
      </c>
    </row>
    <row r="4356" spans="2:20">
      <c r="B4356">
        <v>5</v>
      </c>
      <c r="E4356">
        <v>0</v>
      </c>
      <c r="R4356">
        <v>1993</v>
      </c>
      <c r="T4356">
        <v>4976</v>
      </c>
    </row>
    <row r="4357" spans="2:20">
      <c r="B4357">
        <v>4</v>
      </c>
      <c r="E4357">
        <v>7</v>
      </c>
      <c r="R4357">
        <v>1979</v>
      </c>
      <c r="T4357">
        <v>4843</v>
      </c>
    </row>
    <row r="4358" spans="2:20">
      <c r="B4358">
        <v>3</v>
      </c>
      <c r="E4358">
        <v>0</v>
      </c>
      <c r="R4358">
        <v>1845</v>
      </c>
      <c r="T4358">
        <v>4903</v>
      </c>
    </row>
    <row r="4359" spans="2:20">
      <c r="B4359">
        <v>4</v>
      </c>
      <c r="E4359">
        <v>9</v>
      </c>
      <c r="R4359">
        <v>1826</v>
      </c>
      <c r="T4359">
        <v>5316</v>
      </c>
    </row>
    <row r="4360" spans="2:20">
      <c r="B4360">
        <v>5</v>
      </c>
      <c r="E4360">
        <v>0</v>
      </c>
      <c r="R4360">
        <v>1843</v>
      </c>
      <c r="T4360">
        <v>4605</v>
      </c>
    </row>
    <row r="4361" spans="2:20">
      <c r="B4361">
        <v>6</v>
      </c>
      <c r="E4361">
        <v>13</v>
      </c>
      <c r="R4361">
        <v>1924</v>
      </c>
      <c r="T4361">
        <v>4739</v>
      </c>
    </row>
    <row r="4362" spans="2:20">
      <c r="B4362">
        <v>8</v>
      </c>
      <c r="E4362">
        <v>1</v>
      </c>
      <c r="R4362">
        <v>1912</v>
      </c>
      <c r="T4362">
        <v>4397</v>
      </c>
    </row>
    <row r="4363" spans="2:20">
      <c r="B4363">
        <v>7</v>
      </c>
      <c r="E4363">
        <v>13</v>
      </c>
      <c r="R4363">
        <v>2671</v>
      </c>
      <c r="T4363">
        <v>4586</v>
      </c>
    </row>
    <row r="4364" spans="2:20">
      <c r="B4364">
        <v>9</v>
      </c>
      <c r="E4364">
        <v>3</v>
      </c>
      <c r="R4364">
        <v>2630</v>
      </c>
      <c r="T4364">
        <v>4264</v>
      </c>
    </row>
    <row r="4365" spans="2:20">
      <c r="B4365">
        <v>8</v>
      </c>
      <c r="E4365">
        <v>13</v>
      </c>
      <c r="R4365">
        <v>2393</v>
      </c>
      <c r="T4365">
        <v>3989</v>
      </c>
    </row>
    <row r="4366" spans="2:20">
      <c r="B4366">
        <v>8</v>
      </c>
      <c r="E4366">
        <v>3</v>
      </c>
      <c r="R4366">
        <v>2908</v>
      </c>
      <c r="T4366">
        <v>3580</v>
      </c>
    </row>
    <row r="4367" spans="2:20">
      <c r="B4367">
        <v>10</v>
      </c>
      <c r="E4367">
        <v>14</v>
      </c>
      <c r="R4367">
        <v>3029</v>
      </c>
      <c r="T4367">
        <v>4028</v>
      </c>
    </row>
    <row r="4368" spans="2:20">
      <c r="B4368">
        <v>11</v>
      </c>
      <c r="E4368">
        <v>7</v>
      </c>
      <c r="R4368">
        <v>2363</v>
      </c>
      <c r="T4368">
        <v>4047</v>
      </c>
    </row>
    <row r="4369" spans="2:20">
      <c r="B4369">
        <v>10</v>
      </c>
      <c r="E4369">
        <v>15</v>
      </c>
      <c r="R4369">
        <v>2288</v>
      </c>
      <c r="T4369">
        <v>3658</v>
      </c>
    </row>
    <row r="4370" spans="2:20">
      <c r="B4370">
        <v>13</v>
      </c>
      <c r="E4370">
        <v>8</v>
      </c>
      <c r="R4370">
        <v>2550</v>
      </c>
      <c r="T4370">
        <v>3614</v>
      </c>
    </row>
    <row r="4371" spans="2:20">
      <c r="B4371">
        <v>15</v>
      </c>
      <c r="E4371">
        <v>16</v>
      </c>
      <c r="R4371">
        <v>2301</v>
      </c>
      <c r="T4371">
        <v>3760</v>
      </c>
    </row>
    <row r="4372" spans="2:20">
      <c r="B4372">
        <v>14</v>
      </c>
      <c r="E4372">
        <v>16</v>
      </c>
      <c r="R4372">
        <v>1920</v>
      </c>
      <c r="T4372">
        <v>3896</v>
      </c>
    </row>
    <row r="4373" spans="2:20">
      <c r="B4373">
        <v>13</v>
      </c>
      <c r="E4373">
        <v>16</v>
      </c>
      <c r="R4373">
        <v>2055</v>
      </c>
      <c r="T4373">
        <v>3963</v>
      </c>
    </row>
    <row r="4374" spans="2:20">
      <c r="B4374">
        <v>14</v>
      </c>
      <c r="E4374">
        <v>14</v>
      </c>
      <c r="R4374">
        <v>2340</v>
      </c>
      <c r="T4374">
        <v>3861</v>
      </c>
    </row>
    <row r="4375" spans="2:20">
      <c r="B4375">
        <v>15</v>
      </c>
      <c r="E4375">
        <v>9</v>
      </c>
      <c r="R4375">
        <v>1901</v>
      </c>
      <c r="T4375">
        <v>3474</v>
      </c>
    </row>
    <row r="4376" spans="2:20">
      <c r="B4376">
        <v>12</v>
      </c>
      <c r="E4376">
        <v>15</v>
      </c>
      <c r="R4376">
        <v>2351</v>
      </c>
      <c r="T4376">
        <v>3567</v>
      </c>
    </row>
    <row r="4377" spans="2:20">
      <c r="B4377">
        <v>9</v>
      </c>
      <c r="E4377">
        <v>6</v>
      </c>
      <c r="R4377">
        <v>2624</v>
      </c>
      <c r="T4377">
        <v>4304</v>
      </c>
    </row>
    <row r="4378" spans="2:20">
      <c r="B4378">
        <v>8</v>
      </c>
      <c r="E4378">
        <v>16</v>
      </c>
      <c r="R4378">
        <v>2484</v>
      </c>
      <c r="T4378">
        <v>3616</v>
      </c>
    </row>
    <row r="4379" spans="2:20">
      <c r="B4379">
        <v>8</v>
      </c>
      <c r="E4379">
        <v>0</v>
      </c>
      <c r="R4379">
        <v>2620</v>
      </c>
      <c r="T4379">
        <v>3968</v>
      </c>
    </row>
    <row r="4380" spans="2:20">
      <c r="B4380">
        <v>15</v>
      </c>
      <c r="E4380">
        <v>16</v>
      </c>
      <c r="R4380">
        <v>1946</v>
      </c>
      <c r="T4380">
        <v>3779</v>
      </c>
    </row>
    <row r="4381" spans="2:20">
      <c r="B4381">
        <v>11</v>
      </c>
      <c r="E4381">
        <v>14</v>
      </c>
      <c r="R4381">
        <v>2074</v>
      </c>
      <c r="T4381">
        <v>4472</v>
      </c>
    </row>
    <row r="4382" spans="2:20">
      <c r="B4382">
        <v>11</v>
      </c>
      <c r="E4382">
        <v>7</v>
      </c>
      <c r="R4382">
        <v>2487</v>
      </c>
      <c r="T4382">
        <v>3319</v>
      </c>
    </row>
    <row r="4383" spans="2:20">
      <c r="B4383">
        <v>9</v>
      </c>
      <c r="E4383">
        <v>15</v>
      </c>
      <c r="R4383">
        <v>1951</v>
      </c>
      <c r="T4383">
        <v>3705</v>
      </c>
    </row>
    <row r="4384" spans="2:20">
      <c r="B4384">
        <v>11</v>
      </c>
      <c r="E4384">
        <v>5</v>
      </c>
      <c r="R4384">
        <v>1983</v>
      </c>
      <c r="T4384">
        <v>4116</v>
      </c>
    </row>
    <row r="4385" spans="2:20">
      <c r="B4385">
        <v>10</v>
      </c>
      <c r="E4385">
        <v>16</v>
      </c>
      <c r="R4385">
        <v>1783</v>
      </c>
      <c r="T4385">
        <v>3735</v>
      </c>
    </row>
    <row r="4386" spans="2:20">
      <c r="B4386">
        <v>9</v>
      </c>
      <c r="E4386">
        <v>12</v>
      </c>
      <c r="R4386">
        <v>2122</v>
      </c>
      <c r="T4386">
        <v>3669</v>
      </c>
    </row>
    <row r="4387" spans="2:20">
      <c r="B4387">
        <v>9</v>
      </c>
      <c r="E4387">
        <v>0</v>
      </c>
      <c r="R4387">
        <v>2012</v>
      </c>
      <c r="T4387">
        <v>3794</v>
      </c>
    </row>
    <row r="4388" spans="2:20">
      <c r="B4388">
        <v>9</v>
      </c>
      <c r="E4388">
        <v>13</v>
      </c>
      <c r="R4388">
        <v>2205</v>
      </c>
      <c r="T4388">
        <v>3764</v>
      </c>
    </row>
    <row r="4389" spans="2:20">
      <c r="B4389">
        <v>10</v>
      </c>
      <c r="E4389">
        <v>6</v>
      </c>
      <c r="R4389">
        <v>1793</v>
      </c>
      <c r="T4389">
        <v>4056</v>
      </c>
    </row>
    <row r="4390" spans="2:20">
      <c r="B4390">
        <v>10</v>
      </c>
      <c r="E4390">
        <v>15</v>
      </c>
      <c r="R4390">
        <v>1359</v>
      </c>
      <c r="T4390">
        <v>4156</v>
      </c>
    </row>
    <row r="4391" spans="2:20">
      <c r="B4391">
        <v>10</v>
      </c>
      <c r="E4391">
        <v>5</v>
      </c>
      <c r="R4391">
        <v>1342</v>
      </c>
      <c r="T4391">
        <v>4504</v>
      </c>
    </row>
    <row r="4392" spans="2:20">
      <c r="B4392">
        <v>13</v>
      </c>
      <c r="E4392">
        <v>14</v>
      </c>
      <c r="R4392">
        <v>1778</v>
      </c>
      <c r="T4392">
        <v>4998</v>
      </c>
    </row>
    <row r="4393" spans="2:20">
      <c r="B4393">
        <v>10</v>
      </c>
      <c r="E4393">
        <v>9</v>
      </c>
      <c r="R4393">
        <v>2006</v>
      </c>
      <c r="T4393">
        <v>4375</v>
      </c>
    </row>
    <row r="4394" spans="2:20">
      <c r="B4394">
        <v>11</v>
      </c>
      <c r="E4394">
        <v>15</v>
      </c>
      <c r="R4394">
        <v>2623</v>
      </c>
      <c r="T4394">
        <v>4455</v>
      </c>
    </row>
    <row r="4395" spans="2:20">
      <c r="B4395">
        <v>8</v>
      </c>
      <c r="E4395">
        <v>4</v>
      </c>
      <c r="R4395">
        <v>3029</v>
      </c>
      <c r="T4395">
        <v>4298</v>
      </c>
    </row>
    <row r="4396" spans="2:20">
      <c r="B4396">
        <v>11</v>
      </c>
      <c r="E4396">
        <v>14</v>
      </c>
      <c r="R4396">
        <v>2233</v>
      </c>
      <c r="T4396">
        <v>4312</v>
      </c>
    </row>
    <row r="4397" spans="2:20">
      <c r="B4397">
        <v>6</v>
      </c>
      <c r="E4397">
        <v>3</v>
      </c>
      <c r="R4397">
        <v>2437</v>
      </c>
      <c r="T4397">
        <v>5066</v>
      </c>
    </row>
    <row r="4398" spans="2:20">
      <c r="B4398">
        <v>7</v>
      </c>
      <c r="E4398">
        <v>13</v>
      </c>
      <c r="R4398">
        <v>2522</v>
      </c>
      <c r="T4398">
        <v>4819</v>
      </c>
    </row>
    <row r="4399" spans="2:20">
      <c r="B4399">
        <v>6</v>
      </c>
      <c r="E4399">
        <v>0</v>
      </c>
      <c r="R4399">
        <v>2181</v>
      </c>
      <c r="T4399">
        <v>4133</v>
      </c>
    </row>
    <row r="4400" spans="2:20">
      <c r="B4400">
        <v>6</v>
      </c>
      <c r="E4400">
        <v>12</v>
      </c>
      <c r="R4400">
        <v>2449</v>
      </c>
      <c r="T4400">
        <v>4102</v>
      </c>
    </row>
    <row r="4401" spans="2:20">
      <c r="B4401">
        <v>6</v>
      </c>
      <c r="E4401">
        <v>0</v>
      </c>
      <c r="R4401">
        <v>2127</v>
      </c>
      <c r="T4401">
        <v>3778</v>
      </c>
    </row>
    <row r="4402" spans="2:20">
      <c r="B4402">
        <v>6</v>
      </c>
      <c r="E4402">
        <v>13</v>
      </c>
      <c r="R4402">
        <v>2124</v>
      </c>
      <c r="T4402">
        <v>3823</v>
      </c>
    </row>
    <row r="4403" spans="2:20">
      <c r="B4403">
        <v>9</v>
      </c>
      <c r="E4403">
        <v>2</v>
      </c>
      <c r="R4403">
        <v>2048</v>
      </c>
      <c r="T4403">
        <v>4323</v>
      </c>
    </row>
    <row r="4404" spans="2:20">
      <c r="B4404">
        <v>9</v>
      </c>
      <c r="E4404">
        <v>14</v>
      </c>
      <c r="R4404">
        <v>1936</v>
      </c>
      <c r="T4404">
        <v>4789</v>
      </c>
    </row>
    <row r="4405" spans="2:20">
      <c r="B4405">
        <v>9</v>
      </c>
      <c r="E4405">
        <v>4</v>
      </c>
      <c r="R4405">
        <v>2013</v>
      </c>
      <c r="T4405">
        <v>4837</v>
      </c>
    </row>
    <row r="4406" spans="2:20">
      <c r="B4406">
        <v>11</v>
      </c>
      <c r="E4406">
        <v>14</v>
      </c>
      <c r="R4406">
        <v>1573</v>
      </c>
      <c r="T4406">
        <v>4553</v>
      </c>
    </row>
    <row r="4407" spans="2:20">
      <c r="B4407">
        <v>11</v>
      </c>
      <c r="E4407">
        <v>8</v>
      </c>
      <c r="R4407">
        <v>1815</v>
      </c>
      <c r="T4407">
        <v>4788</v>
      </c>
    </row>
    <row r="4408" spans="2:20">
      <c r="B4408">
        <v>13</v>
      </c>
      <c r="E4408">
        <v>14</v>
      </c>
      <c r="R4408">
        <v>1616</v>
      </c>
      <c r="T4408">
        <v>4062</v>
      </c>
    </row>
    <row r="4409" spans="2:20">
      <c r="B4409">
        <v>13</v>
      </c>
      <c r="E4409">
        <v>12</v>
      </c>
      <c r="R4409">
        <v>1463</v>
      </c>
      <c r="T4409">
        <v>4584</v>
      </c>
    </row>
    <row r="4410" spans="2:20">
      <c r="B4410">
        <v>14</v>
      </c>
      <c r="E4410">
        <v>14</v>
      </c>
      <c r="R4410">
        <v>1360</v>
      </c>
      <c r="T4410">
        <v>3231</v>
      </c>
    </row>
    <row r="4411" spans="2:20">
      <c r="B4411">
        <v>13</v>
      </c>
      <c r="E4411">
        <v>13</v>
      </c>
      <c r="R4411">
        <v>1730</v>
      </c>
      <c r="T4411">
        <v>3327</v>
      </c>
    </row>
    <row r="4412" spans="2:20">
      <c r="B4412">
        <v>14</v>
      </c>
      <c r="E4412">
        <v>14</v>
      </c>
      <c r="R4412">
        <v>1761</v>
      </c>
      <c r="T4412">
        <v>3729</v>
      </c>
    </row>
    <row r="4413" spans="2:20">
      <c r="B4413">
        <v>15</v>
      </c>
      <c r="E4413">
        <v>16</v>
      </c>
      <c r="R4413">
        <v>1577</v>
      </c>
      <c r="T4413">
        <v>4160</v>
      </c>
    </row>
    <row r="4414" spans="2:20">
      <c r="B4414">
        <v>11</v>
      </c>
      <c r="E4414">
        <v>15</v>
      </c>
      <c r="R4414">
        <v>1637</v>
      </c>
      <c r="T4414">
        <v>3614</v>
      </c>
    </row>
    <row r="4415" spans="2:20">
      <c r="B4415">
        <v>11</v>
      </c>
      <c r="E4415">
        <v>6</v>
      </c>
      <c r="R4415">
        <v>1846</v>
      </c>
      <c r="T4415">
        <v>4149</v>
      </c>
    </row>
    <row r="4416" spans="2:20">
      <c r="B4416">
        <v>11</v>
      </c>
      <c r="E4416">
        <v>14</v>
      </c>
      <c r="R4416">
        <v>1938</v>
      </c>
      <c r="T4416">
        <v>3226</v>
      </c>
    </row>
    <row r="4417" spans="2:20">
      <c r="B4417">
        <v>13</v>
      </c>
      <c r="E4417">
        <v>10</v>
      </c>
      <c r="R4417">
        <v>1727</v>
      </c>
      <c r="T4417">
        <v>3062</v>
      </c>
    </row>
    <row r="4418" spans="2:20">
      <c r="B4418">
        <v>14</v>
      </c>
      <c r="E4418">
        <v>15</v>
      </c>
      <c r="R4418">
        <v>2070</v>
      </c>
      <c r="T4418">
        <v>2966</v>
      </c>
    </row>
    <row r="4419" spans="2:20">
      <c r="B4419">
        <v>11</v>
      </c>
      <c r="E4419">
        <v>10</v>
      </c>
      <c r="R4419">
        <v>1509</v>
      </c>
      <c r="T4419">
        <v>3354</v>
      </c>
    </row>
    <row r="4420" spans="2:20">
      <c r="B4420">
        <v>11</v>
      </c>
      <c r="E4420">
        <v>13</v>
      </c>
      <c r="R4420">
        <v>1849</v>
      </c>
      <c r="T4420">
        <v>2954</v>
      </c>
    </row>
    <row r="4421" spans="2:20">
      <c r="B4421">
        <v>7</v>
      </c>
      <c r="E4421">
        <v>5</v>
      </c>
      <c r="R4421">
        <v>1750</v>
      </c>
      <c r="T4421">
        <v>2430</v>
      </c>
    </row>
    <row r="4422" spans="2:20">
      <c r="B4422">
        <v>11</v>
      </c>
      <c r="E4422">
        <v>14</v>
      </c>
      <c r="R4422">
        <v>2147</v>
      </c>
      <c r="T4422">
        <v>2139</v>
      </c>
    </row>
    <row r="4423" spans="2:20">
      <c r="B4423">
        <v>9</v>
      </c>
      <c r="E4423">
        <v>6</v>
      </c>
      <c r="R4423">
        <v>1711</v>
      </c>
      <c r="T4423">
        <v>1962</v>
      </c>
    </row>
    <row r="4424" spans="2:20">
      <c r="B4424">
        <v>11</v>
      </c>
      <c r="E4424">
        <v>15</v>
      </c>
      <c r="R4424">
        <v>2445</v>
      </c>
      <c r="T4424">
        <v>1918</v>
      </c>
    </row>
    <row r="4425" spans="2:20">
      <c r="B4425">
        <v>12</v>
      </c>
      <c r="E4425">
        <v>8</v>
      </c>
      <c r="R4425">
        <v>1873</v>
      </c>
      <c r="T4425">
        <v>2186</v>
      </c>
    </row>
    <row r="4426" spans="2:20">
      <c r="B4426">
        <v>9</v>
      </c>
      <c r="E4426">
        <v>14</v>
      </c>
      <c r="R4426">
        <v>2627</v>
      </c>
      <c r="T4426">
        <v>2551</v>
      </c>
    </row>
    <row r="4427" spans="2:20">
      <c r="B4427">
        <v>8</v>
      </c>
      <c r="E4427">
        <v>3</v>
      </c>
      <c r="R4427">
        <v>2171</v>
      </c>
      <c r="T4427">
        <v>2187</v>
      </c>
    </row>
    <row r="4428" spans="2:20">
      <c r="B4428">
        <v>11</v>
      </c>
      <c r="E4428">
        <v>14</v>
      </c>
      <c r="R4428">
        <v>2581</v>
      </c>
      <c r="T4428">
        <v>2194</v>
      </c>
    </row>
    <row r="4429" spans="2:20">
      <c r="B4429">
        <v>8</v>
      </c>
      <c r="E4429">
        <v>5</v>
      </c>
      <c r="R4429">
        <v>2712</v>
      </c>
      <c r="T4429">
        <v>2727</v>
      </c>
    </row>
    <row r="4430" spans="2:20">
      <c r="B4430">
        <v>11</v>
      </c>
      <c r="E4430">
        <v>14</v>
      </c>
      <c r="R4430">
        <v>2432</v>
      </c>
      <c r="T4430">
        <v>2714</v>
      </c>
    </row>
    <row r="4431" spans="2:20">
      <c r="B4431">
        <v>11</v>
      </c>
      <c r="E4431">
        <v>8</v>
      </c>
      <c r="R4431">
        <v>2698</v>
      </c>
      <c r="T4431">
        <v>3594</v>
      </c>
    </row>
    <row r="4432" spans="2:20">
      <c r="B4432">
        <v>13</v>
      </c>
      <c r="E4432">
        <v>16</v>
      </c>
      <c r="R4432">
        <v>2352</v>
      </c>
      <c r="T4432">
        <v>3731</v>
      </c>
    </row>
    <row r="4433" spans="2:20">
      <c r="B4433">
        <v>14</v>
      </c>
      <c r="E4433">
        <v>15</v>
      </c>
      <c r="R4433">
        <v>2334</v>
      </c>
      <c r="T4433">
        <v>4071</v>
      </c>
    </row>
    <row r="4434" spans="2:20">
      <c r="B4434">
        <v>11</v>
      </c>
      <c r="E4434">
        <v>7</v>
      </c>
      <c r="R4434">
        <v>2509</v>
      </c>
      <c r="T4434">
        <v>3827</v>
      </c>
    </row>
    <row r="4435" spans="2:20">
      <c r="B4435">
        <v>13</v>
      </c>
      <c r="E4435">
        <v>13</v>
      </c>
      <c r="R4435">
        <v>2223</v>
      </c>
      <c r="T4435">
        <v>4321</v>
      </c>
    </row>
    <row r="4436" spans="2:20">
      <c r="B4436">
        <v>13</v>
      </c>
      <c r="E4436">
        <v>15</v>
      </c>
      <c r="R4436">
        <v>2828</v>
      </c>
      <c r="T4436">
        <v>4477</v>
      </c>
    </row>
    <row r="4437" spans="2:20">
      <c r="B4437">
        <v>10</v>
      </c>
      <c r="E4437">
        <v>8</v>
      </c>
      <c r="R4437">
        <v>2753</v>
      </c>
      <c r="T4437">
        <v>4138</v>
      </c>
    </row>
    <row r="4438" spans="2:20">
      <c r="B4438">
        <v>12</v>
      </c>
      <c r="E4438">
        <v>14</v>
      </c>
      <c r="R4438">
        <v>2678</v>
      </c>
      <c r="T4438">
        <v>4987</v>
      </c>
    </row>
    <row r="4439" spans="2:20">
      <c r="B4439">
        <v>12</v>
      </c>
      <c r="E4439">
        <v>10</v>
      </c>
      <c r="R4439">
        <v>2757</v>
      </c>
      <c r="T4439">
        <v>5257</v>
      </c>
    </row>
    <row r="4440" spans="2:20">
      <c r="B4440">
        <v>12</v>
      </c>
      <c r="E4440">
        <v>15</v>
      </c>
      <c r="R4440">
        <v>2969</v>
      </c>
      <c r="T4440">
        <v>5618</v>
      </c>
    </row>
    <row r="4441" spans="2:20">
      <c r="B4441">
        <v>13</v>
      </c>
      <c r="E4441">
        <v>10</v>
      </c>
      <c r="R4441">
        <v>3141</v>
      </c>
      <c r="T4441">
        <v>5074</v>
      </c>
    </row>
    <row r="4442" spans="2:20">
      <c r="B4442">
        <v>12</v>
      </c>
      <c r="E4442">
        <v>14</v>
      </c>
      <c r="R4442">
        <v>3176</v>
      </c>
      <c r="T4442">
        <v>5329</v>
      </c>
    </row>
    <row r="4443" spans="2:20">
      <c r="B4443">
        <v>11</v>
      </c>
      <c r="E4443">
        <v>9</v>
      </c>
      <c r="R4443">
        <v>2669</v>
      </c>
      <c r="T4443">
        <v>5242</v>
      </c>
    </row>
    <row r="4444" spans="2:20">
      <c r="B4444">
        <v>11</v>
      </c>
      <c r="E4444">
        <v>16</v>
      </c>
      <c r="R4444">
        <v>2408</v>
      </c>
      <c r="T4444">
        <v>5393</v>
      </c>
    </row>
    <row r="4445" spans="2:20">
      <c r="B4445">
        <v>11</v>
      </c>
      <c r="E4445">
        <v>13</v>
      </c>
      <c r="R4445">
        <v>2775</v>
      </c>
      <c r="T4445">
        <v>4591</v>
      </c>
    </row>
    <row r="4446" spans="2:20">
      <c r="B4446">
        <v>11</v>
      </c>
      <c r="E4446">
        <v>4</v>
      </c>
      <c r="R4446">
        <v>2295</v>
      </c>
      <c r="T4446">
        <v>4723</v>
      </c>
    </row>
    <row r="4447" spans="2:20">
      <c r="B4447">
        <v>11</v>
      </c>
      <c r="E4447">
        <v>16</v>
      </c>
      <c r="R4447">
        <v>2345</v>
      </c>
      <c r="T4447">
        <v>4915</v>
      </c>
    </row>
    <row r="4448" spans="2:20">
      <c r="B4448">
        <v>9</v>
      </c>
      <c r="E4448">
        <v>14</v>
      </c>
      <c r="R4448">
        <v>2498</v>
      </c>
      <c r="T4448">
        <v>5551</v>
      </c>
    </row>
    <row r="4449" spans="2:20">
      <c r="B4449">
        <v>11</v>
      </c>
      <c r="E4449">
        <v>1</v>
      </c>
      <c r="R4449">
        <v>2480</v>
      </c>
      <c r="T4449">
        <v>4974</v>
      </c>
    </row>
    <row r="4450" spans="2:20">
      <c r="B4450">
        <v>14</v>
      </c>
      <c r="E4450">
        <v>16</v>
      </c>
      <c r="R4450">
        <v>2650</v>
      </c>
      <c r="T4450">
        <v>4750</v>
      </c>
    </row>
    <row r="4451" spans="2:20">
      <c r="B4451">
        <v>14</v>
      </c>
      <c r="E4451">
        <v>16</v>
      </c>
      <c r="R4451">
        <v>2531</v>
      </c>
      <c r="T4451">
        <v>4937</v>
      </c>
    </row>
    <row r="4452" spans="2:20">
      <c r="B4452">
        <v>14</v>
      </c>
      <c r="E4452">
        <v>11</v>
      </c>
      <c r="R4452">
        <v>2259</v>
      </c>
      <c r="T4452">
        <v>4359</v>
      </c>
    </row>
    <row r="4453" spans="2:20">
      <c r="B4453">
        <v>15</v>
      </c>
      <c r="E4453">
        <v>14</v>
      </c>
      <c r="R4453">
        <v>2812</v>
      </c>
      <c r="T4453">
        <v>3570</v>
      </c>
    </row>
    <row r="4454" spans="2:20">
      <c r="B4454">
        <v>14</v>
      </c>
      <c r="E4454">
        <v>14</v>
      </c>
      <c r="R4454">
        <v>2364</v>
      </c>
      <c r="T4454">
        <v>3450</v>
      </c>
    </row>
    <row r="4455" spans="2:20">
      <c r="B4455">
        <v>12</v>
      </c>
      <c r="E4455">
        <v>13</v>
      </c>
      <c r="R4455">
        <v>1944</v>
      </c>
      <c r="T4455">
        <v>3832</v>
      </c>
    </row>
    <row r="4456" spans="2:20">
      <c r="B4456">
        <v>11</v>
      </c>
      <c r="E4456">
        <v>10</v>
      </c>
      <c r="R4456">
        <v>2074</v>
      </c>
      <c r="T4456">
        <v>3322</v>
      </c>
    </row>
    <row r="4457" spans="2:20">
      <c r="B4457">
        <v>10</v>
      </c>
      <c r="E4457">
        <v>14</v>
      </c>
      <c r="R4457">
        <v>2248</v>
      </c>
      <c r="T4457">
        <v>2485</v>
      </c>
    </row>
    <row r="4458" spans="2:20">
      <c r="B4458">
        <v>10</v>
      </c>
      <c r="E4458">
        <v>6</v>
      </c>
      <c r="R4458">
        <v>2234</v>
      </c>
      <c r="T4458">
        <v>2610</v>
      </c>
    </row>
    <row r="4459" spans="2:20">
      <c r="B4459">
        <v>11</v>
      </c>
      <c r="E4459">
        <v>15</v>
      </c>
      <c r="R4459">
        <v>1937</v>
      </c>
      <c r="T4459">
        <v>2839</v>
      </c>
    </row>
    <row r="4460" spans="2:20">
      <c r="B4460">
        <v>9</v>
      </c>
      <c r="E4460">
        <v>5</v>
      </c>
      <c r="R4460">
        <v>1824</v>
      </c>
      <c r="T4460">
        <v>3073</v>
      </c>
    </row>
    <row r="4461" spans="2:20">
      <c r="B4461">
        <v>8</v>
      </c>
      <c r="E4461">
        <v>15</v>
      </c>
      <c r="R4461">
        <v>2002</v>
      </c>
      <c r="T4461">
        <v>3173</v>
      </c>
    </row>
    <row r="4462" spans="2:20">
      <c r="B4462">
        <v>8</v>
      </c>
      <c r="E4462">
        <v>1</v>
      </c>
      <c r="R4462">
        <v>1489</v>
      </c>
      <c r="T4462">
        <v>3247</v>
      </c>
    </row>
    <row r="4463" spans="2:20">
      <c r="B4463">
        <v>10</v>
      </c>
      <c r="E4463">
        <v>15</v>
      </c>
      <c r="R4463">
        <v>1749</v>
      </c>
      <c r="T4463">
        <v>3189</v>
      </c>
    </row>
    <row r="4464" spans="2:20">
      <c r="B4464">
        <v>8</v>
      </c>
      <c r="E4464">
        <v>3</v>
      </c>
      <c r="R4464">
        <v>1368</v>
      </c>
      <c r="T4464">
        <v>3696</v>
      </c>
    </row>
    <row r="4465" spans="2:20">
      <c r="B4465">
        <v>5</v>
      </c>
      <c r="E4465">
        <v>12</v>
      </c>
      <c r="R4465">
        <v>1435</v>
      </c>
      <c r="T4465">
        <v>3953</v>
      </c>
    </row>
    <row r="4466" spans="2:20">
      <c r="B4466">
        <v>7</v>
      </c>
      <c r="E4466">
        <v>0</v>
      </c>
      <c r="R4466">
        <v>1339</v>
      </c>
      <c r="T4466">
        <v>3309</v>
      </c>
    </row>
    <row r="4467" spans="2:20">
      <c r="B4467">
        <v>5</v>
      </c>
      <c r="E4467">
        <v>10</v>
      </c>
      <c r="R4467">
        <v>1204</v>
      </c>
      <c r="T4467">
        <v>3185</v>
      </c>
    </row>
    <row r="4468" spans="2:20">
      <c r="B4468">
        <v>5</v>
      </c>
      <c r="E4468">
        <v>0</v>
      </c>
      <c r="R4468">
        <v>829</v>
      </c>
      <c r="T4468">
        <v>2633</v>
      </c>
    </row>
    <row r="4469" spans="2:20">
      <c r="B4469">
        <v>6</v>
      </c>
      <c r="E4469">
        <v>11</v>
      </c>
      <c r="R4469">
        <v>910</v>
      </c>
      <c r="T4469">
        <v>3158</v>
      </c>
    </row>
    <row r="4470" spans="2:20">
      <c r="B4470">
        <v>5</v>
      </c>
      <c r="E4470">
        <v>0</v>
      </c>
      <c r="R4470">
        <v>937</v>
      </c>
      <c r="T4470">
        <v>3316</v>
      </c>
    </row>
    <row r="4471" spans="2:20">
      <c r="B4471">
        <v>4</v>
      </c>
      <c r="E4471">
        <v>8</v>
      </c>
      <c r="R4471">
        <v>878</v>
      </c>
      <c r="T4471">
        <v>3226</v>
      </c>
    </row>
    <row r="4472" spans="2:20">
      <c r="B4472">
        <v>4</v>
      </c>
      <c r="E4472">
        <v>0</v>
      </c>
      <c r="R4472">
        <v>1070</v>
      </c>
      <c r="T4472">
        <v>3036</v>
      </c>
    </row>
    <row r="4473" spans="2:20">
      <c r="B4473">
        <v>5</v>
      </c>
      <c r="E4473">
        <v>9</v>
      </c>
      <c r="R4473">
        <v>1260</v>
      </c>
      <c r="T4473">
        <v>3246</v>
      </c>
    </row>
    <row r="4474" spans="2:20">
      <c r="B4474">
        <v>4</v>
      </c>
      <c r="E4474">
        <v>0</v>
      </c>
      <c r="R4474">
        <v>1213</v>
      </c>
      <c r="T4474">
        <v>3073</v>
      </c>
    </row>
    <row r="4475" spans="2:20">
      <c r="B4475">
        <v>6</v>
      </c>
      <c r="E4475">
        <v>12</v>
      </c>
      <c r="R4475">
        <v>1530</v>
      </c>
      <c r="T4475">
        <v>3079</v>
      </c>
    </row>
    <row r="4476" spans="2:20">
      <c r="B4476">
        <v>6</v>
      </c>
      <c r="E4476">
        <v>0</v>
      </c>
      <c r="R4476">
        <v>1549</v>
      </c>
      <c r="T4476">
        <v>2632</v>
      </c>
    </row>
    <row r="4477" spans="2:20">
      <c r="B4477">
        <v>7</v>
      </c>
      <c r="E4477">
        <v>13</v>
      </c>
      <c r="R4477">
        <v>1306</v>
      </c>
      <c r="T4477">
        <v>3259</v>
      </c>
    </row>
    <row r="4478" spans="2:20">
      <c r="B4478">
        <v>6</v>
      </c>
      <c r="E4478">
        <v>0</v>
      </c>
      <c r="R4478">
        <v>1196</v>
      </c>
      <c r="T4478">
        <v>3154</v>
      </c>
    </row>
    <row r="4479" spans="2:20">
      <c r="B4479">
        <v>5</v>
      </c>
      <c r="E4479">
        <v>10</v>
      </c>
      <c r="R4479">
        <v>1138</v>
      </c>
      <c r="T4479">
        <v>3321</v>
      </c>
    </row>
    <row r="4480" spans="2:20">
      <c r="B4480">
        <v>5</v>
      </c>
      <c r="E4480">
        <v>0</v>
      </c>
      <c r="R4480">
        <v>1334</v>
      </c>
      <c r="T4480">
        <v>3124</v>
      </c>
    </row>
    <row r="4481" spans="2:20">
      <c r="B4481">
        <v>7</v>
      </c>
      <c r="E4481">
        <v>13</v>
      </c>
      <c r="R4481">
        <v>1085</v>
      </c>
      <c r="T4481">
        <v>3502</v>
      </c>
    </row>
    <row r="4482" spans="2:20">
      <c r="B4482">
        <v>8</v>
      </c>
      <c r="E4482">
        <v>2</v>
      </c>
      <c r="R4482">
        <v>1393</v>
      </c>
      <c r="T4482">
        <v>3831</v>
      </c>
    </row>
    <row r="4483" spans="2:20">
      <c r="B4483">
        <v>8</v>
      </c>
      <c r="E4483">
        <v>14</v>
      </c>
      <c r="R4483">
        <v>1089</v>
      </c>
      <c r="T4483">
        <v>4385</v>
      </c>
    </row>
    <row r="4484" spans="2:20">
      <c r="B4484">
        <v>9</v>
      </c>
      <c r="E4484">
        <v>3</v>
      </c>
      <c r="R4484">
        <v>1225</v>
      </c>
      <c r="T4484">
        <v>4232</v>
      </c>
    </row>
    <row r="4485" spans="2:20">
      <c r="B4485">
        <v>10</v>
      </c>
      <c r="E4485">
        <v>14</v>
      </c>
      <c r="R4485">
        <v>1095</v>
      </c>
      <c r="T4485">
        <v>3747</v>
      </c>
    </row>
    <row r="4486" spans="2:20">
      <c r="B4486">
        <v>11</v>
      </c>
      <c r="E4486">
        <v>7</v>
      </c>
      <c r="R4486">
        <v>1464</v>
      </c>
      <c r="T4486">
        <v>3467</v>
      </c>
    </row>
    <row r="4487" spans="2:20">
      <c r="B4487">
        <v>12</v>
      </c>
      <c r="E4487">
        <v>12</v>
      </c>
      <c r="R4487">
        <v>1365</v>
      </c>
      <c r="T4487">
        <v>3015</v>
      </c>
    </row>
    <row r="4488" spans="2:20">
      <c r="B4488">
        <v>14</v>
      </c>
      <c r="E4488">
        <v>16</v>
      </c>
      <c r="R4488">
        <v>1324</v>
      </c>
      <c r="T4488">
        <v>3690</v>
      </c>
    </row>
    <row r="4489" spans="2:20">
      <c r="B4489">
        <v>9</v>
      </c>
      <c r="E4489">
        <v>13</v>
      </c>
      <c r="R4489">
        <v>1730</v>
      </c>
      <c r="T4489">
        <v>3915</v>
      </c>
    </row>
    <row r="4490" spans="2:20">
      <c r="B4490">
        <v>7</v>
      </c>
      <c r="E4490">
        <v>1</v>
      </c>
      <c r="R4490">
        <v>1679</v>
      </c>
      <c r="T4490">
        <v>3430</v>
      </c>
    </row>
    <row r="4491" spans="2:20">
      <c r="B4491">
        <v>10</v>
      </c>
      <c r="E4491">
        <v>13</v>
      </c>
      <c r="R4491">
        <v>2187</v>
      </c>
      <c r="T4491">
        <v>4090</v>
      </c>
    </row>
    <row r="4492" spans="2:20">
      <c r="B4492">
        <v>8</v>
      </c>
      <c r="E4492">
        <v>5</v>
      </c>
      <c r="R4492">
        <v>2130</v>
      </c>
      <c r="T4492">
        <v>3770</v>
      </c>
    </row>
    <row r="4493" spans="2:20">
      <c r="B4493">
        <v>9</v>
      </c>
      <c r="E4493">
        <v>9</v>
      </c>
      <c r="R4493">
        <v>1537</v>
      </c>
      <c r="T4493">
        <v>4219</v>
      </c>
    </row>
    <row r="4494" spans="2:20">
      <c r="B4494">
        <v>11</v>
      </c>
      <c r="E4494">
        <v>14</v>
      </c>
      <c r="R4494">
        <v>1563</v>
      </c>
      <c r="T4494">
        <v>4433</v>
      </c>
    </row>
    <row r="4495" spans="2:20">
      <c r="B4495">
        <v>12</v>
      </c>
      <c r="E4495">
        <v>9</v>
      </c>
      <c r="R4495">
        <v>1388</v>
      </c>
      <c r="T4495">
        <v>5268</v>
      </c>
    </row>
    <row r="4496" spans="2:20">
      <c r="B4496">
        <v>11</v>
      </c>
      <c r="E4496">
        <v>14</v>
      </c>
      <c r="R4496">
        <v>964</v>
      </c>
      <c r="T4496">
        <v>5538</v>
      </c>
    </row>
    <row r="4497" spans="2:20">
      <c r="B4497">
        <v>9</v>
      </c>
      <c r="E4497">
        <v>6</v>
      </c>
      <c r="R4497">
        <v>1144</v>
      </c>
      <c r="T4497">
        <v>5696</v>
      </c>
    </row>
    <row r="4498" spans="2:20">
      <c r="B4498">
        <v>10</v>
      </c>
      <c r="E4498">
        <v>13</v>
      </c>
      <c r="R4498">
        <v>1626</v>
      </c>
      <c r="T4498">
        <v>5575</v>
      </c>
    </row>
    <row r="4499" spans="2:20">
      <c r="B4499">
        <v>10</v>
      </c>
      <c r="E4499">
        <v>7</v>
      </c>
      <c r="R4499">
        <v>1532</v>
      </c>
      <c r="T4499">
        <v>5886</v>
      </c>
    </row>
    <row r="4500" spans="2:20">
      <c r="B4500">
        <v>11</v>
      </c>
      <c r="E4500">
        <v>12</v>
      </c>
      <c r="R4500">
        <v>1767</v>
      </c>
      <c r="T4500">
        <v>6079</v>
      </c>
    </row>
    <row r="4501" spans="2:20">
      <c r="B4501">
        <v>9</v>
      </c>
      <c r="E4501">
        <v>8</v>
      </c>
      <c r="R4501">
        <v>1672</v>
      </c>
      <c r="T4501">
        <v>5600</v>
      </c>
    </row>
    <row r="4502" spans="2:20">
      <c r="B4502">
        <v>6</v>
      </c>
      <c r="E4502">
        <v>14</v>
      </c>
      <c r="R4502">
        <v>1907</v>
      </c>
      <c r="T4502">
        <v>6195</v>
      </c>
    </row>
    <row r="4503" spans="2:20">
      <c r="B4503">
        <v>9</v>
      </c>
      <c r="E4503">
        <v>1</v>
      </c>
      <c r="R4503">
        <v>1692</v>
      </c>
      <c r="T4503">
        <v>5640</v>
      </c>
    </row>
    <row r="4504" spans="2:20">
      <c r="B4504">
        <v>9</v>
      </c>
      <c r="E4504">
        <v>14</v>
      </c>
      <c r="R4504">
        <v>1808</v>
      </c>
      <c r="T4504">
        <v>5581</v>
      </c>
    </row>
    <row r="4505" spans="2:20">
      <c r="B4505">
        <v>11</v>
      </c>
      <c r="E4505">
        <v>6</v>
      </c>
      <c r="R4505">
        <v>1775</v>
      </c>
      <c r="T4505">
        <v>5229</v>
      </c>
    </row>
    <row r="4506" spans="2:20">
      <c r="B4506">
        <v>11</v>
      </c>
      <c r="E4506">
        <v>13</v>
      </c>
      <c r="R4506">
        <v>1779</v>
      </c>
      <c r="T4506">
        <v>4578</v>
      </c>
    </row>
    <row r="4507" spans="2:20">
      <c r="B4507">
        <v>6</v>
      </c>
      <c r="E4507">
        <v>4</v>
      </c>
      <c r="R4507">
        <v>1760</v>
      </c>
      <c r="T4507">
        <v>4578</v>
      </c>
    </row>
    <row r="4508" spans="2:20">
      <c r="B4508">
        <v>8</v>
      </c>
      <c r="E4508">
        <v>15</v>
      </c>
      <c r="R4508">
        <v>1662</v>
      </c>
      <c r="T4508">
        <v>4259</v>
      </c>
    </row>
    <row r="4509" spans="2:20">
      <c r="B4509">
        <v>9</v>
      </c>
      <c r="E4509">
        <v>2</v>
      </c>
      <c r="R4509">
        <v>1734</v>
      </c>
      <c r="T4509">
        <v>4933</v>
      </c>
    </row>
    <row r="4510" spans="2:20">
      <c r="B4510">
        <v>8</v>
      </c>
      <c r="E4510">
        <v>14</v>
      </c>
      <c r="R4510">
        <v>1971</v>
      </c>
      <c r="T4510">
        <v>4465</v>
      </c>
    </row>
    <row r="4511" spans="2:20">
      <c r="B4511">
        <v>7</v>
      </c>
      <c r="E4511">
        <v>1</v>
      </c>
      <c r="R4511">
        <v>1964</v>
      </c>
      <c r="T4511">
        <v>4096</v>
      </c>
    </row>
    <row r="4512" spans="2:20">
      <c r="B4512">
        <v>8</v>
      </c>
      <c r="E4512">
        <v>14</v>
      </c>
      <c r="R4512">
        <v>2256</v>
      </c>
      <c r="T4512">
        <v>4112</v>
      </c>
    </row>
    <row r="4513" spans="2:20">
      <c r="B4513">
        <v>7</v>
      </c>
      <c r="E4513">
        <v>1</v>
      </c>
      <c r="R4513">
        <v>2349</v>
      </c>
      <c r="T4513">
        <v>4129</v>
      </c>
    </row>
    <row r="4514" spans="2:20">
      <c r="B4514">
        <v>9</v>
      </c>
      <c r="E4514">
        <v>13</v>
      </c>
      <c r="R4514">
        <v>2390</v>
      </c>
      <c r="T4514">
        <v>4504</v>
      </c>
    </row>
    <row r="4515" spans="2:20">
      <c r="B4515">
        <v>10</v>
      </c>
      <c r="E4515">
        <v>6</v>
      </c>
      <c r="R4515">
        <v>1572</v>
      </c>
      <c r="T4515">
        <v>4478</v>
      </c>
    </row>
    <row r="4516" spans="2:20">
      <c r="B4516">
        <v>9</v>
      </c>
      <c r="E4516">
        <v>14</v>
      </c>
      <c r="R4516">
        <v>1694</v>
      </c>
      <c r="T4516">
        <v>4059</v>
      </c>
    </row>
    <row r="4517" spans="2:20">
      <c r="B4517">
        <v>10</v>
      </c>
      <c r="E4517">
        <v>5</v>
      </c>
      <c r="R4517">
        <v>1678</v>
      </c>
      <c r="T4517">
        <v>4471</v>
      </c>
    </row>
    <row r="4518" spans="2:20">
      <c r="B4518">
        <v>10</v>
      </c>
      <c r="E4518">
        <v>15</v>
      </c>
      <c r="R4518">
        <v>1482</v>
      </c>
      <c r="T4518">
        <v>4015</v>
      </c>
    </row>
    <row r="4519" spans="2:20">
      <c r="B4519">
        <v>9</v>
      </c>
      <c r="E4519">
        <v>4</v>
      </c>
      <c r="R4519">
        <v>1124</v>
      </c>
      <c r="T4519">
        <v>3497</v>
      </c>
    </row>
    <row r="4520" spans="2:20">
      <c r="B4520">
        <v>7</v>
      </c>
      <c r="E4520">
        <v>11</v>
      </c>
      <c r="R4520">
        <v>1371</v>
      </c>
      <c r="T4520">
        <v>3168</v>
      </c>
    </row>
    <row r="4521" spans="2:20">
      <c r="B4521">
        <v>4</v>
      </c>
      <c r="E4521">
        <v>0</v>
      </c>
      <c r="R4521">
        <v>1611</v>
      </c>
      <c r="T4521">
        <v>3150</v>
      </c>
    </row>
    <row r="4522" spans="2:20">
      <c r="B4522">
        <v>3</v>
      </c>
      <c r="E4522">
        <v>7</v>
      </c>
      <c r="R4522">
        <v>1850</v>
      </c>
      <c r="T4522">
        <v>3461</v>
      </c>
    </row>
    <row r="4523" spans="2:20">
      <c r="B4523">
        <v>4</v>
      </c>
      <c r="E4523">
        <v>0</v>
      </c>
      <c r="R4523">
        <v>1384</v>
      </c>
      <c r="T4523">
        <v>3717</v>
      </c>
    </row>
    <row r="4524" spans="2:20">
      <c r="B4524">
        <v>2</v>
      </c>
      <c r="E4524">
        <v>6</v>
      </c>
      <c r="R4524">
        <v>2268</v>
      </c>
      <c r="T4524">
        <v>4546</v>
      </c>
    </row>
    <row r="4525" spans="2:20">
      <c r="B4525">
        <v>4</v>
      </c>
      <c r="E4525">
        <v>0</v>
      </c>
      <c r="R4525">
        <v>1509</v>
      </c>
      <c r="T4525">
        <v>4184</v>
      </c>
    </row>
    <row r="4526" spans="2:20">
      <c r="B4526">
        <v>3</v>
      </c>
      <c r="E4526">
        <v>8</v>
      </c>
      <c r="R4526">
        <v>2053</v>
      </c>
      <c r="T4526">
        <v>3738</v>
      </c>
    </row>
    <row r="4527" spans="2:20">
      <c r="B4527">
        <v>5</v>
      </c>
      <c r="E4527">
        <v>0</v>
      </c>
      <c r="R4527">
        <v>1534</v>
      </c>
      <c r="T4527">
        <v>3821</v>
      </c>
    </row>
    <row r="4528" spans="2:20">
      <c r="B4528">
        <v>5</v>
      </c>
      <c r="E4528">
        <v>11</v>
      </c>
      <c r="R4528">
        <v>1938</v>
      </c>
      <c r="T4528">
        <v>4484</v>
      </c>
    </row>
    <row r="4529" spans="2:20">
      <c r="B4529">
        <v>6</v>
      </c>
      <c r="E4529">
        <v>0</v>
      </c>
      <c r="R4529">
        <v>2500</v>
      </c>
      <c r="T4529">
        <v>4554</v>
      </c>
    </row>
    <row r="4530" spans="2:20">
      <c r="B4530">
        <v>4</v>
      </c>
      <c r="E4530">
        <v>8</v>
      </c>
      <c r="R4530">
        <v>2276</v>
      </c>
      <c r="T4530">
        <v>5155</v>
      </c>
    </row>
    <row r="4531" spans="2:20">
      <c r="B4531">
        <v>4</v>
      </c>
      <c r="E4531">
        <v>0</v>
      </c>
      <c r="R4531">
        <v>2724</v>
      </c>
      <c r="T4531">
        <v>5408</v>
      </c>
    </row>
    <row r="4532" spans="2:20">
      <c r="B4532">
        <v>4</v>
      </c>
      <c r="E4532">
        <v>9</v>
      </c>
      <c r="R4532">
        <v>2424</v>
      </c>
      <c r="T4532">
        <v>4893</v>
      </c>
    </row>
    <row r="4533" spans="2:20">
      <c r="B4533">
        <v>5</v>
      </c>
      <c r="E4533">
        <v>0</v>
      </c>
      <c r="R4533">
        <v>2353</v>
      </c>
      <c r="T4533">
        <v>4984</v>
      </c>
    </row>
    <row r="4534" spans="2:20">
      <c r="B4534">
        <v>5</v>
      </c>
      <c r="E4534">
        <v>11</v>
      </c>
      <c r="R4534">
        <v>2694</v>
      </c>
      <c r="T4534">
        <v>4743</v>
      </c>
    </row>
    <row r="4535" spans="2:20">
      <c r="B4535">
        <v>6</v>
      </c>
      <c r="E4535">
        <v>0</v>
      </c>
      <c r="R4535">
        <v>3013</v>
      </c>
      <c r="T4535">
        <v>4714</v>
      </c>
    </row>
    <row r="4536" spans="2:20">
      <c r="B4536">
        <v>6</v>
      </c>
      <c r="E4536">
        <v>13</v>
      </c>
      <c r="R4536">
        <v>2803</v>
      </c>
      <c r="T4536">
        <v>4360</v>
      </c>
    </row>
    <row r="4537" spans="2:20">
      <c r="B4537">
        <v>7</v>
      </c>
      <c r="E4537">
        <v>0</v>
      </c>
      <c r="R4537">
        <v>2994</v>
      </c>
      <c r="T4537">
        <v>3612</v>
      </c>
    </row>
    <row r="4538" spans="2:20">
      <c r="B4538">
        <v>7</v>
      </c>
      <c r="E4538">
        <v>13</v>
      </c>
      <c r="R4538">
        <v>3295</v>
      </c>
      <c r="T4538">
        <v>3650</v>
      </c>
    </row>
    <row r="4539" spans="2:20">
      <c r="B4539">
        <v>7</v>
      </c>
      <c r="E4539">
        <v>1</v>
      </c>
      <c r="R4539">
        <v>2686</v>
      </c>
      <c r="T4539">
        <v>3689</v>
      </c>
    </row>
    <row r="4540" spans="2:20">
      <c r="B4540">
        <v>8</v>
      </c>
      <c r="E4540">
        <v>12</v>
      </c>
      <c r="R4540">
        <v>2871</v>
      </c>
      <c r="T4540">
        <v>3579</v>
      </c>
    </row>
    <row r="4541" spans="2:20">
      <c r="B4541">
        <v>4</v>
      </c>
      <c r="E4541">
        <v>0</v>
      </c>
      <c r="R4541">
        <v>3037</v>
      </c>
      <c r="T4541">
        <v>3399</v>
      </c>
    </row>
    <row r="4542" spans="2:20">
      <c r="B4542">
        <v>5</v>
      </c>
      <c r="E4542">
        <v>11</v>
      </c>
      <c r="R4542">
        <v>3059</v>
      </c>
      <c r="T4542">
        <v>3852</v>
      </c>
    </row>
    <row r="4543" spans="2:20">
      <c r="B4543">
        <v>6</v>
      </c>
      <c r="E4543">
        <v>0</v>
      </c>
      <c r="R4543">
        <v>2687</v>
      </c>
      <c r="T4543">
        <v>4091</v>
      </c>
    </row>
    <row r="4544" spans="2:20">
      <c r="B4544">
        <v>6</v>
      </c>
      <c r="E4544">
        <v>12</v>
      </c>
      <c r="R4544">
        <v>2525</v>
      </c>
      <c r="T4544">
        <v>4342</v>
      </c>
    </row>
    <row r="4545" spans="2:20">
      <c r="B4545">
        <v>6</v>
      </c>
      <c r="E4545">
        <v>0</v>
      </c>
      <c r="R4545">
        <v>2168</v>
      </c>
      <c r="T4545">
        <v>4725</v>
      </c>
    </row>
    <row r="4546" spans="2:20">
      <c r="B4546">
        <v>5</v>
      </c>
      <c r="E4546">
        <v>10</v>
      </c>
      <c r="R4546">
        <v>2754</v>
      </c>
      <c r="T4546">
        <v>4544</v>
      </c>
    </row>
    <row r="4547" spans="2:20">
      <c r="B4547">
        <v>5</v>
      </c>
      <c r="E4547">
        <v>0</v>
      </c>
      <c r="R4547">
        <v>2506</v>
      </c>
      <c r="T4547">
        <v>3767</v>
      </c>
    </row>
    <row r="4548" spans="2:20">
      <c r="B4548">
        <v>3</v>
      </c>
      <c r="E4548">
        <v>8</v>
      </c>
      <c r="R4548">
        <v>2417</v>
      </c>
      <c r="T4548">
        <v>3644</v>
      </c>
    </row>
    <row r="4549" spans="2:20">
      <c r="B4549">
        <v>5</v>
      </c>
      <c r="E4549">
        <v>0</v>
      </c>
      <c r="R4549">
        <v>1786</v>
      </c>
      <c r="T4549">
        <v>3851</v>
      </c>
    </row>
    <row r="4550" spans="2:20">
      <c r="B4550">
        <v>3</v>
      </c>
      <c r="E4550">
        <v>7</v>
      </c>
      <c r="R4550">
        <v>1569</v>
      </c>
      <c r="T4550">
        <v>4886</v>
      </c>
    </row>
    <row r="4551" spans="2:20">
      <c r="B4551">
        <v>4</v>
      </c>
      <c r="E4551">
        <v>0</v>
      </c>
      <c r="R4551">
        <v>1902</v>
      </c>
      <c r="T4551">
        <v>4645</v>
      </c>
    </row>
    <row r="4552" spans="2:20">
      <c r="B4552">
        <v>5</v>
      </c>
      <c r="E4552">
        <v>11</v>
      </c>
      <c r="R4552">
        <v>1470</v>
      </c>
      <c r="T4552">
        <v>5359</v>
      </c>
    </row>
    <row r="4553" spans="2:20">
      <c r="B4553">
        <v>6</v>
      </c>
      <c r="E4553">
        <v>0</v>
      </c>
      <c r="R4553">
        <v>2124</v>
      </c>
      <c r="T4553">
        <v>5061</v>
      </c>
    </row>
    <row r="4554" spans="2:20">
      <c r="B4554">
        <v>6</v>
      </c>
      <c r="E4554">
        <v>11</v>
      </c>
      <c r="R4554">
        <v>1808</v>
      </c>
      <c r="T4554">
        <v>5185</v>
      </c>
    </row>
    <row r="4555" spans="2:20">
      <c r="B4555">
        <v>5</v>
      </c>
      <c r="E4555">
        <v>0</v>
      </c>
      <c r="R4555">
        <v>2214</v>
      </c>
      <c r="T4555">
        <v>4867</v>
      </c>
    </row>
    <row r="4556" spans="2:20">
      <c r="B4556">
        <v>7</v>
      </c>
      <c r="E4556">
        <v>12</v>
      </c>
      <c r="R4556">
        <v>2006</v>
      </c>
      <c r="T4556">
        <v>4656</v>
      </c>
    </row>
    <row r="4557" spans="2:20">
      <c r="B4557">
        <v>5</v>
      </c>
      <c r="E4557">
        <v>0</v>
      </c>
      <c r="R4557">
        <v>2776</v>
      </c>
      <c r="T4557">
        <v>5124</v>
      </c>
    </row>
    <row r="4558" spans="2:20">
      <c r="B4558">
        <v>5</v>
      </c>
      <c r="E4558">
        <v>10</v>
      </c>
      <c r="R4558">
        <v>2087</v>
      </c>
      <c r="T4558">
        <v>5167</v>
      </c>
    </row>
    <row r="4559" spans="2:20">
      <c r="B4559">
        <v>5</v>
      </c>
      <c r="E4559">
        <v>0</v>
      </c>
      <c r="R4559">
        <v>2139</v>
      </c>
      <c r="T4559">
        <v>4449</v>
      </c>
    </row>
    <row r="4560" spans="2:20">
      <c r="B4560">
        <v>3</v>
      </c>
      <c r="E4560">
        <v>6</v>
      </c>
      <c r="R4560">
        <v>1864</v>
      </c>
      <c r="T4560">
        <v>4248</v>
      </c>
    </row>
    <row r="4561" spans="2:20">
      <c r="B4561">
        <v>3</v>
      </c>
      <c r="E4561">
        <v>0</v>
      </c>
      <c r="R4561">
        <v>1597</v>
      </c>
      <c r="T4561">
        <v>4081</v>
      </c>
    </row>
    <row r="4562" spans="2:20">
      <c r="B4562">
        <v>3</v>
      </c>
      <c r="E4562">
        <v>7</v>
      </c>
      <c r="R4562">
        <v>1859</v>
      </c>
      <c r="T4562">
        <v>4429</v>
      </c>
    </row>
    <row r="4563" spans="2:20">
      <c r="B4563">
        <v>4</v>
      </c>
      <c r="E4563">
        <v>0</v>
      </c>
      <c r="R4563">
        <v>1540</v>
      </c>
      <c r="T4563">
        <v>4410</v>
      </c>
    </row>
    <row r="4564" spans="2:20">
      <c r="B4564">
        <v>4</v>
      </c>
      <c r="E4564">
        <v>7</v>
      </c>
      <c r="R4564">
        <v>1375</v>
      </c>
      <c r="T4564">
        <v>5024</v>
      </c>
    </row>
    <row r="4565" spans="2:20">
      <c r="B4565">
        <v>3</v>
      </c>
      <c r="E4565">
        <v>0</v>
      </c>
      <c r="R4565">
        <v>1525</v>
      </c>
      <c r="T4565">
        <v>5342</v>
      </c>
    </row>
    <row r="4566" spans="2:20">
      <c r="B4566">
        <v>3</v>
      </c>
      <c r="E4566">
        <v>7</v>
      </c>
      <c r="R4566">
        <v>1397</v>
      </c>
      <c r="T4566">
        <v>5611</v>
      </c>
    </row>
    <row r="4567" spans="2:20">
      <c r="B4567">
        <v>4</v>
      </c>
      <c r="E4567">
        <v>0</v>
      </c>
      <c r="R4567">
        <v>1584</v>
      </c>
      <c r="T4567">
        <v>5866</v>
      </c>
    </row>
    <row r="4568" spans="2:20">
      <c r="B4568">
        <v>2</v>
      </c>
      <c r="E4568">
        <v>4</v>
      </c>
      <c r="R4568">
        <v>1417</v>
      </c>
      <c r="T4568">
        <v>5492</v>
      </c>
    </row>
    <row r="4569" spans="2:20">
      <c r="B4569">
        <v>2</v>
      </c>
      <c r="E4569">
        <v>0</v>
      </c>
      <c r="R4569">
        <v>1323</v>
      </c>
      <c r="T4569">
        <v>5063</v>
      </c>
    </row>
    <row r="4570" spans="2:20">
      <c r="B4570">
        <v>4</v>
      </c>
      <c r="E4570">
        <v>6</v>
      </c>
      <c r="R4570">
        <v>1529</v>
      </c>
      <c r="T4570">
        <v>5008</v>
      </c>
    </row>
    <row r="4571" spans="2:20">
      <c r="B4571">
        <v>2</v>
      </c>
      <c r="E4571">
        <v>0</v>
      </c>
      <c r="R4571">
        <v>1356</v>
      </c>
      <c r="T4571">
        <v>6017</v>
      </c>
    </row>
    <row r="4572" spans="2:20">
      <c r="B4572">
        <v>3</v>
      </c>
      <c r="E4572">
        <v>5</v>
      </c>
      <c r="R4572">
        <v>1420</v>
      </c>
      <c r="T4572">
        <v>5466</v>
      </c>
    </row>
    <row r="4573" spans="2:20">
      <c r="B4573">
        <v>2</v>
      </c>
      <c r="E4573">
        <v>0</v>
      </c>
      <c r="R4573">
        <v>1704</v>
      </c>
      <c r="T4573">
        <v>5306</v>
      </c>
    </row>
    <row r="4574" spans="2:20">
      <c r="B4574">
        <v>4</v>
      </c>
      <c r="E4574">
        <v>9</v>
      </c>
      <c r="R4574">
        <v>1787</v>
      </c>
      <c r="T4574">
        <v>5799</v>
      </c>
    </row>
    <row r="4575" spans="2:20">
      <c r="B4575">
        <v>5</v>
      </c>
      <c r="E4575">
        <v>0</v>
      </c>
      <c r="R4575">
        <v>2437</v>
      </c>
      <c r="T4575">
        <v>5751</v>
      </c>
    </row>
    <row r="4576" spans="2:20">
      <c r="B4576">
        <v>6</v>
      </c>
      <c r="E4576">
        <v>12</v>
      </c>
      <c r="R4576">
        <v>2263</v>
      </c>
      <c r="T4576">
        <v>6068</v>
      </c>
    </row>
    <row r="4577" spans="2:20">
      <c r="B4577">
        <v>6</v>
      </c>
      <c r="E4577">
        <v>0</v>
      </c>
      <c r="R4577">
        <v>2458</v>
      </c>
      <c r="T4577">
        <v>6112</v>
      </c>
    </row>
    <row r="4578" spans="2:20">
      <c r="B4578">
        <v>4</v>
      </c>
      <c r="E4578">
        <v>9</v>
      </c>
      <c r="R4578">
        <v>2228</v>
      </c>
      <c r="T4578">
        <v>5264</v>
      </c>
    </row>
    <row r="4579" spans="2:20">
      <c r="B4579">
        <v>5</v>
      </c>
      <c r="E4579">
        <v>0</v>
      </c>
      <c r="R4579">
        <v>2289</v>
      </c>
      <c r="T4579">
        <v>5403</v>
      </c>
    </row>
    <row r="4580" spans="2:20">
      <c r="B4580">
        <v>5</v>
      </c>
      <c r="E4580">
        <v>10</v>
      </c>
      <c r="R4580">
        <v>2819</v>
      </c>
      <c r="T4580">
        <v>6342</v>
      </c>
    </row>
    <row r="4581" spans="2:20">
      <c r="B4581">
        <v>5</v>
      </c>
      <c r="E4581">
        <v>0</v>
      </c>
      <c r="R4581">
        <v>3295</v>
      </c>
      <c r="T4581">
        <v>6175</v>
      </c>
    </row>
    <row r="4582" spans="2:20">
      <c r="B4582">
        <v>4</v>
      </c>
      <c r="E4582">
        <v>8</v>
      </c>
      <c r="R4582">
        <v>3345</v>
      </c>
      <c r="T4582">
        <v>5937</v>
      </c>
    </row>
    <row r="4583" spans="2:20">
      <c r="B4583">
        <v>4</v>
      </c>
      <c r="E4583">
        <v>0</v>
      </c>
      <c r="R4583">
        <v>2912</v>
      </c>
      <c r="T4583">
        <v>5809</v>
      </c>
    </row>
    <row r="4584" spans="2:20">
      <c r="B4584">
        <v>4</v>
      </c>
      <c r="E4584">
        <v>9</v>
      </c>
      <c r="R4584">
        <v>3097</v>
      </c>
      <c r="T4584">
        <v>5548</v>
      </c>
    </row>
    <row r="4585" spans="2:20">
      <c r="B4585">
        <v>5</v>
      </c>
      <c r="E4585">
        <v>0</v>
      </c>
      <c r="R4585">
        <v>2680</v>
      </c>
      <c r="T4585">
        <v>5594</v>
      </c>
    </row>
    <row r="4586" spans="2:20">
      <c r="B4586">
        <v>3</v>
      </c>
      <c r="E4586">
        <v>7</v>
      </c>
      <c r="R4586">
        <v>3059</v>
      </c>
      <c r="T4586">
        <v>5495</v>
      </c>
    </row>
    <row r="4587" spans="2:20">
      <c r="B4587">
        <v>4</v>
      </c>
      <c r="E4587">
        <v>0</v>
      </c>
      <c r="R4587">
        <v>4030</v>
      </c>
      <c r="T4587">
        <v>5663</v>
      </c>
    </row>
    <row r="4588" spans="2:20">
      <c r="B4588">
        <v>3</v>
      </c>
      <c r="E4588">
        <v>7</v>
      </c>
      <c r="R4588">
        <v>2684</v>
      </c>
      <c r="T4588">
        <v>5678</v>
      </c>
    </row>
    <row r="4589" spans="2:20">
      <c r="B4589">
        <v>4</v>
      </c>
      <c r="E4589">
        <v>0</v>
      </c>
      <c r="R4589">
        <v>2654</v>
      </c>
      <c r="T4589">
        <v>5689</v>
      </c>
    </row>
    <row r="4590" spans="2:20">
      <c r="B4590">
        <v>5</v>
      </c>
      <c r="E4590">
        <v>8</v>
      </c>
      <c r="R4590">
        <v>2520</v>
      </c>
      <c r="T4590">
        <v>5018</v>
      </c>
    </row>
    <row r="4591" spans="2:20">
      <c r="B4591">
        <v>3</v>
      </c>
      <c r="E4591">
        <v>0</v>
      </c>
      <c r="R4591">
        <v>2794</v>
      </c>
      <c r="T4591">
        <v>5228</v>
      </c>
    </row>
    <row r="4592" spans="2:20">
      <c r="B4592">
        <v>4</v>
      </c>
      <c r="E4592">
        <v>8</v>
      </c>
      <c r="R4592">
        <v>2999</v>
      </c>
      <c r="T4592">
        <v>5875</v>
      </c>
    </row>
    <row r="4593" spans="2:20">
      <c r="B4593">
        <v>4</v>
      </c>
      <c r="E4593">
        <v>0</v>
      </c>
      <c r="R4593">
        <v>2928</v>
      </c>
      <c r="T4593">
        <v>4999</v>
      </c>
    </row>
    <row r="4594" spans="2:20">
      <c r="B4594">
        <v>5</v>
      </c>
      <c r="E4594">
        <v>10</v>
      </c>
      <c r="R4594">
        <v>2738</v>
      </c>
      <c r="T4594">
        <v>5317</v>
      </c>
    </row>
    <row r="4595" spans="2:20">
      <c r="B4595">
        <v>5</v>
      </c>
      <c r="E4595">
        <v>0</v>
      </c>
      <c r="R4595">
        <v>3264</v>
      </c>
      <c r="T4595">
        <v>5558</v>
      </c>
    </row>
    <row r="4596" spans="2:20">
      <c r="B4596">
        <v>4</v>
      </c>
      <c r="E4596">
        <v>8</v>
      </c>
      <c r="R4596">
        <v>2302</v>
      </c>
      <c r="T4596">
        <v>6496</v>
      </c>
    </row>
    <row r="4597" spans="2:20">
      <c r="B4597">
        <v>4</v>
      </c>
      <c r="E4597">
        <v>0</v>
      </c>
      <c r="R4597">
        <v>2264</v>
      </c>
      <c r="T4597">
        <v>6260</v>
      </c>
    </row>
    <row r="4598" spans="2:20">
      <c r="B4598">
        <v>4</v>
      </c>
      <c r="E4598">
        <v>10</v>
      </c>
      <c r="R4598">
        <v>2232</v>
      </c>
      <c r="T4598">
        <v>6327</v>
      </c>
    </row>
    <row r="4599" spans="2:20">
      <c r="B4599">
        <v>6</v>
      </c>
      <c r="E4599">
        <v>0</v>
      </c>
      <c r="R4599">
        <v>2726</v>
      </c>
      <c r="T4599">
        <v>6490</v>
      </c>
    </row>
    <row r="4600" spans="2:20">
      <c r="B4600">
        <v>5</v>
      </c>
      <c r="E4600">
        <v>10</v>
      </c>
      <c r="R4600">
        <v>2185</v>
      </c>
      <c r="T4600">
        <v>5641</v>
      </c>
    </row>
    <row r="4601" spans="2:20">
      <c r="B4601">
        <v>5</v>
      </c>
      <c r="E4601">
        <v>0</v>
      </c>
      <c r="R4601">
        <v>2192</v>
      </c>
      <c r="T4601">
        <v>6341</v>
      </c>
    </row>
    <row r="4602" spans="2:20">
      <c r="B4602">
        <v>3</v>
      </c>
      <c r="E4602">
        <v>6</v>
      </c>
      <c r="R4602">
        <v>2634</v>
      </c>
      <c r="T4602">
        <v>6099</v>
      </c>
    </row>
    <row r="4603" spans="2:20">
      <c r="B4603">
        <v>3</v>
      </c>
      <c r="E4603">
        <v>0</v>
      </c>
      <c r="R4603">
        <v>2218</v>
      </c>
      <c r="T4603">
        <v>6670</v>
      </c>
    </row>
    <row r="4604" spans="2:20">
      <c r="B4604">
        <v>1</v>
      </c>
      <c r="E4604">
        <v>3</v>
      </c>
      <c r="R4604">
        <v>2375</v>
      </c>
      <c r="T4604">
        <v>6706</v>
      </c>
    </row>
    <row r="4605" spans="2:20">
      <c r="B4605">
        <v>2</v>
      </c>
      <c r="E4605">
        <v>0</v>
      </c>
      <c r="R4605">
        <v>2889</v>
      </c>
      <c r="T4605">
        <v>6199</v>
      </c>
    </row>
    <row r="4606" spans="2:20">
      <c r="B4606">
        <v>4</v>
      </c>
      <c r="E4606">
        <v>6</v>
      </c>
      <c r="R4606">
        <v>3079</v>
      </c>
      <c r="T4606">
        <v>6772</v>
      </c>
    </row>
    <row r="4607" spans="2:20">
      <c r="B4607">
        <v>2</v>
      </c>
      <c r="E4607">
        <v>0</v>
      </c>
      <c r="R4607">
        <v>3143</v>
      </c>
      <c r="T4607">
        <v>6909</v>
      </c>
    </row>
    <row r="4608" spans="2:20">
      <c r="B4608">
        <v>2</v>
      </c>
      <c r="E4608">
        <v>5</v>
      </c>
      <c r="R4608">
        <v>2808</v>
      </c>
      <c r="T4608">
        <v>6752</v>
      </c>
    </row>
    <row r="4609" spans="2:20">
      <c r="B4609">
        <v>3</v>
      </c>
      <c r="E4609">
        <v>0</v>
      </c>
      <c r="R4609">
        <v>3720</v>
      </c>
      <c r="T4609">
        <v>6635</v>
      </c>
    </row>
    <row r="4610" spans="2:20">
      <c r="B4610">
        <v>4</v>
      </c>
      <c r="E4610">
        <v>8</v>
      </c>
      <c r="R4610">
        <v>3528</v>
      </c>
      <c r="T4610">
        <v>7249</v>
      </c>
    </row>
    <row r="4611" spans="2:20">
      <c r="B4611">
        <v>4</v>
      </c>
      <c r="E4611">
        <v>0</v>
      </c>
      <c r="R4611">
        <v>3698</v>
      </c>
      <c r="T4611">
        <v>6704</v>
      </c>
    </row>
    <row r="4612" spans="2:20">
      <c r="B4612">
        <v>4</v>
      </c>
      <c r="E4612">
        <v>9</v>
      </c>
      <c r="R4612">
        <v>4150</v>
      </c>
      <c r="T4612">
        <v>6154</v>
      </c>
    </row>
    <row r="4613" spans="2:20">
      <c r="B4613">
        <v>5</v>
      </c>
      <c r="E4613">
        <v>0</v>
      </c>
      <c r="R4613">
        <v>3372</v>
      </c>
      <c r="T4613">
        <v>6712</v>
      </c>
    </row>
    <row r="4614" spans="2:20">
      <c r="B4614">
        <v>8</v>
      </c>
      <c r="E4614">
        <v>14</v>
      </c>
      <c r="R4614">
        <v>3532</v>
      </c>
      <c r="T4614">
        <v>6925</v>
      </c>
    </row>
    <row r="4615" spans="2:20">
      <c r="B4615">
        <v>8</v>
      </c>
      <c r="E4615">
        <v>2</v>
      </c>
      <c r="R4615">
        <v>3631</v>
      </c>
      <c r="T4615">
        <v>6788</v>
      </c>
    </row>
    <row r="4616" spans="2:20">
      <c r="B4616">
        <v>6</v>
      </c>
      <c r="E4616">
        <v>10</v>
      </c>
      <c r="R4616">
        <v>3677</v>
      </c>
      <c r="T4616">
        <v>5836</v>
      </c>
    </row>
    <row r="4617" spans="2:20">
      <c r="B4617">
        <v>4</v>
      </c>
      <c r="E4617">
        <v>0</v>
      </c>
      <c r="R4617">
        <v>3951</v>
      </c>
      <c r="T4617">
        <v>5484</v>
      </c>
    </row>
    <row r="4618" spans="2:20">
      <c r="B4618">
        <v>4</v>
      </c>
      <c r="E4618">
        <v>8</v>
      </c>
      <c r="R4618">
        <v>4238</v>
      </c>
      <c r="T4618">
        <v>6646</v>
      </c>
    </row>
    <row r="4619" spans="2:20">
      <c r="B4619">
        <v>4</v>
      </c>
      <c r="E4619">
        <v>0</v>
      </c>
      <c r="R4619">
        <v>4387</v>
      </c>
      <c r="T4619">
        <v>6261</v>
      </c>
    </row>
    <row r="4620" spans="2:20">
      <c r="B4620">
        <v>4</v>
      </c>
      <c r="E4620">
        <v>9</v>
      </c>
      <c r="R4620">
        <v>4254</v>
      </c>
      <c r="T4620">
        <v>6069</v>
      </c>
    </row>
    <row r="4621" spans="2:20">
      <c r="B4621">
        <v>5</v>
      </c>
      <c r="E4621">
        <v>0</v>
      </c>
      <c r="R4621">
        <v>3874</v>
      </c>
      <c r="T4621">
        <v>5829</v>
      </c>
    </row>
    <row r="4622" spans="2:20">
      <c r="B4622">
        <v>6</v>
      </c>
      <c r="E4622">
        <v>13</v>
      </c>
      <c r="R4622">
        <v>3863</v>
      </c>
      <c r="T4622">
        <v>6114</v>
      </c>
    </row>
    <row r="4623" spans="2:20">
      <c r="B4623">
        <v>7</v>
      </c>
      <c r="E4623">
        <v>0</v>
      </c>
      <c r="R4623">
        <v>4016</v>
      </c>
      <c r="T4623">
        <v>6575</v>
      </c>
    </row>
    <row r="4624" spans="2:20">
      <c r="B4624">
        <v>5</v>
      </c>
      <c r="E4624">
        <v>7</v>
      </c>
      <c r="R4624">
        <v>4103</v>
      </c>
      <c r="T4624">
        <v>6811</v>
      </c>
    </row>
    <row r="4625" spans="2:20">
      <c r="B4625">
        <v>2</v>
      </c>
      <c r="E4625">
        <v>0</v>
      </c>
      <c r="R4625">
        <v>4017</v>
      </c>
      <c r="T4625">
        <v>7508</v>
      </c>
    </row>
    <row r="4626" spans="2:20">
      <c r="B4626">
        <v>4</v>
      </c>
      <c r="E4626">
        <v>10</v>
      </c>
      <c r="R4626">
        <v>4226</v>
      </c>
      <c r="T4626">
        <v>6891</v>
      </c>
    </row>
    <row r="4627" spans="2:20">
      <c r="B4627">
        <v>6</v>
      </c>
      <c r="E4627">
        <v>0</v>
      </c>
      <c r="R4627">
        <v>3478</v>
      </c>
      <c r="T4627">
        <v>6463</v>
      </c>
    </row>
    <row r="4628" spans="2:20">
      <c r="B4628">
        <v>8</v>
      </c>
      <c r="E4628">
        <v>15</v>
      </c>
      <c r="R4628">
        <v>3147</v>
      </c>
      <c r="T4628">
        <v>6339</v>
      </c>
    </row>
    <row r="4629" spans="2:20">
      <c r="B4629">
        <v>7</v>
      </c>
      <c r="E4629">
        <v>0</v>
      </c>
      <c r="R4629">
        <v>3252</v>
      </c>
      <c r="T4629">
        <v>6193</v>
      </c>
    </row>
    <row r="4630" spans="2:20">
      <c r="B4630">
        <v>8</v>
      </c>
      <c r="E4630">
        <v>16</v>
      </c>
      <c r="R4630">
        <v>3307</v>
      </c>
      <c r="T4630">
        <v>6015</v>
      </c>
    </row>
    <row r="4631" spans="2:20">
      <c r="B4631">
        <v>10</v>
      </c>
      <c r="E4631">
        <v>11</v>
      </c>
      <c r="R4631">
        <v>2654</v>
      </c>
      <c r="T4631">
        <v>6296</v>
      </c>
    </row>
    <row r="4632" spans="2:20">
      <c r="B4632">
        <v>9</v>
      </c>
      <c r="E4632">
        <v>0</v>
      </c>
      <c r="R4632">
        <v>1978</v>
      </c>
      <c r="T4632">
        <v>6071</v>
      </c>
    </row>
    <row r="4633" spans="2:20">
      <c r="B4633">
        <v>11</v>
      </c>
      <c r="E4633">
        <v>16</v>
      </c>
      <c r="R4633">
        <v>2288</v>
      </c>
      <c r="T4633">
        <v>6329</v>
      </c>
    </row>
    <row r="4634" spans="2:20">
      <c r="B4634">
        <v>9</v>
      </c>
      <c r="E4634">
        <v>13</v>
      </c>
      <c r="R4634">
        <v>2164</v>
      </c>
      <c r="T4634">
        <v>7270</v>
      </c>
    </row>
    <row r="4635" spans="2:20">
      <c r="B4635">
        <v>9</v>
      </c>
      <c r="E4635">
        <v>0</v>
      </c>
      <c r="R4635">
        <v>1913</v>
      </c>
      <c r="T4635">
        <v>6911</v>
      </c>
    </row>
    <row r="4636" spans="2:20">
      <c r="B4636">
        <v>8</v>
      </c>
      <c r="E4636">
        <v>14</v>
      </c>
      <c r="R4636">
        <v>2011</v>
      </c>
      <c r="T4636">
        <v>6996</v>
      </c>
    </row>
    <row r="4637" spans="2:20">
      <c r="B4637">
        <v>10</v>
      </c>
      <c r="E4637">
        <v>4</v>
      </c>
      <c r="R4637">
        <v>2627</v>
      </c>
      <c r="T4637">
        <v>7128</v>
      </c>
    </row>
    <row r="4638" spans="2:20">
      <c r="B4638">
        <v>9</v>
      </c>
      <c r="E4638">
        <v>14</v>
      </c>
      <c r="R4638">
        <v>2642</v>
      </c>
      <c r="T4638">
        <v>5924</v>
      </c>
    </row>
    <row r="4639" spans="2:20">
      <c r="B4639">
        <v>11</v>
      </c>
      <c r="E4639">
        <v>6</v>
      </c>
      <c r="R4639">
        <v>2776</v>
      </c>
      <c r="T4639">
        <v>6350</v>
      </c>
    </row>
    <row r="4640" spans="2:20">
      <c r="B4640">
        <v>9</v>
      </c>
      <c r="E4640">
        <v>15</v>
      </c>
      <c r="R4640">
        <v>2673</v>
      </c>
      <c r="T4640">
        <v>5991</v>
      </c>
    </row>
    <row r="4641" spans="2:20">
      <c r="B4641">
        <v>6</v>
      </c>
      <c r="E4641">
        <v>0</v>
      </c>
      <c r="R4641">
        <v>2541</v>
      </c>
      <c r="T4641">
        <v>5794</v>
      </c>
    </row>
    <row r="4642" spans="2:20">
      <c r="B4642">
        <v>4</v>
      </c>
      <c r="E4642">
        <v>7</v>
      </c>
      <c r="R4642">
        <v>3157</v>
      </c>
      <c r="T4642">
        <v>5419</v>
      </c>
    </row>
    <row r="4643" spans="2:20">
      <c r="B4643">
        <v>3</v>
      </c>
      <c r="E4643">
        <v>0</v>
      </c>
      <c r="R4643">
        <v>3338</v>
      </c>
      <c r="T4643">
        <v>4957</v>
      </c>
    </row>
    <row r="4644" spans="2:20">
      <c r="B4644">
        <v>5</v>
      </c>
      <c r="E4644">
        <v>10</v>
      </c>
      <c r="R4644">
        <v>3533</v>
      </c>
      <c r="T4644">
        <v>5470</v>
      </c>
    </row>
    <row r="4645" spans="2:20">
      <c r="B4645">
        <v>5</v>
      </c>
      <c r="E4645">
        <v>0</v>
      </c>
      <c r="R4645">
        <v>2988</v>
      </c>
      <c r="T4645">
        <v>6478</v>
      </c>
    </row>
    <row r="4646" spans="2:20">
      <c r="B4646">
        <v>5</v>
      </c>
      <c r="E4646">
        <v>11</v>
      </c>
      <c r="R4646">
        <v>2467</v>
      </c>
      <c r="T4646">
        <v>6049</v>
      </c>
    </row>
    <row r="4647" spans="2:20">
      <c r="B4647">
        <v>6</v>
      </c>
      <c r="E4647">
        <v>0</v>
      </c>
      <c r="R4647">
        <v>2315</v>
      </c>
      <c r="T4647">
        <v>5693</v>
      </c>
    </row>
    <row r="4648" spans="2:20">
      <c r="B4648">
        <v>7</v>
      </c>
      <c r="E4648">
        <v>12</v>
      </c>
      <c r="R4648">
        <v>2558</v>
      </c>
      <c r="T4648">
        <v>5473</v>
      </c>
    </row>
    <row r="4649" spans="2:20">
      <c r="B4649">
        <v>9</v>
      </c>
      <c r="E4649">
        <v>4</v>
      </c>
      <c r="R4649">
        <v>2248</v>
      </c>
      <c r="T4649">
        <v>5370</v>
      </c>
    </row>
    <row r="4650" spans="2:20">
      <c r="B4650">
        <v>9</v>
      </c>
      <c r="E4650">
        <v>12</v>
      </c>
      <c r="R4650">
        <v>1840</v>
      </c>
      <c r="T4650">
        <v>5823</v>
      </c>
    </row>
    <row r="4651" spans="2:20">
      <c r="B4651">
        <v>10</v>
      </c>
      <c r="E4651">
        <v>7</v>
      </c>
      <c r="R4651">
        <v>2648</v>
      </c>
      <c r="T4651">
        <v>6032</v>
      </c>
    </row>
    <row r="4652" spans="2:20">
      <c r="B4652">
        <v>9</v>
      </c>
      <c r="E4652">
        <v>12</v>
      </c>
      <c r="R4652">
        <v>2399</v>
      </c>
      <c r="T4652">
        <v>5694</v>
      </c>
    </row>
    <row r="4653" spans="2:20">
      <c r="B4653">
        <v>10</v>
      </c>
      <c r="E4653">
        <v>7</v>
      </c>
      <c r="R4653">
        <v>1865</v>
      </c>
      <c r="T4653">
        <v>6285</v>
      </c>
    </row>
    <row r="4654" spans="2:20">
      <c r="B4654">
        <v>7</v>
      </c>
      <c r="E4654">
        <v>12</v>
      </c>
      <c r="R4654">
        <v>1833</v>
      </c>
      <c r="T4654">
        <v>6642</v>
      </c>
    </row>
    <row r="4655" spans="2:20">
      <c r="B4655">
        <v>8</v>
      </c>
      <c r="E4655">
        <v>3</v>
      </c>
      <c r="R4655">
        <v>1675</v>
      </c>
      <c r="T4655">
        <v>5913</v>
      </c>
    </row>
    <row r="4656" spans="2:20">
      <c r="B4656">
        <v>6</v>
      </c>
      <c r="E4656">
        <v>12</v>
      </c>
      <c r="R4656">
        <v>1682</v>
      </c>
      <c r="T4656">
        <v>5406</v>
      </c>
    </row>
    <row r="4657" spans="2:20">
      <c r="B4657">
        <v>7</v>
      </c>
      <c r="E4657">
        <v>1</v>
      </c>
      <c r="R4657">
        <v>1698</v>
      </c>
      <c r="T4657">
        <v>5595</v>
      </c>
    </row>
    <row r="4658" spans="2:20">
      <c r="B4658">
        <v>7</v>
      </c>
      <c r="E4658">
        <v>12</v>
      </c>
      <c r="R4658">
        <v>1794</v>
      </c>
      <c r="T4658">
        <v>4877</v>
      </c>
    </row>
    <row r="4659" spans="2:20">
      <c r="B4659">
        <v>7</v>
      </c>
      <c r="E4659">
        <v>2</v>
      </c>
      <c r="R4659">
        <v>2281</v>
      </c>
      <c r="T4659">
        <v>5512</v>
      </c>
    </row>
    <row r="4660" spans="2:20">
      <c r="B4660">
        <v>8</v>
      </c>
      <c r="E4660">
        <v>12</v>
      </c>
      <c r="R4660">
        <v>2623</v>
      </c>
      <c r="T4660">
        <v>4826</v>
      </c>
    </row>
    <row r="4661" spans="2:20">
      <c r="B4661">
        <v>8</v>
      </c>
      <c r="E4661">
        <v>4</v>
      </c>
      <c r="R4661">
        <v>2970</v>
      </c>
      <c r="T4661">
        <v>4834</v>
      </c>
    </row>
    <row r="4662" spans="2:20">
      <c r="B4662">
        <v>11</v>
      </c>
      <c r="E4662">
        <v>12</v>
      </c>
      <c r="R4662">
        <v>2506</v>
      </c>
      <c r="T4662">
        <v>4567</v>
      </c>
    </row>
    <row r="4663" spans="2:20">
      <c r="B4663">
        <v>11</v>
      </c>
      <c r="E4663">
        <v>10</v>
      </c>
      <c r="R4663">
        <v>2425</v>
      </c>
      <c r="T4663">
        <v>4500</v>
      </c>
    </row>
    <row r="4664" spans="2:20">
      <c r="B4664">
        <v>14</v>
      </c>
      <c r="E4664">
        <v>15</v>
      </c>
      <c r="R4664">
        <v>2388</v>
      </c>
      <c r="T4664">
        <v>4390</v>
      </c>
    </row>
    <row r="4665" spans="2:20">
      <c r="B4665">
        <v>13</v>
      </c>
      <c r="E4665">
        <v>12</v>
      </c>
      <c r="R4665">
        <v>2731</v>
      </c>
      <c r="T4665">
        <v>4380</v>
      </c>
    </row>
    <row r="4666" spans="2:20">
      <c r="B4666">
        <v>10</v>
      </c>
      <c r="E4666">
        <v>13</v>
      </c>
      <c r="R4666">
        <v>3407</v>
      </c>
      <c r="T4666">
        <v>4310</v>
      </c>
    </row>
    <row r="4667" spans="2:20">
      <c r="B4667">
        <v>10</v>
      </c>
      <c r="E4667">
        <v>7</v>
      </c>
      <c r="R4667">
        <v>3504</v>
      </c>
      <c r="T4667">
        <v>4486</v>
      </c>
    </row>
    <row r="4668" spans="2:20">
      <c r="B4668">
        <v>12</v>
      </c>
      <c r="E4668">
        <v>12</v>
      </c>
      <c r="R4668">
        <v>3514</v>
      </c>
      <c r="T4668">
        <v>5044</v>
      </c>
    </row>
    <row r="4669" spans="2:20">
      <c r="B4669">
        <v>12</v>
      </c>
      <c r="E4669">
        <v>12</v>
      </c>
      <c r="R4669">
        <v>4259</v>
      </c>
      <c r="T4669">
        <v>4413</v>
      </c>
    </row>
    <row r="4670" spans="2:20">
      <c r="B4670">
        <v>9</v>
      </c>
      <c r="E4670">
        <v>9</v>
      </c>
      <c r="R4670">
        <v>4172</v>
      </c>
      <c r="T4670">
        <v>4592</v>
      </c>
    </row>
    <row r="4671" spans="2:20">
      <c r="B4671">
        <v>12</v>
      </c>
      <c r="E4671">
        <v>13</v>
      </c>
      <c r="R4671">
        <v>4076</v>
      </c>
      <c r="T4671">
        <v>4134</v>
      </c>
    </row>
    <row r="4672" spans="2:20">
      <c r="B4672">
        <v>12</v>
      </c>
      <c r="E4672">
        <v>11</v>
      </c>
      <c r="R4672">
        <v>5081</v>
      </c>
      <c r="T4672">
        <v>3452</v>
      </c>
    </row>
    <row r="4673" spans="2:20">
      <c r="B4673">
        <v>13</v>
      </c>
      <c r="E4673">
        <v>14</v>
      </c>
      <c r="R4673">
        <v>4972</v>
      </c>
      <c r="T4673">
        <v>3539</v>
      </c>
    </row>
    <row r="4674" spans="2:20">
      <c r="B4674">
        <v>10</v>
      </c>
      <c r="E4674">
        <v>9</v>
      </c>
      <c r="R4674">
        <v>5092</v>
      </c>
      <c r="T4674">
        <v>3082</v>
      </c>
    </row>
    <row r="4675" spans="2:20">
      <c r="B4675">
        <v>11</v>
      </c>
      <c r="E4675">
        <v>13</v>
      </c>
      <c r="R4675">
        <v>5250</v>
      </c>
      <c r="T4675">
        <v>3211</v>
      </c>
    </row>
    <row r="4676" spans="2:20">
      <c r="B4676">
        <v>9</v>
      </c>
      <c r="E4676">
        <v>7</v>
      </c>
      <c r="R4676">
        <v>5438</v>
      </c>
      <c r="T4676">
        <v>3071</v>
      </c>
    </row>
    <row r="4677" spans="2:20">
      <c r="B4677">
        <v>11</v>
      </c>
      <c r="E4677">
        <v>14</v>
      </c>
      <c r="R4677">
        <v>5865</v>
      </c>
      <c r="T4677">
        <v>2710</v>
      </c>
    </row>
    <row r="4678" spans="2:20">
      <c r="B4678">
        <v>10</v>
      </c>
      <c r="E4678">
        <v>7</v>
      </c>
      <c r="R4678">
        <v>5625</v>
      </c>
      <c r="T4678">
        <v>3121</v>
      </c>
    </row>
    <row r="4679" spans="2:20">
      <c r="B4679">
        <v>11</v>
      </c>
      <c r="E4679">
        <v>13</v>
      </c>
      <c r="R4679">
        <v>4851</v>
      </c>
      <c r="T4679">
        <v>3259</v>
      </c>
    </row>
    <row r="4680" spans="2:20">
      <c r="B4680">
        <v>9</v>
      </c>
      <c r="E4680">
        <v>7</v>
      </c>
      <c r="R4680">
        <v>5020</v>
      </c>
      <c r="T4680">
        <v>3319</v>
      </c>
    </row>
    <row r="4681" spans="2:20">
      <c r="B4681">
        <v>8</v>
      </c>
      <c r="E4681">
        <v>12</v>
      </c>
      <c r="R4681">
        <v>4126</v>
      </c>
      <c r="T4681">
        <v>2999</v>
      </c>
    </row>
    <row r="4682" spans="2:20">
      <c r="B4682">
        <v>9</v>
      </c>
      <c r="E4682">
        <v>5</v>
      </c>
      <c r="R4682">
        <v>3828</v>
      </c>
      <c r="T4682">
        <v>2674</v>
      </c>
    </row>
    <row r="4683" spans="2:20">
      <c r="B4683">
        <v>8</v>
      </c>
      <c r="E4683">
        <v>12</v>
      </c>
      <c r="R4683">
        <v>3492</v>
      </c>
      <c r="T4683">
        <v>2394</v>
      </c>
    </row>
    <row r="4684" spans="2:20">
      <c r="B4684">
        <v>8</v>
      </c>
      <c r="E4684">
        <v>4</v>
      </c>
      <c r="R4684">
        <v>3363</v>
      </c>
      <c r="T4684">
        <v>1988</v>
      </c>
    </row>
    <row r="4685" spans="2:20">
      <c r="B4685">
        <v>10</v>
      </c>
      <c r="E4685">
        <v>13</v>
      </c>
      <c r="R4685">
        <v>3824</v>
      </c>
      <c r="T4685">
        <v>2231</v>
      </c>
    </row>
    <row r="4686" spans="2:20">
      <c r="B4686">
        <v>11</v>
      </c>
      <c r="E4686">
        <v>8</v>
      </c>
      <c r="R4686">
        <v>3687</v>
      </c>
      <c r="T4686">
        <v>2595</v>
      </c>
    </row>
    <row r="4687" spans="2:20">
      <c r="B4687">
        <v>10</v>
      </c>
      <c r="E4687">
        <v>12</v>
      </c>
      <c r="R4687">
        <v>3297</v>
      </c>
      <c r="T4687">
        <v>2408</v>
      </c>
    </row>
    <row r="4688" spans="2:20">
      <c r="B4688">
        <v>7</v>
      </c>
      <c r="E4688">
        <v>5</v>
      </c>
      <c r="R4688">
        <v>3038</v>
      </c>
      <c r="T4688">
        <v>2425</v>
      </c>
    </row>
    <row r="4689" spans="2:20">
      <c r="B4689">
        <v>8</v>
      </c>
      <c r="E4689">
        <v>11</v>
      </c>
      <c r="R4689">
        <v>2794</v>
      </c>
      <c r="T4689">
        <v>2395</v>
      </c>
    </row>
    <row r="4690" spans="2:20">
      <c r="B4690">
        <v>9</v>
      </c>
      <c r="E4690">
        <v>6</v>
      </c>
      <c r="R4690">
        <v>2631</v>
      </c>
      <c r="T4690">
        <v>2274</v>
      </c>
    </row>
    <row r="4691" spans="2:20">
      <c r="B4691">
        <v>11</v>
      </c>
      <c r="E4691">
        <v>11</v>
      </c>
      <c r="R4691">
        <v>2710</v>
      </c>
      <c r="T4691">
        <v>2305</v>
      </c>
    </row>
    <row r="4692" spans="2:20">
      <c r="B4692">
        <v>10</v>
      </c>
      <c r="E4692">
        <v>12</v>
      </c>
      <c r="R4692">
        <v>2693</v>
      </c>
      <c r="T4692">
        <v>1835</v>
      </c>
    </row>
    <row r="4693" spans="2:20">
      <c r="B4693">
        <v>9</v>
      </c>
      <c r="E4693">
        <v>7</v>
      </c>
      <c r="R4693">
        <v>2789</v>
      </c>
      <c r="T4693">
        <v>2360</v>
      </c>
    </row>
    <row r="4694" spans="2:20">
      <c r="B4694">
        <v>11</v>
      </c>
      <c r="E4694">
        <v>12</v>
      </c>
      <c r="R4694">
        <v>3013</v>
      </c>
      <c r="T4694">
        <v>2724</v>
      </c>
    </row>
    <row r="4695" spans="2:20">
      <c r="B4695">
        <v>9</v>
      </c>
      <c r="E4695">
        <v>8</v>
      </c>
      <c r="R4695">
        <v>2927</v>
      </c>
      <c r="T4695">
        <v>2624</v>
      </c>
    </row>
    <row r="4696" spans="2:20">
      <c r="B4696">
        <v>7</v>
      </c>
      <c r="E4696">
        <v>12</v>
      </c>
      <c r="R4696">
        <v>2884</v>
      </c>
      <c r="T4696">
        <v>2508</v>
      </c>
    </row>
    <row r="4697" spans="2:20">
      <c r="B4697">
        <v>7</v>
      </c>
      <c r="E4697">
        <v>2</v>
      </c>
      <c r="R4697">
        <v>3373</v>
      </c>
      <c r="T4697">
        <v>2659</v>
      </c>
    </row>
    <row r="4698" spans="2:20">
      <c r="B4698">
        <v>6</v>
      </c>
      <c r="E4698">
        <v>11</v>
      </c>
      <c r="R4698">
        <v>3135</v>
      </c>
      <c r="T4698">
        <v>2796</v>
      </c>
    </row>
    <row r="4699" spans="2:20">
      <c r="B4699">
        <v>6</v>
      </c>
      <c r="E4699">
        <v>1</v>
      </c>
      <c r="R4699">
        <v>3421</v>
      </c>
      <c r="T4699">
        <v>2723</v>
      </c>
    </row>
    <row r="4700" spans="2:20">
      <c r="B4700">
        <v>9</v>
      </c>
      <c r="E4700">
        <v>12</v>
      </c>
      <c r="R4700">
        <v>3585</v>
      </c>
      <c r="T4700">
        <v>2240</v>
      </c>
    </row>
    <row r="4701" spans="2:20">
      <c r="B4701">
        <v>10</v>
      </c>
      <c r="E4701">
        <v>7</v>
      </c>
      <c r="R4701">
        <v>4185</v>
      </c>
      <c r="T4701">
        <v>2295</v>
      </c>
    </row>
    <row r="4702" spans="2:20">
      <c r="B4702">
        <v>10</v>
      </c>
      <c r="E4702">
        <v>12</v>
      </c>
      <c r="R4702">
        <v>4592</v>
      </c>
      <c r="T4702">
        <v>2323</v>
      </c>
    </row>
    <row r="4703" spans="2:20">
      <c r="B4703">
        <v>9</v>
      </c>
      <c r="E4703">
        <v>7</v>
      </c>
      <c r="R4703">
        <v>4290</v>
      </c>
      <c r="T4703">
        <v>2408</v>
      </c>
    </row>
    <row r="4704" spans="2:20">
      <c r="B4704">
        <v>9</v>
      </c>
      <c r="E4704">
        <v>12</v>
      </c>
      <c r="R4704">
        <v>4289</v>
      </c>
      <c r="T4704">
        <v>2249</v>
      </c>
    </row>
    <row r="4705" spans="2:20">
      <c r="B4705">
        <v>8</v>
      </c>
      <c r="E4705">
        <v>5</v>
      </c>
      <c r="R4705">
        <v>4186</v>
      </c>
      <c r="T4705">
        <v>2466</v>
      </c>
    </row>
    <row r="4706" spans="2:20">
      <c r="B4706">
        <v>10</v>
      </c>
      <c r="E4706">
        <v>12</v>
      </c>
      <c r="R4706">
        <v>4459</v>
      </c>
      <c r="T4706">
        <v>2429</v>
      </c>
    </row>
    <row r="4707" spans="2:20">
      <c r="B4707">
        <v>8</v>
      </c>
      <c r="E4707">
        <v>6</v>
      </c>
      <c r="R4707">
        <v>4123</v>
      </c>
      <c r="T4707">
        <v>2489</v>
      </c>
    </row>
    <row r="4708" spans="2:20">
      <c r="B4708">
        <v>9</v>
      </c>
      <c r="E4708">
        <v>12</v>
      </c>
      <c r="R4708">
        <v>4513</v>
      </c>
      <c r="T4708">
        <v>2355</v>
      </c>
    </row>
    <row r="4709" spans="2:20">
      <c r="B4709">
        <v>6</v>
      </c>
      <c r="E4709">
        <v>3</v>
      </c>
      <c r="R4709">
        <v>5468</v>
      </c>
      <c r="T4709">
        <v>2645</v>
      </c>
    </row>
    <row r="4710" spans="2:20">
      <c r="B4710">
        <v>7</v>
      </c>
      <c r="E4710">
        <v>12</v>
      </c>
      <c r="R4710">
        <v>5849</v>
      </c>
      <c r="T4710">
        <v>2378</v>
      </c>
    </row>
    <row r="4711" spans="2:20">
      <c r="B4711">
        <v>8</v>
      </c>
      <c r="E4711">
        <v>3</v>
      </c>
      <c r="R4711">
        <v>6491</v>
      </c>
      <c r="T4711">
        <v>2233</v>
      </c>
    </row>
    <row r="4712" spans="2:20">
      <c r="B4712">
        <v>7</v>
      </c>
      <c r="E4712">
        <v>13</v>
      </c>
      <c r="R4712">
        <v>5872</v>
      </c>
      <c r="T4712">
        <v>2227</v>
      </c>
    </row>
    <row r="4713" spans="2:20">
      <c r="B4713">
        <v>7</v>
      </c>
      <c r="E4713">
        <v>1</v>
      </c>
      <c r="R4713">
        <v>6317</v>
      </c>
      <c r="T4713">
        <v>2238</v>
      </c>
    </row>
    <row r="4714" spans="2:20">
      <c r="B4714">
        <v>8</v>
      </c>
      <c r="E4714">
        <v>14</v>
      </c>
      <c r="R4714">
        <v>5842</v>
      </c>
      <c r="T4714">
        <v>2773</v>
      </c>
    </row>
    <row r="4715" spans="2:20">
      <c r="B4715">
        <v>8</v>
      </c>
      <c r="E4715">
        <v>2</v>
      </c>
      <c r="R4715">
        <v>6033</v>
      </c>
      <c r="T4715">
        <v>2467</v>
      </c>
    </row>
    <row r="4716" spans="2:20">
      <c r="B4716">
        <v>6</v>
      </c>
      <c r="E4716">
        <v>10</v>
      </c>
      <c r="R4716">
        <v>6373</v>
      </c>
      <c r="T4716">
        <v>3033</v>
      </c>
    </row>
    <row r="4717" spans="2:20">
      <c r="B4717">
        <v>4</v>
      </c>
      <c r="E4717">
        <v>0</v>
      </c>
      <c r="R4717">
        <v>6168</v>
      </c>
      <c r="T4717">
        <v>2571</v>
      </c>
    </row>
    <row r="4718" spans="2:20">
      <c r="B4718">
        <v>5</v>
      </c>
      <c r="E4718">
        <v>9</v>
      </c>
      <c r="R4718">
        <v>6159</v>
      </c>
      <c r="T4718">
        <v>2401</v>
      </c>
    </row>
    <row r="4719" spans="2:20">
      <c r="B4719">
        <v>4</v>
      </c>
      <c r="E4719">
        <v>0</v>
      </c>
      <c r="R4719">
        <v>6453</v>
      </c>
      <c r="T4719">
        <v>2425</v>
      </c>
    </row>
    <row r="4720" spans="2:20">
      <c r="B4720">
        <v>4</v>
      </c>
      <c r="E4720">
        <v>9</v>
      </c>
      <c r="R4720">
        <v>6230</v>
      </c>
      <c r="T4720">
        <v>2682</v>
      </c>
    </row>
    <row r="4721" spans="2:20">
      <c r="B4721">
        <v>5</v>
      </c>
      <c r="E4721">
        <v>0</v>
      </c>
      <c r="R4721">
        <v>6753</v>
      </c>
      <c r="T4721">
        <v>2894</v>
      </c>
    </row>
    <row r="4722" spans="2:20">
      <c r="B4722">
        <v>6</v>
      </c>
      <c r="E4722">
        <v>12</v>
      </c>
      <c r="R4722">
        <v>6049</v>
      </c>
      <c r="T4722">
        <v>2303</v>
      </c>
    </row>
    <row r="4723" spans="2:20">
      <c r="B4723">
        <v>8</v>
      </c>
      <c r="E4723">
        <v>2</v>
      </c>
      <c r="R4723">
        <v>6969</v>
      </c>
      <c r="T4723">
        <v>2266</v>
      </c>
    </row>
    <row r="4724" spans="2:20">
      <c r="B4724">
        <v>9</v>
      </c>
      <c r="E4724">
        <v>12</v>
      </c>
      <c r="R4724">
        <v>6437</v>
      </c>
      <c r="T4724">
        <v>2139</v>
      </c>
    </row>
    <row r="4725" spans="2:20">
      <c r="B4725">
        <v>8</v>
      </c>
      <c r="E4725">
        <v>5</v>
      </c>
      <c r="R4725">
        <v>6369</v>
      </c>
      <c r="T4725">
        <v>1794</v>
      </c>
    </row>
    <row r="4726" spans="2:20">
      <c r="B4726">
        <v>9</v>
      </c>
      <c r="E4726">
        <v>12</v>
      </c>
      <c r="R4726">
        <v>6996</v>
      </c>
      <c r="T4726">
        <v>2134</v>
      </c>
    </row>
    <row r="4727" spans="2:20">
      <c r="B4727">
        <v>8</v>
      </c>
      <c r="E4727">
        <v>5</v>
      </c>
      <c r="R4727">
        <v>6935</v>
      </c>
      <c r="T4727">
        <v>2385</v>
      </c>
    </row>
    <row r="4728" spans="2:20">
      <c r="B4728">
        <v>8</v>
      </c>
      <c r="E4728">
        <v>12</v>
      </c>
      <c r="R4728">
        <v>7017</v>
      </c>
      <c r="T4728">
        <v>3009</v>
      </c>
    </row>
    <row r="4729" spans="2:20">
      <c r="B4729">
        <v>7</v>
      </c>
      <c r="E4729">
        <v>3</v>
      </c>
      <c r="R4729">
        <v>7149</v>
      </c>
      <c r="T4729">
        <v>2735</v>
      </c>
    </row>
    <row r="4730" spans="2:20">
      <c r="B4730">
        <v>8</v>
      </c>
      <c r="E4730">
        <v>12</v>
      </c>
      <c r="R4730">
        <v>7466</v>
      </c>
      <c r="T4730">
        <v>2930</v>
      </c>
    </row>
    <row r="4731" spans="2:20">
      <c r="B4731">
        <v>9</v>
      </c>
      <c r="E4731">
        <v>5</v>
      </c>
      <c r="R4731">
        <v>6971</v>
      </c>
      <c r="T4731">
        <v>2724</v>
      </c>
    </row>
    <row r="4732" spans="2:20">
      <c r="B4732">
        <v>8</v>
      </c>
      <c r="E4732">
        <v>13</v>
      </c>
      <c r="R4732">
        <v>7271</v>
      </c>
      <c r="T4732">
        <v>2431</v>
      </c>
    </row>
    <row r="4733" spans="2:20">
      <c r="B4733">
        <v>6</v>
      </c>
      <c r="E4733">
        <v>1</v>
      </c>
      <c r="R4733">
        <v>6885</v>
      </c>
      <c r="T4733">
        <v>3354</v>
      </c>
    </row>
    <row r="4734" spans="2:20">
      <c r="B4734">
        <v>6</v>
      </c>
      <c r="E4734">
        <v>11</v>
      </c>
      <c r="R4734">
        <v>6993</v>
      </c>
      <c r="T4734">
        <v>3039</v>
      </c>
    </row>
    <row r="4735" spans="2:20">
      <c r="B4735">
        <v>6</v>
      </c>
      <c r="E4735">
        <v>1</v>
      </c>
      <c r="R4735">
        <v>6445</v>
      </c>
      <c r="T4735">
        <v>2348</v>
      </c>
    </row>
    <row r="4736" spans="2:20">
      <c r="B4736">
        <v>6</v>
      </c>
      <c r="E4736">
        <v>11</v>
      </c>
      <c r="R4736">
        <v>5718</v>
      </c>
      <c r="T4736">
        <v>2191</v>
      </c>
    </row>
    <row r="4737" spans="2:20">
      <c r="B4737">
        <v>5</v>
      </c>
      <c r="E4737">
        <v>0</v>
      </c>
      <c r="R4737">
        <v>5398</v>
      </c>
      <c r="T4737">
        <v>2057</v>
      </c>
    </row>
    <row r="4738" spans="2:20">
      <c r="B4738">
        <v>5</v>
      </c>
      <c r="E4738">
        <v>9</v>
      </c>
      <c r="R4738">
        <v>6094</v>
      </c>
      <c r="T4738">
        <v>2015</v>
      </c>
    </row>
    <row r="4739" spans="2:20">
      <c r="B4739">
        <v>4</v>
      </c>
      <c r="E4739">
        <v>0</v>
      </c>
      <c r="R4739">
        <v>6003</v>
      </c>
      <c r="T4739">
        <v>2142</v>
      </c>
    </row>
    <row r="4740" spans="2:20">
      <c r="B4740">
        <v>5</v>
      </c>
      <c r="E4740">
        <v>9</v>
      </c>
      <c r="R4740">
        <v>6540</v>
      </c>
      <c r="T4740">
        <v>2390</v>
      </c>
    </row>
    <row r="4741" spans="2:20">
      <c r="B4741">
        <v>4</v>
      </c>
      <c r="E4741">
        <v>0</v>
      </c>
      <c r="R4741">
        <v>5692</v>
      </c>
      <c r="T4741">
        <v>2142</v>
      </c>
    </row>
    <row r="4742" spans="2:20">
      <c r="B4742">
        <v>4</v>
      </c>
      <c r="E4742">
        <v>8</v>
      </c>
      <c r="R4742">
        <v>6190</v>
      </c>
      <c r="T4742">
        <v>2088</v>
      </c>
    </row>
    <row r="4743" spans="2:20">
      <c r="B4743">
        <v>4</v>
      </c>
      <c r="E4743">
        <v>0</v>
      </c>
      <c r="R4743">
        <v>6193</v>
      </c>
      <c r="T4743">
        <v>1896</v>
      </c>
    </row>
    <row r="4744" spans="2:20">
      <c r="B4744">
        <v>5</v>
      </c>
      <c r="E4744">
        <v>11</v>
      </c>
      <c r="R4744">
        <v>6196</v>
      </c>
      <c r="T4744">
        <v>1992</v>
      </c>
    </row>
    <row r="4745" spans="2:20">
      <c r="B4745">
        <v>6</v>
      </c>
      <c r="E4745">
        <v>0</v>
      </c>
      <c r="R4745">
        <v>7240</v>
      </c>
      <c r="T4745">
        <v>1926</v>
      </c>
    </row>
    <row r="4746" spans="2:20">
      <c r="B4746">
        <v>6</v>
      </c>
      <c r="E4746">
        <v>12</v>
      </c>
      <c r="R4746">
        <v>7499</v>
      </c>
      <c r="T4746">
        <v>1724</v>
      </c>
    </row>
    <row r="4747" spans="2:20">
      <c r="B4747">
        <v>6</v>
      </c>
      <c r="E4747">
        <v>0</v>
      </c>
      <c r="R4747">
        <v>8145</v>
      </c>
      <c r="T4747">
        <v>1741</v>
      </c>
    </row>
    <row r="4748" spans="2:20">
      <c r="B4748">
        <v>7</v>
      </c>
      <c r="E4748">
        <v>13</v>
      </c>
      <c r="R4748">
        <v>7662</v>
      </c>
      <c r="T4748">
        <v>1619</v>
      </c>
    </row>
    <row r="4749" spans="2:20">
      <c r="B4749">
        <v>6</v>
      </c>
      <c r="E4749">
        <v>0</v>
      </c>
      <c r="R4749">
        <v>7921</v>
      </c>
      <c r="T4749">
        <v>1574</v>
      </c>
    </row>
    <row r="4750" spans="2:20">
      <c r="B4750">
        <v>6</v>
      </c>
      <c r="E4750">
        <v>10</v>
      </c>
      <c r="R4750">
        <v>8053</v>
      </c>
      <c r="T4750">
        <v>1418</v>
      </c>
    </row>
    <row r="4751" spans="2:20">
      <c r="B4751">
        <v>4</v>
      </c>
      <c r="E4751">
        <v>0</v>
      </c>
      <c r="R4751">
        <v>7959</v>
      </c>
      <c r="T4751">
        <v>2068</v>
      </c>
    </row>
    <row r="4752" spans="2:20">
      <c r="B4752">
        <v>4</v>
      </c>
      <c r="E4752">
        <v>7</v>
      </c>
      <c r="R4752">
        <v>8805</v>
      </c>
      <c r="T4752">
        <v>1703</v>
      </c>
    </row>
    <row r="4753" spans="2:20">
      <c r="B4753">
        <v>3</v>
      </c>
      <c r="E4753">
        <v>0</v>
      </c>
      <c r="R4753">
        <v>8099</v>
      </c>
      <c r="T4753">
        <v>1940</v>
      </c>
    </row>
    <row r="4754" spans="2:20">
      <c r="B4754">
        <v>4</v>
      </c>
      <c r="E4754">
        <v>9</v>
      </c>
      <c r="R4754">
        <v>8131</v>
      </c>
      <c r="T4754">
        <v>2424</v>
      </c>
    </row>
    <row r="4755" spans="2:20">
      <c r="B4755">
        <v>5</v>
      </c>
      <c r="E4755">
        <v>0</v>
      </c>
      <c r="R4755">
        <v>8526</v>
      </c>
      <c r="T4755">
        <v>1866</v>
      </c>
    </row>
    <row r="4756" spans="2:20">
      <c r="B4756">
        <v>5</v>
      </c>
      <c r="E4756">
        <v>10</v>
      </c>
      <c r="R4756">
        <v>7835</v>
      </c>
      <c r="T4756">
        <v>1986</v>
      </c>
    </row>
    <row r="4757" spans="2:20">
      <c r="B4757">
        <v>5</v>
      </c>
      <c r="E4757">
        <v>0</v>
      </c>
      <c r="R4757">
        <v>8105</v>
      </c>
      <c r="T4757">
        <v>1669</v>
      </c>
    </row>
    <row r="4758" spans="2:20">
      <c r="B4758">
        <v>5</v>
      </c>
      <c r="E4758">
        <v>9</v>
      </c>
      <c r="R4758">
        <v>8130</v>
      </c>
      <c r="T4758">
        <v>2002</v>
      </c>
    </row>
    <row r="4759" spans="2:20">
      <c r="B4759">
        <v>4</v>
      </c>
      <c r="E4759">
        <v>0</v>
      </c>
      <c r="R4759">
        <v>8151</v>
      </c>
      <c r="T4759">
        <v>1884</v>
      </c>
    </row>
    <row r="4760" spans="2:20">
      <c r="B4760">
        <v>3</v>
      </c>
      <c r="E4760">
        <v>5</v>
      </c>
      <c r="R4760">
        <v>8291</v>
      </c>
      <c r="T4760">
        <v>2170</v>
      </c>
    </row>
    <row r="4761" spans="2:20">
      <c r="B4761">
        <v>2</v>
      </c>
      <c r="E4761">
        <v>0</v>
      </c>
      <c r="R4761">
        <v>8461</v>
      </c>
      <c r="T4761">
        <v>1771</v>
      </c>
    </row>
    <row r="4762" spans="2:20">
      <c r="B4762">
        <v>2</v>
      </c>
      <c r="E4762">
        <v>3</v>
      </c>
      <c r="R4762">
        <v>8382</v>
      </c>
      <c r="T4762">
        <v>2146</v>
      </c>
    </row>
    <row r="4763" spans="2:20">
      <c r="B4763">
        <v>1</v>
      </c>
      <c r="E4763">
        <v>0</v>
      </c>
      <c r="R4763">
        <v>8475</v>
      </c>
      <c r="T4763">
        <v>1873</v>
      </c>
    </row>
    <row r="4764" spans="2:20">
      <c r="B4764">
        <v>2</v>
      </c>
      <c r="E4764">
        <v>4</v>
      </c>
      <c r="R4764">
        <v>8404</v>
      </c>
      <c r="T4764">
        <v>1409</v>
      </c>
    </row>
    <row r="4765" spans="2:20">
      <c r="B4765">
        <v>2</v>
      </c>
      <c r="E4765">
        <v>0</v>
      </c>
      <c r="R4765">
        <v>8282</v>
      </c>
      <c r="T4765">
        <v>1872</v>
      </c>
    </row>
    <row r="4766" spans="2:20">
      <c r="B4766">
        <v>3</v>
      </c>
      <c r="E4766">
        <v>6</v>
      </c>
      <c r="R4766">
        <v>8136</v>
      </c>
      <c r="T4766">
        <v>1681</v>
      </c>
    </row>
    <row r="4767" spans="2:20">
      <c r="B4767">
        <v>3</v>
      </c>
      <c r="E4767">
        <v>0</v>
      </c>
      <c r="R4767">
        <v>7739</v>
      </c>
      <c r="T4767">
        <v>1507</v>
      </c>
    </row>
    <row r="4768" spans="2:20">
      <c r="B4768">
        <v>4</v>
      </c>
      <c r="E4768">
        <v>8</v>
      </c>
      <c r="R4768">
        <v>7927</v>
      </c>
      <c r="T4768">
        <v>1527</v>
      </c>
    </row>
    <row r="4769" spans="2:20">
      <c r="B4769">
        <v>4</v>
      </c>
      <c r="E4769">
        <v>0</v>
      </c>
      <c r="R4769">
        <v>7250</v>
      </c>
      <c r="T4769">
        <v>1788</v>
      </c>
    </row>
    <row r="4770" spans="2:20">
      <c r="B4770">
        <v>4</v>
      </c>
      <c r="E4770">
        <v>7</v>
      </c>
      <c r="R4770">
        <v>6528</v>
      </c>
      <c r="T4770">
        <v>1519</v>
      </c>
    </row>
    <row r="4771" spans="2:20">
      <c r="B4771">
        <v>3</v>
      </c>
      <c r="E4771">
        <v>0</v>
      </c>
      <c r="R4771">
        <v>6320</v>
      </c>
      <c r="T4771">
        <v>1507</v>
      </c>
    </row>
    <row r="4772" spans="2:20">
      <c r="B4772">
        <v>3</v>
      </c>
      <c r="E4772">
        <v>5</v>
      </c>
      <c r="R4772">
        <v>6159</v>
      </c>
      <c r="T4772">
        <v>1705</v>
      </c>
    </row>
    <row r="4773" spans="2:20">
      <c r="B4773">
        <v>2</v>
      </c>
      <c r="E4773">
        <v>0</v>
      </c>
      <c r="R4773">
        <v>6507</v>
      </c>
      <c r="T4773">
        <v>1464</v>
      </c>
    </row>
    <row r="4774" spans="2:20">
      <c r="B4774">
        <v>2</v>
      </c>
      <c r="E4774">
        <v>3</v>
      </c>
      <c r="R4774">
        <v>7278</v>
      </c>
      <c r="T4774">
        <v>1709</v>
      </c>
    </row>
    <row r="4775" spans="2:20">
      <c r="B4775">
        <v>1</v>
      </c>
      <c r="E4775">
        <v>0</v>
      </c>
      <c r="R4775">
        <v>7245</v>
      </c>
      <c r="T4775">
        <v>1782</v>
      </c>
    </row>
    <row r="4776" spans="2:20">
      <c r="B4776">
        <v>1</v>
      </c>
      <c r="E4776">
        <v>1</v>
      </c>
      <c r="R4776">
        <v>6653</v>
      </c>
      <c r="T4776">
        <v>1791</v>
      </c>
    </row>
    <row r="4777" spans="2:20">
      <c r="R4777">
        <v>6785</v>
      </c>
      <c r="T4777">
        <v>1535</v>
      </c>
    </row>
    <row r="4778" spans="2:20">
      <c r="R4778">
        <v>6351</v>
      </c>
      <c r="T4778">
        <v>1422</v>
      </c>
    </row>
    <row r="4779" spans="2:20">
      <c r="R4779">
        <v>7150</v>
      </c>
      <c r="T4779">
        <v>1644</v>
      </c>
    </row>
    <row r="4780" spans="2:20">
      <c r="R4780">
        <v>7434</v>
      </c>
      <c r="T4780">
        <v>1162</v>
      </c>
    </row>
    <row r="4781" spans="2:20">
      <c r="R4781">
        <v>8499</v>
      </c>
      <c r="T4781">
        <v>1752</v>
      </c>
    </row>
    <row r="4782" spans="2:20">
      <c r="R4782">
        <v>7637</v>
      </c>
      <c r="T4782">
        <v>1815</v>
      </c>
    </row>
    <row r="4783" spans="2:20">
      <c r="R4783">
        <v>8107</v>
      </c>
      <c r="T4783">
        <v>1970</v>
      </c>
    </row>
    <row r="4784" spans="2:20">
      <c r="R4784">
        <v>7823</v>
      </c>
      <c r="T4784">
        <v>1961</v>
      </c>
    </row>
    <row r="4785" spans="18:20">
      <c r="R4785">
        <v>7501</v>
      </c>
      <c r="T4785">
        <v>2077</v>
      </c>
    </row>
    <row r="4786" spans="18:20">
      <c r="R4786">
        <v>7233</v>
      </c>
      <c r="T4786">
        <v>1419</v>
      </c>
    </row>
    <row r="4787" spans="18:20">
      <c r="R4787">
        <v>6757</v>
      </c>
      <c r="T4787">
        <v>1681</v>
      </c>
    </row>
    <row r="4788" spans="18:20">
      <c r="R4788">
        <v>7213</v>
      </c>
      <c r="T4788">
        <v>2265</v>
      </c>
    </row>
    <row r="4789" spans="18:20">
      <c r="R4789">
        <v>7958</v>
      </c>
      <c r="T4789">
        <v>2139</v>
      </c>
    </row>
    <row r="4790" spans="18:20">
      <c r="R4790">
        <v>6958</v>
      </c>
      <c r="T4790">
        <v>2201</v>
      </c>
    </row>
    <row r="4791" spans="18:20">
      <c r="R4791">
        <v>6895</v>
      </c>
      <c r="T4791">
        <v>2300</v>
      </c>
    </row>
    <row r="4792" spans="18:20">
      <c r="R4792">
        <v>6672</v>
      </c>
      <c r="T4792">
        <v>1993</v>
      </c>
    </row>
    <row r="4793" spans="18:20">
      <c r="R4793">
        <v>6997</v>
      </c>
      <c r="T4793">
        <v>2086</v>
      </c>
    </row>
    <row r="4794" spans="18:20">
      <c r="R4794">
        <v>5976</v>
      </c>
      <c r="T4794">
        <v>2194</v>
      </c>
    </row>
    <row r="4795" spans="18:20">
      <c r="R4795">
        <v>5952</v>
      </c>
      <c r="T4795">
        <v>2072</v>
      </c>
    </row>
    <row r="4796" spans="18:20">
      <c r="R4796">
        <v>6840</v>
      </c>
      <c r="T4796">
        <v>1745</v>
      </c>
    </row>
    <row r="4797" spans="18:20">
      <c r="R4797">
        <v>6685</v>
      </c>
      <c r="T4797">
        <v>1826</v>
      </c>
    </row>
    <row r="4798" spans="18:20">
      <c r="R4798">
        <v>6416</v>
      </c>
      <c r="T4798">
        <v>1466</v>
      </c>
    </row>
    <row r="4799" spans="18:20">
      <c r="R4799">
        <v>6432</v>
      </c>
      <c r="T4799">
        <v>1399</v>
      </c>
    </row>
    <row r="4800" spans="18:20">
      <c r="R4800">
        <v>6272</v>
      </c>
      <c r="T4800">
        <v>2032</v>
      </c>
    </row>
    <row r="4801" spans="18:20">
      <c r="R4801">
        <v>6668</v>
      </c>
      <c r="T4801">
        <v>1715</v>
      </c>
    </row>
    <row r="4802" spans="18:20">
      <c r="R4802">
        <v>6389</v>
      </c>
      <c r="T4802">
        <v>1946</v>
      </c>
    </row>
    <row r="4803" spans="18:20">
      <c r="R4803">
        <v>7525</v>
      </c>
      <c r="T4803">
        <v>1302</v>
      </c>
    </row>
    <row r="4804" spans="18:20">
      <c r="R4804">
        <v>7319</v>
      </c>
      <c r="T4804">
        <v>1354</v>
      </c>
    </row>
    <row r="4805" spans="18:20">
      <c r="R4805">
        <v>6720</v>
      </c>
      <c r="T4805">
        <v>1466</v>
      </c>
    </row>
    <row r="4806" spans="18:20">
      <c r="R4806">
        <v>6232</v>
      </c>
      <c r="T4806">
        <v>1274</v>
      </c>
    </row>
    <row r="4807" spans="18:20">
      <c r="R4807">
        <v>6387</v>
      </c>
      <c r="T4807">
        <v>1282</v>
      </c>
    </row>
    <row r="4808" spans="18:20">
      <c r="R4808">
        <v>5068</v>
      </c>
      <c r="T4808">
        <v>1314</v>
      </c>
    </row>
    <row r="4809" spans="18:20">
      <c r="R4809">
        <v>5178</v>
      </c>
      <c r="T4809">
        <v>1425</v>
      </c>
    </row>
    <row r="4810" spans="18:20">
      <c r="R4810">
        <v>4962</v>
      </c>
      <c r="T4810">
        <v>1334</v>
      </c>
    </row>
    <row r="4811" spans="18:20">
      <c r="R4811">
        <v>5265</v>
      </c>
      <c r="T4811">
        <v>1360</v>
      </c>
    </row>
    <row r="4812" spans="18:20">
      <c r="R4812">
        <v>5312</v>
      </c>
      <c r="T4812">
        <v>1183</v>
      </c>
    </row>
    <row r="4813" spans="18:20">
      <c r="R4813">
        <v>5769</v>
      </c>
      <c r="T4813">
        <v>1122</v>
      </c>
    </row>
    <row r="4814" spans="18:20">
      <c r="R4814">
        <v>5791</v>
      </c>
      <c r="T4814">
        <v>1258</v>
      </c>
    </row>
    <row r="4815" spans="18:20">
      <c r="R4815">
        <v>6073</v>
      </c>
      <c r="T4815">
        <v>1362</v>
      </c>
    </row>
    <row r="4816" spans="18:20">
      <c r="R4816">
        <v>6144</v>
      </c>
      <c r="T4816">
        <v>1394</v>
      </c>
    </row>
    <row r="4817" spans="18:20">
      <c r="R4817">
        <v>5513</v>
      </c>
      <c r="T4817">
        <v>111</v>
      </c>
    </row>
    <row r="4818" spans="18:20">
      <c r="R4818">
        <v>5165</v>
      </c>
      <c r="T4818">
        <v>1317</v>
      </c>
    </row>
    <row r="4819" spans="18:20">
      <c r="R4819">
        <v>5330</v>
      </c>
      <c r="T4819">
        <v>1222</v>
      </c>
    </row>
    <row r="4820" spans="18:20">
      <c r="R4820">
        <v>5064</v>
      </c>
      <c r="T4820">
        <v>1065</v>
      </c>
    </row>
    <row r="4821" spans="18:20">
      <c r="R4821">
        <v>4708</v>
      </c>
      <c r="T4821">
        <v>1712</v>
      </c>
    </row>
    <row r="4822" spans="18:20">
      <c r="R4822">
        <v>5214</v>
      </c>
      <c r="T4822">
        <v>2078</v>
      </c>
    </row>
    <row r="4823" spans="18:20">
      <c r="R4823">
        <v>5277</v>
      </c>
      <c r="T4823">
        <v>2723</v>
      </c>
    </row>
    <row r="4824" spans="18:20">
      <c r="R4824">
        <v>5020</v>
      </c>
      <c r="T4824">
        <v>2115</v>
      </c>
    </row>
    <row r="4825" spans="18:20">
      <c r="R4825">
        <v>5096</v>
      </c>
      <c r="T4825">
        <v>2535</v>
      </c>
    </row>
    <row r="4826" spans="18:20">
      <c r="R4826">
        <v>4994</v>
      </c>
      <c r="T4826">
        <v>2340</v>
      </c>
    </row>
    <row r="4827" spans="18:20">
      <c r="R4827">
        <v>4795</v>
      </c>
      <c r="T4827">
        <v>2322</v>
      </c>
    </row>
    <row r="4828" spans="18:20">
      <c r="R4828">
        <v>4794</v>
      </c>
      <c r="T4828">
        <v>2225</v>
      </c>
    </row>
    <row r="4829" spans="18:20">
      <c r="R4829">
        <v>4036</v>
      </c>
      <c r="T4829">
        <v>2402</v>
      </c>
    </row>
    <row r="4830" spans="18:20">
      <c r="R4830">
        <v>4440</v>
      </c>
      <c r="T4830">
        <v>2240</v>
      </c>
    </row>
    <row r="4831" spans="18:20">
      <c r="R4831">
        <v>5084</v>
      </c>
      <c r="T4831">
        <v>2292</v>
      </c>
    </row>
    <row r="4832" spans="18:20">
      <c r="R4832">
        <v>5039</v>
      </c>
      <c r="T4832">
        <v>2410</v>
      </c>
    </row>
    <row r="4833" spans="18:20">
      <c r="R4833">
        <v>4985</v>
      </c>
      <c r="T4833">
        <v>2249</v>
      </c>
    </row>
    <row r="4834" spans="18:20">
      <c r="R4834">
        <v>5524</v>
      </c>
      <c r="T4834">
        <v>2095</v>
      </c>
    </row>
    <row r="4835" spans="18:20">
      <c r="R4835">
        <v>5240</v>
      </c>
      <c r="T4835">
        <v>1912</v>
      </c>
    </row>
    <row r="4836" spans="18:20">
      <c r="R4836">
        <v>5312</v>
      </c>
      <c r="T4836">
        <v>1911</v>
      </c>
    </row>
    <row r="4837" spans="18:20">
      <c r="R4837">
        <v>5820</v>
      </c>
      <c r="T4837">
        <v>1941</v>
      </c>
    </row>
    <row r="4838" spans="18:20">
      <c r="R4838">
        <v>4769</v>
      </c>
      <c r="T4838">
        <v>1816</v>
      </c>
    </row>
    <row r="4839" spans="18:20">
      <c r="R4839">
        <v>4188</v>
      </c>
      <c r="T4839">
        <v>1548</v>
      </c>
    </row>
    <row r="4840" spans="18:20">
      <c r="R4840">
        <v>4849</v>
      </c>
      <c r="T4840">
        <v>1269</v>
      </c>
    </row>
    <row r="4841" spans="18:20">
      <c r="R4841">
        <v>4093</v>
      </c>
      <c r="T4841">
        <v>1535</v>
      </c>
    </row>
    <row r="4842" spans="18:20">
      <c r="R4842">
        <v>4264</v>
      </c>
      <c r="T4842">
        <v>1580</v>
      </c>
    </row>
    <row r="4843" spans="18:20">
      <c r="R4843">
        <v>4149</v>
      </c>
      <c r="T4843">
        <v>1839</v>
      </c>
    </row>
    <row r="4844" spans="18:20">
      <c r="R4844">
        <v>4090</v>
      </c>
      <c r="T4844">
        <v>1611</v>
      </c>
    </row>
    <row r="4845" spans="18:20">
      <c r="R4845">
        <v>4492</v>
      </c>
      <c r="T4845">
        <v>2024</v>
      </c>
    </row>
    <row r="4846" spans="18:20">
      <c r="R4846">
        <v>4571</v>
      </c>
      <c r="T4846">
        <v>1962</v>
      </c>
    </row>
    <row r="4847" spans="18:20">
      <c r="R4847">
        <v>4508</v>
      </c>
      <c r="T4847">
        <v>2036</v>
      </c>
    </row>
    <row r="4848" spans="18:20">
      <c r="R4848">
        <v>5020</v>
      </c>
      <c r="T4848">
        <v>1891</v>
      </c>
    </row>
    <row r="4849" spans="18:20">
      <c r="R4849">
        <v>4850</v>
      </c>
      <c r="T4849">
        <v>1704</v>
      </c>
    </row>
    <row r="4850" spans="18:20">
      <c r="R4850">
        <v>4459</v>
      </c>
      <c r="T4850">
        <v>1712</v>
      </c>
    </row>
    <row r="4851" spans="18:20">
      <c r="R4851">
        <v>4898</v>
      </c>
      <c r="T4851">
        <v>1858</v>
      </c>
    </row>
    <row r="4852" spans="18:20">
      <c r="R4852">
        <v>3999</v>
      </c>
      <c r="T4852">
        <v>1862</v>
      </c>
    </row>
    <row r="4853" spans="18:20">
      <c r="R4853">
        <v>3668</v>
      </c>
      <c r="T4853">
        <v>2094</v>
      </c>
    </row>
    <row r="4854" spans="18:20">
      <c r="R4854">
        <v>3881</v>
      </c>
      <c r="T4854">
        <v>2463</v>
      </c>
    </row>
    <row r="4855" spans="18:20">
      <c r="R4855">
        <v>3756</v>
      </c>
      <c r="T4855">
        <v>2203</v>
      </c>
    </row>
    <row r="4856" spans="18:20">
      <c r="R4856">
        <v>3758</v>
      </c>
      <c r="T4856">
        <v>2058</v>
      </c>
    </row>
    <row r="4857" spans="18:20">
      <c r="R4857">
        <v>3481</v>
      </c>
      <c r="T4857">
        <v>2157</v>
      </c>
    </row>
    <row r="4858" spans="18:20">
      <c r="R4858">
        <v>4227</v>
      </c>
      <c r="T4858">
        <v>1876</v>
      </c>
    </row>
    <row r="4859" spans="18:20">
      <c r="R4859">
        <v>3774</v>
      </c>
      <c r="T4859">
        <v>1648</v>
      </c>
    </row>
    <row r="4860" spans="18:20">
      <c r="R4860">
        <v>3880</v>
      </c>
      <c r="T4860">
        <v>1807</v>
      </c>
    </row>
    <row r="4861" spans="18:20">
      <c r="R4861">
        <v>3079</v>
      </c>
      <c r="T4861">
        <v>1632</v>
      </c>
    </row>
    <row r="4862" spans="18:20">
      <c r="R4862">
        <v>2701</v>
      </c>
      <c r="T4862">
        <v>1577</v>
      </c>
    </row>
    <row r="4863" spans="18:20">
      <c r="R4863">
        <v>2806</v>
      </c>
      <c r="T4863">
        <v>2155</v>
      </c>
    </row>
    <row r="4864" spans="18:20">
      <c r="R4864">
        <v>3373</v>
      </c>
      <c r="T4864">
        <v>1885</v>
      </c>
    </row>
    <row r="4865" spans="18:20">
      <c r="R4865">
        <v>3141</v>
      </c>
      <c r="T4865">
        <v>2112</v>
      </c>
    </row>
    <row r="4866" spans="18:20">
      <c r="R4866">
        <v>2917</v>
      </c>
      <c r="T4866">
        <v>2186</v>
      </c>
    </row>
    <row r="4867" spans="18:20">
      <c r="R4867">
        <v>3188</v>
      </c>
      <c r="T4867">
        <v>1910</v>
      </c>
    </row>
    <row r="4868" spans="18:20">
      <c r="R4868">
        <v>3125</v>
      </c>
      <c r="T4868">
        <v>2228</v>
      </c>
    </row>
    <row r="4869" spans="18:20">
      <c r="R4869">
        <v>3648</v>
      </c>
      <c r="T4869">
        <v>2916</v>
      </c>
    </row>
    <row r="4870" spans="18:20">
      <c r="R4870">
        <v>3019</v>
      </c>
      <c r="T4870">
        <v>2682</v>
      </c>
    </row>
    <row r="4871" spans="18:20">
      <c r="R4871">
        <v>3199</v>
      </c>
      <c r="T4871">
        <v>2565</v>
      </c>
    </row>
    <row r="4872" spans="18:20">
      <c r="R4872">
        <v>3735</v>
      </c>
      <c r="T4872">
        <v>2404</v>
      </c>
    </row>
    <row r="4873" spans="18:20">
      <c r="R4873">
        <v>3627</v>
      </c>
      <c r="T4873">
        <v>2285</v>
      </c>
    </row>
    <row r="4874" spans="18:20">
      <c r="R4874">
        <v>3625</v>
      </c>
      <c r="T4874">
        <v>2182</v>
      </c>
    </row>
    <row r="4875" spans="18:20">
      <c r="R4875">
        <v>3274</v>
      </c>
      <c r="T4875">
        <v>1925</v>
      </c>
    </row>
    <row r="4876" spans="18:20">
      <c r="R4876">
        <v>3105</v>
      </c>
      <c r="T4876">
        <v>2089</v>
      </c>
    </row>
    <row r="4877" spans="18:20">
      <c r="R4877">
        <v>3027</v>
      </c>
      <c r="T4877">
        <v>1995</v>
      </c>
    </row>
    <row r="4878" spans="18:20">
      <c r="R4878">
        <v>2702</v>
      </c>
      <c r="T4878">
        <v>2023</v>
      </c>
    </row>
    <row r="4879" spans="18:20">
      <c r="R4879">
        <v>2375</v>
      </c>
      <c r="T4879">
        <v>1959</v>
      </c>
    </row>
    <row r="4880" spans="18:20">
      <c r="R4880">
        <v>2449</v>
      </c>
      <c r="T4880">
        <v>1776</v>
      </c>
    </row>
    <row r="4881" spans="18:20">
      <c r="R4881">
        <v>2425</v>
      </c>
      <c r="T4881">
        <v>1680</v>
      </c>
    </row>
    <row r="4882" spans="18:20">
      <c r="R4882">
        <v>2801</v>
      </c>
      <c r="T4882">
        <v>1772</v>
      </c>
    </row>
    <row r="4883" spans="18:20">
      <c r="R4883">
        <v>2827</v>
      </c>
      <c r="T4883">
        <v>1955</v>
      </c>
    </row>
    <row r="4884" spans="18:20">
      <c r="R4884">
        <v>2920</v>
      </c>
      <c r="T4884">
        <v>1562</v>
      </c>
    </row>
    <row r="4885" spans="18:20">
      <c r="R4885">
        <v>2515</v>
      </c>
      <c r="T4885">
        <v>1501</v>
      </c>
    </row>
    <row r="4886" spans="18:20">
      <c r="R4886">
        <v>2779</v>
      </c>
      <c r="T4886">
        <v>1753</v>
      </c>
    </row>
    <row r="4887" spans="18:20">
      <c r="R4887">
        <v>2308</v>
      </c>
      <c r="T4887">
        <v>1760</v>
      </c>
    </row>
    <row r="4888" spans="18:20">
      <c r="R4888">
        <v>2514</v>
      </c>
      <c r="T4888">
        <v>1392</v>
      </c>
    </row>
    <row r="4889" spans="18:20">
      <c r="R4889">
        <v>2470</v>
      </c>
      <c r="T4889">
        <v>1344</v>
      </c>
    </row>
    <row r="4890" spans="18:20">
      <c r="R4890">
        <v>2162</v>
      </c>
      <c r="T4890">
        <v>1455</v>
      </c>
    </row>
    <row r="4891" spans="18:20">
      <c r="R4891">
        <v>2100</v>
      </c>
      <c r="T4891">
        <v>1492</v>
      </c>
    </row>
    <row r="4892" spans="18:20">
      <c r="R4892">
        <v>2851</v>
      </c>
      <c r="T4892">
        <v>2041</v>
      </c>
    </row>
    <row r="4893" spans="18:20">
      <c r="R4893">
        <v>2266</v>
      </c>
      <c r="T4893">
        <v>1722</v>
      </c>
    </row>
    <row r="4894" spans="18:20">
      <c r="R4894">
        <v>1861</v>
      </c>
      <c r="T4894">
        <v>1608</v>
      </c>
    </row>
    <row r="4895" spans="18:20">
      <c r="R4895">
        <v>2034</v>
      </c>
      <c r="T4895">
        <v>1447</v>
      </c>
    </row>
    <row r="4896" spans="18:20">
      <c r="R4896">
        <v>2177</v>
      </c>
      <c r="T4896">
        <v>1532</v>
      </c>
    </row>
    <row r="4897" spans="18:20">
      <c r="R4897">
        <v>2207</v>
      </c>
      <c r="T4897">
        <v>1515</v>
      </c>
    </row>
    <row r="4898" spans="18:20">
      <c r="R4898">
        <v>2657</v>
      </c>
      <c r="T4898">
        <v>1587</v>
      </c>
    </row>
    <row r="4899" spans="18:20">
      <c r="R4899">
        <v>2865</v>
      </c>
      <c r="T4899">
        <v>1742</v>
      </c>
    </row>
    <row r="4900" spans="18:20">
      <c r="R4900">
        <v>2625</v>
      </c>
      <c r="T4900">
        <v>1768</v>
      </c>
    </row>
    <row r="4901" spans="18:20">
      <c r="R4901">
        <v>2555</v>
      </c>
      <c r="T4901">
        <v>2080</v>
      </c>
    </row>
    <row r="4902" spans="18:20">
      <c r="R4902">
        <v>2786</v>
      </c>
      <c r="T4902">
        <v>2010</v>
      </c>
    </row>
    <row r="4903" spans="18:20">
      <c r="R4903">
        <v>2299</v>
      </c>
      <c r="T4903">
        <v>1892</v>
      </c>
    </row>
    <row r="4904" spans="18:20">
      <c r="R4904">
        <v>2215</v>
      </c>
      <c r="T4904">
        <v>2043</v>
      </c>
    </row>
    <row r="4905" spans="18:20">
      <c r="R4905">
        <v>1598</v>
      </c>
      <c r="T4905">
        <v>1969</v>
      </c>
    </row>
    <row r="4906" spans="18:20">
      <c r="R4906">
        <v>1812</v>
      </c>
      <c r="T4906">
        <v>2051</v>
      </c>
    </row>
    <row r="4907" spans="18:20">
      <c r="R4907">
        <v>1458</v>
      </c>
      <c r="T4907">
        <v>1471</v>
      </c>
    </row>
    <row r="4908" spans="18:20">
      <c r="R4908">
        <v>1790</v>
      </c>
      <c r="T4908">
        <v>1443</v>
      </c>
    </row>
    <row r="4909" spans="18:20">
      <c r="R4909">
        <v>1998</v>
      </c>
      <c r="T4909">
        <v>1848</v>
      </c>
    </row>
    <row r="4910" spans="18:20">
      <c r="R4910">
        <v>1799</v>
      </c>
      <c r="T4910">
        <v>1686</v>
      </c>
    </row>
    <row r="4911" spans="18:20">
      <c r="R4911">
        <v>2333</v>
      </c>
      <c r="T4911">
        <v>1713</v>
      </c>
    </row>
    <row r="4912" spans="18:20">
      <c r="R4912">
        <v>2379</v>
      </c>
      <c r="T4912">
        <v>1605</v>
      </c>
    </row>
    <row r="4913" spans="18:20">
      <c r="R4913">
        <v>2328</v>
      </c>
      <c r="T4913">
        <v>1869</v>
      </c>
    </row>
    <row r="4914" spans="18:20">
      <c r="R4914">
        <v>1998</v>
      </c>
      <c r="T4914">
        <v>1916</v>
      </c>
    </row>
    <row r="4915" spans="18:20">
      <c r="R4915">
        <v>2251</v>
      </c>
      <c r="T4915">
        <v>2058</v>
      </c>
    </row>
    <row r="4916" spans="18:20">
      <c r="R4916">
        <v>2018</v>
      </c>
      <c r="T4916">
        <v>1988</v>
      </c>
    </row>
    <row r="4917" spans="18:20">
      <c r="R4917">
        <v>2187</v>
      </c>
      <c r="T4917">
        <v>1348</v>
      </c>
    </row>
    <row r="4918" spans="18:20">
      <c r="R4918">
        <v>2390</v>
      </c>
      <c r="T4918">
        <v>1534</v>
      </c>
    </row>
    <row r="4919" spans="18:20">
      <c r="R4919">
        <v>1668</v>
      </c>
      <c r="T4919">
        <v>1428</v>
      </c>
    </row>
    <row r="4920" spans="18:20">
      <c r="R4920">
        <v>2368</v>
      </c>
      <c r="T4920">
        <v>1514</v>
      </c>
    </row>
    <row r="4921" spans="18:20">
      <c r="R4921">
        <v>2278</v>
      </c>
      <c r="T4921">
        <v>1159</v>
      </c>
    </row>
    <row r="4922" spans="18:20">
      <c r="R4922">
        <v>2939</v>
      </c>
      <c r="T4922">
        <v>1248</v>
      </c>
    </row>
    <row r="4923" spans="18:20">
      <c r="R4923">
        <v>2711</v>
      </c>
      <c r="T4923">
        <v>1283</v>
      </c>
    </row>
    <row r="4924" spans="18:20">
      <c r="R4924">
        <v>3182</v>
      </c>
      <c r="T4924">
        <v>1184</v>
      </c>
    </row>
    <row r="4925" spans="18:20">
      <c r="R4925">
        <v>2966</v>
      </c>
      <c r="T4925">
        <v>1556</v>
      </c>
    </row>
    <row r="4926" spans="18:20">
      <c r="R4926">
        <v>2557</v>
      </c>
      <c r="T4926">
        <v>1411</v>
      </c>
    </row>
    <row r="4927" spans="18:20">
      <c r="R4927">
        <v>2176</v>
      </c>
      <c r="T4927">
        <v>1423</v>
      </c>
    </row>
    <row r="4928" spans="18:20">
      <c r="R4928">
        <v>2069</v>
      </c>
      <c r="T4928">
        <v>1616</v>
      </c>
    </row>
    <row r="4929" spans="18:20">
      <c r="R4929">
        <v>2184</v>
      </c>
      <c r="T4929">
        <v>1652</v>
      </c>
    </row>
    <row r="4930" spans="18:20">
      <c r="R4930">
        <v>1608</v>
      </c>
      <c r="T4930">
        <v>1872</v>
      </c>
    </row>
    <row r="4931" spans="18:20">
      <c r="R4931">
        <v>1690</v>
      </c>
      <c r="T4931">
        <v>1867</v>
      </c>
    </row>
    <row r="4932" spans="18:20">
      <c r="R4932">
        <v>1924</v>
      </c>
      <c r="T4932">
        <v>1719</v>
      </c>
    </row>
    <row r="4933" spans="18:20">
      <c r="R4933">
        <v>1275</v>
      </c>
      <c r="T4933">
        <v>1999</v>
      </c>
    </row>
    <row r="4934" spans="18:20">
      <c r="R4934">
        <v>1559</v>
      </c>
      <c r="T4934">
        <v>2037</v>
      </c>
    </row>
    <row r="4935" spans="18:20">
      <c r="R4935">
        <v>1235</v>
      </c>
      <c r="T4935">
        <v>1999</v>
      </c>
    </row>
    <row r="4936" spans="18:20">
      <c r="R4936">
        <v>1454</v>
      </c>
      <c r="T4936">
        <v>1820</v>
      </c>
    </row>
    <row r="4937" spans="18:20">
      <c r="R4937">
        <v>1769</v>
      </c>
      <c r="T4937">
        <v>1593</v>
      </c>
    </row>
    <row r="4938" spans="18:20">
      <c r="R4938">
        <v>1822</v>
      </c>
      <c r="T4938">
        <v>1612</v>
      </c>
    </row>
    <row r="4939" spans="18:20">
      <c r="R4939">
        <v>1363</v>
      </c>
      <c r="T4939">
        <v>1714</v>
      </c>
    </row>
    <row r="4940" spans="18:20">
      <c r="R4940">
        <v>1551</v>
      </c>
      <c r="T4940">
        <v>1604</v>
      </c>
    </row>
    <row r="4941" spans="18:20">
      <c r="R4941">
        <v>1896</v>
      </c>
      <c r="T4941">
        <v>1268</v>
      </c>
    </row>
    <row r="4942" spans="18:20">
      <c r="R4942">
        <v>1616</v>
      </c>
      <c r="T4942">
        <v>1665</v>
      </c>
    </row>
    <row r="4943" spans="18:20">
      <c r="R4943">
        <v>1832</v>
      </c>
      <c r="T4943">
        <v>1617</v>
      </c>
    </row>
    <row r="4944" spans="18:20">
      <c r="R4944">
        <v>2011</v>
      </c>
      <c r="T4944">
        <v>1416</v>
      </c>
    </row>
    <row r="4945" spans="18:20">
      <c r="R4945">
        <v>1674</v>
      </c>
      <c r="T4945">
        <v>1477</v>
      </c>
    </row>
    <row r="4946" spans="18:20">
      <c r="R4946">
        <v>1654</v>
      </c>
      <c r="T4946">
        <v>1837</v>
      </c>
    </row>
    <row r="4947" spans="18:20">
      <c r="R4947">
        <v>1593</v>
      </c>
      <c r="T4947">
        <v>2094</v>
      </c>
    </row>
    <row r="4948" spans="18:20">
      <c r="R4948">
        <v>1829</v>
      </c>
      <c r="T4948">
        <v>1808</v>
      </c>
    </row>
    <row r="4949" spans="18:20">
      <c r="R4949">
        <v>1661</v>
      </c>
      <c r="T4949">
        <v>1683</v>
      </c>
    </row>
    <row r="4950" spans="18:20">
      <c r="R4950">
        <v>1861</v>
      </c>
      <c r="T4950">
        <v>1608</v>
      </c>
    </row>
    <row r="4951" spans="18:20">
      <c r="R4951">
        <v>1927</v>
      </c>
      <c r="T4951">
        <v>1520</v>
      </c>
    </row>
    <row r="4952" spans="18:20">
      <c r="R4952">
        <v>2202</v>
      </c>
      <c r="T4952">
        <v>1404</v>
      </c>
    </row>
    <row r="4953" spans="18:20">
      <c r="R4953">
        <v>2128</v>
      </c>
      <c r="T4953">
        <v>1249</v>
      </c>
    </row>
    <row r="4954" spans="18:20">
      <c r="R4954">
        <v>2431</v>
      </c>
      <c r="T4954">
        <v>1286</v>
      </c>
    </row>
    <row r="4955" spans="18:20">
      <c r="R4955">
        <v>2168</v>
      </c>
      <c r="T4955">
        <v>1352</v>
      </c>
    </row>
    <row r="4956" spans="18:20">
      <c r="R4956">
        <v>2293</v>
      </c>
      <c r="T4956">
        <v>1361</v>
      </c>
    </row>
    <row r="4957" spans="18:20">
      <c r="R4957">
        <v>2273</v>
      </c>
      <c r="T4957">
        <v>1174</v>
      </c>
    </row>
    <row r="4958" spans="18:20">
      <c r="R4958">
        <v>2289</v>
      </c>
      <c r="T4958">
        <v>1552</v>
      </c>
    </row>
    <row r="4959" spans="18:20">
      <c r="R4959">
        <v>2491</v>
      </c>
      <c r="T4959">
        <v>1420</v>
      </c>
    </row>
    <row r="4960" spans="18:20">
      <c r="R4960">
        <v>2173</v>
      </c>
      <c r="T4960">
        <v>1659</v>
      </c>
    </row>
    <row r="4961" spans="18:20">
      <c r="R4961">
        <v>2366</v>
      </c>
      <c r="T4961">
        <v>1688</v>
      </c>
    </row>
    <row r="4962" spans="18:20">
      <c r="R4962">
        <v>2023</v>
      </c>
      <c r="T4962">
        <v>2140</v>
      </c>
    </row>
    <row r="4963" spans="18:20">
      <c r="R4963">
        <v>2139</v>
      </c>
      <c r="T4963">
        <v>2093</v>
      </c>
    </row>
    <row r="4964" spans="18:20">
      <c r="R4964">
        <v>1807</v>
      </c>
      <c r="T4964">
        <v>1784</v>
      </c>
    </row>
    <row r="4965" spans="18:20">
      <c r="R4965">
        <v>1835</v>
      </c>
      <c r="T4965">
        <v>1702</v>
      </c>
    </row>
    <row r="4966" spans="18:20">
      <c r="R4966">
        <v>2477</v>
      </c>
      <c r="T4966">
        <v>2051</v>
      </c>
    </row>
    <row r="4967" spans="18:20">
      <c r="R4967">
        <v>2047</v>
      </c>
      <c r="T4967">
        <v>2427</v>
      </c>
    </row>
    <row r="4968" spans="18:20">
      <c r="R4968">
        <v>2291</v>
      </c>
      <c r="T4968">
        <v>1799</v>
      </c>
    </row>
    <row r="4969" spans="18:20">
      <c r="R4969">
        <v>2582</v>
      </c>
      <c r="T4969">
        <v>2429</v>
      </c>
    </row>
    <row r="4970" spans="18:20">
      <c r="R4970">
        <v>2360</v>
      </c>
      <c r="T4970">
        <v>2225</v>
      </c>
    </row>
    <row r="4971" spans="18:20">
      <c r="R4971">
        <v>2426</v>
      </c>
      <c r="T4971">
        <v>2448</v>
      </c>
    </row>
    <row r="4972" spans="18:20">
      <c r="R4972">
        <v>2220</v>
      </c>
      <c r="T4972">
        <v>2626</v>
      </c>
    </row>
    <row r="4973" spans="18:20">
      <c r="R4973">
        <v>2237</v>
      </c>
      <c r="T4973">
        <v>2822</v>
      </c>
    </row>
    <row r="4974" spans="18:20">
      <c r="R4974">
        <v>2492</v>
      </c>
      <c r="T4974">
        <v>3270</v>
      </c>
    </row>
    <row r="4975" spans="18:20">
      <c r="R4975">
        <v>2497</v>
      </c>
      <c r="T4975">
        <v>3539</v>
      </c>
    </row>
    <row r="4976" spans="18:20">
      <c r="R4976">
        <v>2512</v>
      </c>
      <c r="T4976">
        <v>3873</v>
      </c>
    </row>
    <row r="4977" spans="18:20">
      <c r="R4977">
        <v>2559</v>
      </c>
      <c r="T4977">
        <v>3849</v>
      </c>
    </row>
    <row r="4978" spans="18:20">
      <c r="R4978">
        <v>2864</v>
      </c>
      <c r="T4978">
        <v>3920</v>
      </c>
    </row>
    <row r="4979" spans="18:20">
      <c r="R4979">
        <v>2793</v>
      </c>
      <c r="T4979">
        <v>4201</v>
      </c>
    </row>
    <row r="4980" spans="18:20">
      <c r="R4980">
        <v>2460</v>
      </c>
      <c r="T4980">
        <v>4298</v>
      </c>
    </row>
    <row r="4981" spans="18:20">
      <c r="R4981">
        <v>2018</v>
      </c>
      <c r="T4981">
        <v>4702</v>
      </c>
    </row>
    <row r="4982" spans="18:20">
      <c r="R4982">
        <v>1819</v>
      </c>
      <c r="T4982">
        <v>4683</v>
      </c>
    </row>
    <row r="4983" spans="18:20">
      <c r="R4983">
        <v>1847</v>
      </c>
      <c r="T4983">
        <v>4486</v>
      </c>
    </row>
    <row r="4984" spans="18:20">
      <c r="R4984">
        <v>1684</v>
      </c>
      <c r="T4984">
        <v>4570</v>
      </c>
    </row>
    <row r="4985" spans="18:20">
      <c r="R4985">
        <v>2012</v>
      </c>
      <c r="T4985">
        <v>4068</v>
      </c>
    </row>
    <row r="4986" spans="18:20">
      <c r="R4986">
        <v>2427</v>
      </c>
      <c r="T4986">
        <v>4180</v>
      </c>
    </row>
    <row r="4987" spans="18:20">
      <c r="R4987">
        <v>3112</v>
      </c>
      <c r="T4987">
        <v>3987</v>
      </c>
    </row>
    <row r="4988" spans="18:20">
      <c r="R4988">
        <v>2832</v>
      </c>
      <c r="T4988">
        <v>4174</v>
      </c>
    </row>
    <row r="4989" spans="18:20">
      <c r="R4989">
        <v>2860</v>
      </c>
      <c r="T4989">
        <v>4436</v>
      </c>
    </row>
    <row r="4990" spans="18:20">
      <c r="R4990">
        <v>3078</v>
      </c>
      <c r="T4990">
        <v>4808</v>
      </c>
    </row>
    <row r="4991" spans="18:20">
      <c r="R4991">
        <v>2977</v>
      </c>
      <c r="T4991">
        <v>5273</v>
      </c>
    </row>
    <row r="4992" spans="18:20">
      <c r="R4992">
        <v>3319</v>
      </c>
      <c r="T4992">
        <v>5001</v>
      </c>
    </row>
    <row r="4993" spans="18:20">
      <c r="R4993">
        <v>2720</v>
      </c>
      <c r="T4993">
        <v>4455</v>
      </c>
    </row>
    <row r="4994" spans="18:20">
      <c r="R4994">
        <v>3270</v>
      </c>
      <c r="T4994">
        <v>3837</v>
      </c>
    </row>
    <row r="4995" spans="18:20">
      <c r="R4995">
        <v>2542</v>
      </c>
      <c r="T4995">
        <v>4229</v>
      </c>
    </row>
    <row r="4996" spans="18:20">
      <c r="R4996">
        <v>2281</v>
      </c>
      <c r="T4996">
        <v>3752</v>
      </c>
    </row>
    <row r="4997" spans="18:20">
      <c r="R4997">
        <v>2120</v>
      </c>
      <c r="T4997">
        <v>3339</v>
      </c>
    </row>
    <row r="4998" spans="18:20">
      <c r="R4998">
        <v>2184</v>
      </c>
      <c r="T4998">
        <v>3513</v>
      </c>
    </row>
    <row r="4999" spans="18:20">
      <c r="R4999">
        <v>2485</v>
      </c>
      <c r="T4999">
        <v>3110</v>
      </c>
    </row>
    <row r="5000" spans="18:20">
      <c r="R5000">
        <v>2639</v>
      </c>
      <c r="T5000">
        <v>3488</v>
      </c>
    </row>
    <row r="5001" spans="18:20">
      <c r="R5001">
        <v>3163</v>
      </c>
      <c r="T5001">
        <v>3430</v>
      </c>
    </row>
    <row r="5002" spans="18:20">
      <c r="R5002">
        <v>2532</v>
      </c>
      <c r="T5002">
        <v>3499</v>
      </c>
    </row>
    <row r="5003" spans="18:20">
      <c r="R5003">
        <v>3029</v>
      </c>
      <c r="T5003">
        <v>3319</v>
      </c>
    </row>
    <row r="5004" spans="18:20">
      <c r="R5004">
        <v>2786</v>
      </c>
      <c r="T5004">
        <v>3731</v>
      </c>
    </row>
    <row r="5005" spans="18:20">
      <c r="R5005">
        <v>2364</v>
      </c>
      <c r="T5005">
        <v>3040</v>
      </c>
    </row>
    <row r="5006" spans="18:20">
      <c r="R5006">
        <v>2451</v>
      </c>
      <c r="T5006">
        <v>3682</v>
      </c>
    </row>
    <row r="5007" spans="18:20">
      <c r="R5007">
        <v>2451</v>
      </c>
      <c r="T5007">
        <v>3301</v>
      </c>
    </row>
    <row r="5008" spans="18:20">
      <c r="R5008">
        <v>2526</v>
      </c>
      <c r="T5008">
        <v>3772</v>
      </c>
    </row>
    <row r="5009" spans="18:20">
      <c r="R5009">
        <v>2575</v>
      </c>
      <c r="T5009">
        <v>3243</v>
      </c>
    </row>
    <row r="5010" spans="18:20">
      <c r="R5010">
        <v>2939</v>
      </c>
      <c r="T5010">
        <v>3680</v>
      </c>
    </row>
    <row r="5011" spans="18:20">
      <c r="R5011">
        <v>2831</v>
      </c>
      <c r="T5011">
        <v>3510</v>
      </c>
    </row>
    <row r="5012" spans="18:20">
      <c r="R5012">
        <v>2738</v>
      </c>
      <c r="T5012">
        <v>3567</v>
      </c>
    </row>
    <row r="5013" spans="18:20">
      <c r="R5013">
        <v>2597</v>
      </c>
      <c r="T5013">
        <v>4223</v>
      </c>
    </row>
    <row r="5014" spans="18:20">
      <c r="R5014">
        <v>2630</v>
      </c>
      <c r="T5014">
        <v>3972</v>
      </c>
    </row>
    <row r="5015" spans="18:20">
      <c r="R5015">
        <v>2333</v>
      </c>
      <c r="T5015">
        <v>3583</v>
      </c>
    </row>
    <row r="5016" spans="18:20">
      <c r="R5016">
        <v>2911</v>
      </c>
      <c r="T5016">
        <v>3849</v>
      </c>
    </row>
    <row r="5017" spans="18:20">
      <c r="R5017">
        <v>2704</v>
      </c>
      <c r="T5017">
        <v>3022</v>
      </c>
    </row>
    <row r="5018" spans="18:20">
      <c r="R5018">
        <v>3335</v>
      </c>
      <c r="T5018">
        <v>3769</v>
      </c>
    </row>
    <row r="5019" spans="18:20">
      <c r="R5019">
        <v>2498</v>
      </c>
      <c r="T5019">
        <v>3635</v>
      </c>
    </row>
    <row r="5020" spans="18:20">
      <c r="R5020">
        <v>2588</v>
      </c>
      <c r="T5020">
        <v>3873</v>
      </c>
    </row>
    <row r="5021" spans="18:20">
      <c r="R5021">
        <v>2363</v>
      </c>
      <c r="T5021">
        <v>3376</v>
      </c>
    </row>
    <row r="5022" spans="18:20">
      <c r="R5022">
        <v>2057</v>
      </c>
      <c r="T5022">
        <v>3922</v>
      </c>
    </row>
    <row r="5023" spans="18:20">
      <c r="R5023">
        <v>2641</v>
      </c>
      <c r="T5023">
        <v>3480</v>
      </c>
    </row>
    <row r="5024" spans="18:20">
      <c r="R5024">
        <v>2654</v>
      </c>
      <c r="T5024">
        <v>3240</v>
      </c>
    </row>
    <row r="5025" spans="18:20">
      <c r="R5025">
        <v>2531</v>
      </c>
      <c r="T5025">
        <v>2808</v>
      </c>
    </row>
    <row r="5026" spans="18:20">
      <c r="R5026">
        <v>2624</v>
      </c>
      <c r="T5026">
        <v>2965</v>
      </c>
    </row>
    <row r="5027" spans="18:20">
      <c r="R5027">
        <v>2548</v>
      </c>
      <c r="T5027">
        <v>2794</v>
      </c>
    </row>
    <row r="5028" spans="18:20">
      <c r="R5028">
        <v>2738</v>
      </c>
      <c r="T5028">
        <v>2937</v>
      </c>
    </row>
    <row r="5029" spans="18:20">
      <c r="R5029">
        <v>2615</v>
      </c>
      <c r="T5029">
        <v>3166</v>
      </c>
    </row>
    <row r="5030" spans="18:20">
      <c r="R5030">
        <v>2570</v>
      </c>
      <c r="T5030">
        <v>3263</v>
      </c>
    </row>
    <row r="5031" spans="18:20">
      <c r="R5031">
        <v>2438</v>
      </c>
      <c r="T5031">
        <v>3258</v>
      </c>
    </row>
    <row r="5032" spans="18:20">
      <c r="R5032">
        <v>2768</v>
      </c>
      <c r="T5032">
        <v>2938</v>
      </c>
    </row>
    <row r="5033" spans="18:20">
      <c r="R5033">
        <v>2541</v>
      </c>
      <c r="T5033">
        <v>3941</v>
      </c>
    </row>
    <row r="5034" spans="18:20">
      <c r="R5034">
        <v>3133</v>
      </c>
      <c r="T5034">
        <v>3941</v>
      </c>
    </row>
    <row r="5035" spans="18:20">
      <c r="R5035">
        <v>3384</v>
      </c>
      <c r="T5035">
        <v>3623</v>
      </c>
    </row>
    <row r="5036" spans="18:20">
      <c r="R5036">
        <v>2886</v>
      </c>
      <c r="T5036">
        <v>3571</v>
      </c>
    </row>
    <row r="5037" spans="18:20">
      <c r="R5037">
        <v>3385</v>
      </c>
      <c r="T5037">
        <v>3439</v>
      </c>
    </row>
    <row r="5038" spans="18:20">
      <c r="R5038">
        <v>2918</v>
      </c>
      <c r="T5038">
        <v>3464</v>
      </c>
    </row>
    <row r="5039" spans="18:20">
      <c r="R5039">
        <v>2833</v>
      </c>
      <c r="T5039">
        <v>3149</v>
      </c>
    </row>
    <row r="5040" spans="18:20">
      <c r="R5040">
        <v>3135</v>
      </c>
      <c r="T5040">
        <v>3367</v>
      </c>
    </row>
    <row r="5041" spans="18:20">
      <c r="R5041">
        <v>2852</v>
      </c>
      <c r="T5041">
        <v>3623</v>
      </c>
    </row>
    <row r="5042" spans="18:20">
      <c r="R5042">
        <v>3097</v>
      </c>
      <c r="T5042">
        <v>3201</v>
      </c>
    </row>
    <row r="5043" spans="18:20">
      <c r="R5043">
        <v>3121</v>
      </c>
      <c r="T5043">
        <v>3982</v>
      </c>
    </row>
    <row r="5044" spans="18:20">
      <c r="R5044">
        <v>3233</v>
      </c>
      <c r="T5044">
        <v>3570</v>
      </c>
    </row>
    <row r="5045" spans="18:20">
      <c r="R5045">
        <v>2947</v>
      </c>
      <c r="T5045">
        <v>3860</v>
      </c>
    </row>
    <row r="5046" spans="18:20">
      <c r="R5046">
        <v>3305</v>
      </c>
      <c r="T5046">
        <v>4481</v>
      </c>
    </row>
    <row r="5047" spans="18:20">
      <c r="R5047">
        <v>3397</v>
      </c>
      <c r="T5047">
        <v>4164</v>
      </c>
    </row>
    <row r="5048" spans="18:20">
      <c r="R5048">
        <v>3513</v>
      </c>
      <c r="T5048">
        <v>4227</v>
      </c>
    </row>
    <row r="5049" spans="18:20">
      <c r="R5049">
        <v>2872</v>
      </c>
      <c r="T5049">
        <v>4614</v>
      </c>
    </row>
    <row r="5050" spans="18:20">
      <c r="R5050">
        <v>3488</v>
      </c>
      <c r="T5050">
        <v>4284</v>
      </c>
    </row>
    <row r="5051" spans="18:20">
      <c r="R5051">
        <v>3012</v>
      </c>
      <c r="T5051">
        <v>3933</v>
      </c>
    </row>
    <row r="5052" spans="18:20">
      <c r="R5052">
        <v>2552</v>
      </c>
      <c r="T5052">
        <v>3440</v>
      </c>
    </row>
    <row r="5053" spans="18:20">
      <c r="R5053">
        <v>2549</v>
      </c>
      <c r="T5053">
        <v>3526</v>
      </c>
    </row>
    <row r="5054" spans="18:20">
      <c r="R5054">
        <v>2272</v>
      </c>
      <c r="T5054">
        <v>4168</v>
      </c>
    </row>
    <row r="5055" spans="18:20">
      <c r="R5055">
        <v>2304</v>
      </c>
      <c r="T5055">
        <v>4489</v>
      </c>
    </row>
    <row r="5056" spans="18:20">
      <c r="R5056">
        <v>3274</v>
      </c>
      <c r="T5056">
        <v>3753</v>
      </c>
    </row>
    <row r="5057" spans="18:20">
      <c r="R5057">
        <v>3617</v>
      </c>
      <c r="T5057">
        <v>4114</v>
      </c>
    </row>
    <row r="5058" spans="18:20">
      <c r="R5058">
        <v>3487</v>
      </c>
      <c r="T5058">
        <v>3663</v>
      </c>
    </row>
    <row r="5059" spans="18:20">
      <c r="R5059">
        <v>3189</v>
      </c>
      <c r="T5059">
        <v>3126</v>
      </c>
    </row>
    <row r="5060" spans="18:20">
      <c r="R5060">
        <v>3558</v>
      </c>
      <c r="T5060">
        <v>2902</v>
      </c>
    </row>
    <row r="5061" spans="18:20">
      <c r="R5061">
        <v>2938</v>
      </c>
      <c r="T5061">
        <v>3283</v>
      </c>
    </row>
    <row r="5062" spans="18:20">
      <c r="R5062">
        <v>3196</v>
      </c>
      <c r="T5062">
        <v>3011</v>
      </c>
    </row>
    <row r="5063" spans="18:20">
      <c r="R5063">
        <v>3171</v>
      </c>
      <c r="T5063">
        <v>2626</v>
      </c>
    </row>
    <row r="5064" spans="18:20">
      <c r="R5064">
        <v>3469</v>
      </c>
      <c r="T5064">
        <v>2811</v>
      </c>
    </row>
    <row r="5065" spans="18:20">
      <c r="R5065">
        <v>3932</v>
      </c>
      <c r="T5065">
        <v>2592</v>
      </c>
    </row>
    <row r="5066" spans="18:20">
      <c r="R5066">
        <v>3692</v>
      </c>
      <c r="T5066">
        <v>3082</v>
      </c>
    </row>
    <row r="5067" spans="18:20">
      <c r="R5067">
        <v>2999</v>
      </c>
      <c r="T5067">
        <v>2350</v>
      </c>
    </row>
    <row r="5068" spans="18:20">
      <c r="R5068">
        <v>3614</v>
      </c>
      <c r="T5068">
        <v>2203</v>
      </c>
    </row>
    <row r="5069" spans="18:20">
      <c r="R5069">
        <v>3395</v>
      </c>
      <c r="T5069">
        <v>2197</v>
      </c>
    </row>
    <row r="5070" spans="18:20">
      <c r="R5070">
        <v>4023</v>
      </c>
      <c r="T5070">
        <v>2786</v>
      </c>
    </row>
    <row r="5071" spans="18:20">
      <c r="R5071">
        <v>3677</v>
      </c>
      <c r="T5071">
        <v>2667</v>
      </c>
    </row>
    <row r="5072" spans="18:20">
      <c r="R5072">
        <v>4258</v>
      </c>
      <c r="T5072">
        <v>2685</v>
      </c>
    </row>
    <row r="5073" spans="18:20">
      <c r="R5073">
        <v>3540</v>
      </c>
      <c r="T5073">
        <v>2386</v>
      </c>
    </row>
    <row r="5074" spans="18:20">
      <c r="R5074">
        <v>3770</v>
      </c>
      <c r="T5074">
        <v>2569</v>
      </c>
    </row>
    <row r="5075" spans="18:20">
      <c r="R5075">
        <v>3947</v>
      </c>
      <c r="T5075">
        <v>2292</v>
      </c>
    </row>
    <row r="5076" spans="18:20">
      <c r="R5076">
        <v>4404</v>
      </c>
      <c r="T5076">
        <v>1975</v>
      </c>
    </row>
    <row r="5077" spans="18:20">
      <c r="R5077">
        <v>5278</v>
      </c>
      <c r="T5077">
        <v>2143</v>
      </c>
    </row>
    <row r="5078" spans="18:20">
      <c r="R5078">
        <v>4891</v>
      </c>
      <c r="T5078">
        <v>2141</v>
      </c>
    </row>
    <row r="5079" spans="18:20">
      <c r="R5079">
        <v>5081</v>
      </c>
      <c r="T5079">
        <v>2362</v>
      </c>
    </row>
    <row r="5080" spans="18:20">
      <c r="R5080">
        <v>4628</v>
      </c>
      <c r="T5080">
        <v>1994</v>
      </c>
    </row>
    <row r="5081" spans="18:20">
      <c r="R5081">
        <v>4998</v>
      </c>
      <c r="T5081">
        <v>1896</v>
      </c>
    </row>
    <row r="5082" spans="18:20">
      <c r="R5082">
        <v>4681</v>
      </c>
      <c r="T5082">
        <v>1508</v>
      </c>
    </row>
    <row r="5083" spans="18:20">
      <c r="R5083">
        <v>4402</v>
      </c>
      <c r="T5083">
        <v>1294</v>
      </c>
    </row>
    <row r="5084" spans="18:20">
      <c r="R5084">
        <v>5304</v>
      </c>
      <c r="T5084">
        <v>1568</v>
      </c>
    </row>
    <row r="5085" spans="18:20">
      <c r="R5085">
        <v>5101</v>
      </c>
      <c r="T5085">
        <v>1648</v>
      </c>
    </row>
    <row r="5086" spans="18:20">
      <c r="R5086">
        <v>5503</v>
      </c>
      <c r="T5086">
        <v>1702</v>
      </c>
    </row>
    <row r="5087" spans="18:20">
      <c r="R5087">
        <v>6065</v>
      </c>
      <c r="T5087">
        <v>1924</v>
      </c>
    </row>
    <row r="5088" spans="18:20">
      <c r="R5088">
        <v>5964</v>
      </c>
      <c r="T5088">
        <v>1864</v>
      </c>
    </row>
    <row r="5089" spans="18:20">
      <c r="R5089">
        <v>5044</v>
      </c>
      <c r="T5089">
        <v>2059</v>
      </c>
    </row>
    <row r="5090" spans="18:20">
      <c r="R5090">
        <v>4950</v>
      </c>
      <c r="T5090">
        <v>2601</v>
      </c>
    </row>
    <row r="5091" spans="18:20">
      <c r="R5091">
        <v>5174</v>
      </c>
      <c r="T5091">
        <v>2410</v>
      </c>
    </row>
    <row r="5092" spans="18:20">
      <c r="R5092">
        <v>4266</v>
      </c>
      <c r="T5092">
        <v>1984</v>
      </c>
    </row>
    <row r="5093" spans="18:20">
      <c r="R5093">
        <v>4641</v>
      </c>
      <c r="T5093">
        <v>2329</v>
      </c>
    </row>
    <row r="5094" spans="18:20">
      <c r="R5094">
        <v>4480</v>
      </c>
      <c r="T5094">
        <v>2149</v>
      </c>
    </row>
    <row r="5095" spans="18:20">
      <c r="R5095">
        <v>4562</v>
      </c>
      <c r="T5095">
        <v>2573</v>
      </c>
    </row>
    <row r="5096" spans="18:20">
      <c r="R5096">
        <v>4293</v>
      </c>
      <c r="T5096">
        <v>2502</v>
      </c>
    </row>
    <row r="5097" spans="18:20">
      <c r="R5097">
        <v>4415</v>
      </c>
      <c r="T5097">
        <v>2513</v>
      </c>
    </row>
    <row r="5098" spans="18:20">
      <c r="R5098">
        <v>4606</v>
      </c>
      <c r="T5098">
        <v>2662</v>
      </c>
    </row>
    <row r="5099" spans="18:20">
      <c r="R5099">
        <v>4830</v>
      </c>
      <c r="T5099">
        <v>3073</v>
      </c>
    </row>
    <row r="5100" spans="18:20">
      <c r="R5100">
        <v>4948</v>
      </c>
      <c r="T5100">
        <v>2557</v>
      </c>
    </row>
    <row r="5101" spans="18:20">
      <c r="R5101">
        <v>4454</v>
      </c>
      <c r="T5101">
        <v>3325</v>
      </c>
    </row>
    <row r="5102" spans="18:20">
      <c r="R5102">
        <v>4226</v>
      </c>
      <c r="T5102">
        <v>2830</v>
      </c>
    </row>
    <row r="5103" spans="18:20">
      <c r="R5103">
        <v>4898</v>
      </c>
      <c r="T5103">
        <v>2846</v>
      </c>
    </row>
    <row r="5104" spans="18:20">
      <c r="R5104">
        <v>4797</v>
      </c>
      <c r="T5104">
        <v>2601</v>
      </c>
    </row>
    <row r="5105" spans="18:20">
      <c r="R5105">
        <v>5032</v>
      </c>
      <c r="T5105">
        <v>3185</v>
      </c>
    </row>
    <row r="5106" spans="18:20">
      <c r="R5106">
        <v>5059</v>
      </c>
      <c r="T5106">
        <v>2667</v>
      </c>
    </row>
    <row r="5107" spans="18:20">
      <c r="R5107">
        <v>5168</v>
      </c>
      <c r="T5107">
        <v>2892</v>
      </c>
    </row>
    <row r="5108" spans="18:20">
      <c r="R5108">
        <v>4976</v>
      </c>
      <c r="T5108">
        <v>2969</v>
      </c>
    </row>
    <row r="5109" spans="18:20">
      <c r="R5109">
        <v>4843</v>
      </c>
      <c r="T5109">
        <v>2604</v>
      </c>
    </row>
    <row r="5110" spans="18:20">
      <c r="R5110">
        <v>4903</v>
      </c>
      <c r="T5110">
        <v>2657</v>
      </c>
    </row>
    <row r="5111" spans="18:20">
      <c r="R5111">
        <v>5316</v>
      </c>
      <c r="T5111">
        <v>3055</v>
      </c>
    </row>
    <row r="5112" spans="18:20">
      <c r="R5112">
        <v>4605</v>
      </c>
      <c r="T5112">
        <v>2816</v>
      </c>
    </row>
    <row r="5113" spans="18:20">
      <c r="R5113">
        <v>4739</v>
      </c>
      <c r="T5113">
        <v>3125</v>
      </c>
    </row>
    <row r="5114" spans="18:20">
      <c r="R5114">
        <v>4397</v>
      </c>
      <c r="T5114">
        <v>2498</v>
      </c>
    </row>
    <row r="5115" spans="18:20">
      <c r="R5115">
        <v>4586</v>
      </c>
      <c r="T5115">
        <v>2723</v>
      </c>
    </row>
    <row r="5116" spans="18:20">
      <c r="R5116">
        <v>4264</v>
      </c>
      <c r="T5116">
        <v>2805</v>
      </c>
    </row>
    <row r="5117" spans="18:20">
      <c r="R5117">
        <v>3989</v>
      </c>
      <c r="T5117">
        <v>2302</v>
      </c>
    </row>
    <row r="5118" spans="18:20">
      <c r="R5118">
        <v>3580</v>
      </c>
      <c r="T5118">
        <v>2464</v>
      </c>
    </row>
    <row r="5119" spans="18:20">
      <c r="R5119">
        <v>4028</v>
      </c>
      <c r="T5119">
        <v>2428</v>
      </c>
    </row>
    <row r="5120" spans="18:20">
      <c r="R5120">
        <v>4047</v>
      </c>
      <c r="T5120">
        <v>2531</v>
      </c>
    </row>
    <row r="5121" spans="18:20">
      <c r="R5121">
        <v>3658</v>
      </c>
      <c r="T5121">
        <v>2429</v>
      </c>
    </row>
    <row r="5122" spans="18:20">
      <c r="R5122">
        <v>3614</v>
      </c>
      <c r="T5122">
        <v>2510</v>
      </c>
    </row>
    <row r="5123" spans="18:20">
      <c r="R5123">
        <v>3760</v>
      </c>
      <c r="T5123">
        <v>1693</v>
      </c>
    </row>
    <row r="5124" spans="18:20">
      <c r="R5124">
        <v>3896</v>
      </c>
      <c r="T5124">
        <v>2146</v>
      </c>
    </row>
    <row r="5125" spans="18:20">
      <c r="R5125">
        <v>3963</v>
      </c>
      <c r="T5125">
        <v>2123</v>
      </c>
    </row>
    <row r="5126" spans="18:20">
      <c r="R5126">
        <v>3861</v>
      </c>
      <c r="T5126">
        <v>2202</v>
      </c>
    </row>
    <row r="5127" spans="18:20">
      <c r="R5127">
        <v>3474</v>
      </c>
      <c r="T5127">
        <v>2476</v>
      </c>
    </row>
    <row r="5128" spans="18:20">
      <c r="R5128">
        <v>3567</v>
      </c>
      <c r="T5128">
        <v>2243</v>
      </c>
    </row>
    <row r="5129" spans="18:20">
      <c r="R5129">
        <v>4304</v>
      </c>
      <c r="T5129">
        <v>1594</v>
      </c>
    </row>
    <row r="5130" spans="18:20">
      <c r="R5130">
        <v>3616</v>
      </c>
      <c r="T5130">
        <v>1701</v>
      </c>
    </row>
    <row r="5131" spans="18:20">
      <c r="R5131">
        <v>3968</v>
      </c>
      <c r="T5131">
        <v>1815</v>
      </c>
    </row>
    <row r="5132" spans="18:20">
      <c r="R5132">
        <v>3779</v>
      </c>
      <c r="T5132">
        <v>2165</v>
      </c>
    </row>
    <row r="5133" spans="18:20">
      <c r="R5133">
        <v>4472</v>
      </c>
      <c r="T5133">
        <v>1750</v>
      </c>
    </row>
    <row r="5134" spans="18:20">
      <c r="R5134">
        <v>3319</v>
      </c>
      <c r="T5134">
        <v>2140</v>
      </c>
    </row>
    <row r="5135" spans="18:20">
      <c r="R5135">
        <v>3705</v>
      </c>
      <c r="T5135">
        <v>2341</v>
      </c>
    </row>
    <row r="5136" spans="18:20">
      <c r="R5136">
        <v>4116</v>
      </c>
      <c r="T5136">
        <v>2362</v>
      </c>
    </row>
    <row r="5137" spans="18:20">
      <c r="R5137">
        <v>3735</v>
      </c>
      <c r="T5137">
        <v>2587</v>
      </c>
    </row>
    <row r="5138" spans="18:20">
      <c r="R5138">
        <v>3669</v>
      </c>
      <c r="T5138">
        <v>2605</v>
      </c>
    </row>
    <row r="5139" spans="18:20">
      <c r="R5139">
        <v>3794</v>
      </c>
      <c r="T5139">
        <v>3090</v>
      </c>
    </row>
    <row r="5140" spans="18:20">
      <c r="R5140">
        <v>3764</v>
      </c>
      <c r="T5140">
        <v>3340</v>
      </c>
    </row>
    <row r="5141" spans="18:20">
      <c r="R5141">
        <v>4056</v>
      </c>
      <c r="T5141">
        <v>3171</v>
      </c>
    </row>
    <row r="5142" spans="18:20">
      <c r="R5142">
        <v>4156</v>
      </c>
      <c r="T5142">
        <v>3397</v>
      </c>
    </row>
    <row r="5143" spans="18:20">
      <c r="R5143">
        <v>4504</v>
      </c>
      <c r="T5143">
        <v>3368</v>
      </c>
    </row>
    <row r="5144" spans="18:20">
      <c r="R5144">
        <v>4998</v>
      </c>
      <c r="T5144">
        <v>2889</v>
      </c>
    </row>
    <row r="5145" spans="18:20">
      <c r="R5145">
        <v>4375</v>
      </c>
      <c r="T5145">
        <v>3260</v>
      </c>
    </row>
    <row r="5146" spans="18:20">
      <c r="R5146">
        <v>4455</v>
      </c>
      <c r="T5146">
        <v>3203</v>
      </c>
    </row>
    <row r="5147" spans="18:20">
      <c r="R5147">
        <v>4298</v>
      </c>
      <c r="T5147">
        <v>3412</v>
      </c>
    </row>
    <row r="5148" spans="18:20">
      <c r="R5148">
        <v>4312</v>
      </c>
      <c r="T5148">
        <v>3975</v>
      </c>
    </row>
    <row r="5149" spans="18:20">
      <c r="R5149">
        <v>5066</v>
      </c>
      <c r="T5149">
        <v>3541</v>
      </c>
    </row>
    <row r="5150" spans="18:20">
      <c r="R5150">
        <v>4819</v>
      </c>
      <c r="T5150">
        <v>4377</v>
      </c>
    </row>
    <row r="5151" spans="18:20">
      <c r="R5151">
        <v>4133</v>
      </c>
      <c r="T5151">
        <v>4593</v>
      </c>
    </row>
    <row r="5152" spans="18:20">
      <c r="R5152">
        <v>4102</v>
      </c>
      <c r="T5152">
        <v>4472</v>
      </c>
    </row>
    <row r="5153" spans="18:20">
      <c r="R5153">
        <v>3778</v>
      </c>
      <c r="T5153">
        <v>3968</v>
      </c>
    </row>
    <row r="5154" spans="18:20">
      <c r="R5154">
        <v>3823</v>
      </c>
      <c r="T5154">
        <v>4166</v>
      </c>
    </row>
    <row r="5155" spans="18:20">
      <c r="R5155">
        <v>4323</v>
      </c>
      <c r="T5155">
        <v>3666</v>
      </c>
    </row>
    <row r="5156" spans="18:20">
      <c r="R5156">
        <v>4789</v>
      </c>
      <c r="T5156">
        <v>3316</v>
      </c>
    </row>
    <row r="5157" spans="18:20">
      <c r="R5157">
        <v>4837</v>
      </c>
      <c r="T5157">
        <v>4116</v>
      </c>
    </row>
    <row r="5158" spans="18:20">
      <c r="R5158">
        <v>4553</v>
      </c>
      <c r="T5158">
        <v>4374</v>
      </c>
    </row>
    <row r="5159" spans="18:20">
      <c r="R5159">
        <v>4788</v>
      </c>
      <c r="T5159">
        <v>4589</v>
      </c>
    </row>
    <row r="5160" spans="18:20">
      <c r="R5160">
        <v>4062</v>
      </c>
      <c r="T5160">
        <v>4547</v>
      </c>
    </row>
    <row r="5161" spans="18:20">
      <c r="R5161">
        <v>4584</v>
      </c>
      <c r="T5161">
        <v>3810</v>
      </c>
    </row>
    <row r="5162" spans="18:20">
      <c r="R5162">
        <v>3231</v>
      </c>
      <c r="T5162">
        <v>3710</v>
      </c>
    </row>
    <row r="5163" spans="18:20">
      <c r="R5163">
        <v>3327</v>
      </c>
      <c r="T5163">
        <v>3004</v>
      </c>
    </row>
    <row r="5164" spans="18:20">
      <c r="R5164">
        <v>3729</v>
      </c>
      <c r="T5164">
        <v>3329</v>
      </c>
    </row>
    <row r="5165" spans="18:20">
      <c r="R5165">
        <v>4160</v>
      </c>
      <c r="T5165">
        <v>3600</v>
      </c>
    </row>
    <row r="5166" spans="18:20">
      <c r="R5166">
        <v>3614</v>
      </c>
      <c r="T5166">
        <v>3009</v>
      </c>
    </row>
    <row r="5167" spans="18:20">
      <c r="R5167">
        <v>4149</v>
      </c>
      <c r="T5167">
        <v>2927</v>
      </c>
    </row>
    <row r="5168" spans="18:20">
      <c r="R5168">
        <v>3226</v>
      </c>
      <c r="T5168">
        <v>2897</v>
      </c>
    </row>
    <row r="5169" spans="18:20">
      <c r="R5169">
        <v>3062</v>
      </c>
      <c r="T5169">
        <v>2737</v>
      </c>
    </row>
    <row r="5170" spans="18:20">
      <c r="R5170">
        <v>2966</v>
      </c>
      <c r="T5170">
        <v>3250</v>
      </c>
    </row>
    <row r="5171" spans="18:20">
      <c r="R5171">
        <v>3354</v>
      </c>
      <c r="T5171">
        <v>3125</v>
      </c>
    </row>
    <row r="5172" spans="18:20">
      <c r="R5172">
        <v>2954</v>
      </c>
      <c r="T5172">
        <v>2820</v>
      </c>
    </row>
    <row r="5173" spans="18:20">
      <c r="R5173">
        <v>2430</v>
      </c>
      <c r="T5173">
        <v>2637</v>
      </c>
    </row>
    <row r="5174" spans="18:20">
      <c r="R5174">
        <v>2139</v>
      </c>
      <c r="T5174">
        <v>2405</v>
      </c>
    </row>
    <row r="5175" spans="18:20">
      <c r="R5175">
        <v>1962</v>
      </c>
      <c r="T5175">
        <v>2765</v>
      </c>
    </row>
    <row r="5176" spans="18:20">
      <c r="R5176">
        <v>1918</v>
      </c>
      <c r="T5176">
        <v>2182</v>
      </c>
    </row>
    <row r="5177" spans="18:20">
      <c r="R5177">
        <v>2186</v>
      </c>
      <c r="T5177">
        <v>1971</v>
      </c>
    </row>
    <row r="5178" spans="18:20">
      <c r="R5178">
        <v>2551</v>
      </c>
      <c r="T5178">
        <v>2054</v>
      </c>
    </row>
    <row r="5179" spans="18:20">
      <c r="R5179">
        <v>2187</v>
      </c>
      <c r="T5179">
        <v>1879</v>
      </c>
    </row>
    <row r="5180" spans="18:20">
      <c r="R5180">
        <v>2194</v>
      </c>
      <c r="T5180">
        <v>1939</v>
      </c>
    </row>
    <row r="5181" spans="18:20">
      <c r="R5181">
        <v>2727</v>
      </c>
      <c r="T5181">
        <v>1964</v>
      </c>
    </row>
    <row r="5182" spans="18:20">
      <c r="R5182">
        <v>2714</v>
      </c>
      <c r="T5182">
        <v>1705</v>
      </c>
    </row>
    <row r="5183" spans="18:20">
      <c r="R5183">
        <v>3594</v>
      </c>
      <c r="T5183">
        <v>2503</v>
      </c>
    </row>
    <row r="5184" spans="18:20">
      <c r="R5184">
        <v>3731</v>
      </c>
      <c r="T5184">
        <v>2304</v>
      </c>
    </row>
    <row r="5185" spans="18:20">
      <c r="R5185">
        <v>4071</v>
      </c>
      <c r="T5185">
        <v>2188</v>
      </c>
    </row>
    <row r="5186" spans="18:20">
      <c r="R5186">
        <v>3827</v>
      </c>
      <c r="T5186">
        <v>2405</v>
      </c>
    </row>
    <row r="5187" spans="18:20">
      <c r="R5187">
        <v>4321</v>
      </c>
      <c r="T5187">
        <v>2394</v>
      </c>
    </row>
    <row r="5188" spans="18:20">
      <c r="R5188">
        <v>4477</v>
      </c>
      <c r="T5188">
        <v>3054</v>
      </c>
    </row>
    <row r="5189" spans="18:20">
      <c r="R5189">
        <v>4138</v>
      </c>
      <c r="T5189">
        <v>3018</v>
      </c>
    </row>
    <row r="5190" spans="18:20">
      <c r="R5190">
        <v>4987</v>
      </c>
      <c r="T5190">
        <v>3232</v>
      </c>
    </row>
    <row r="5191" spans="18:20">
      <c r="R5191">
        <v>5257</v>
      </c>
      <c r="T5191">
        <v>3554</v>
      </c>
    </row>
    <row r="5192" spans="18:20">
      <c r="R5192">
        <v>5618</v>
      </c>
      <c r="T5192">
        <v>4011</v>
      </c>
    </row>
    <row r="5193" spans="18:20">
      <c r="R5193">
        <v>5074</v>
      </c>
      <c r="T5193">
        <v>4434</v>
      </c>
    </row>
    <row r="5194" spans="18:20">
      <c r="R5194">
        <v>5329</v>
      </c>
      <c r="T5194">
        <v>3665</v>
      </c>
    </row>
    <row r="5195" spans="18:20">
      <c r="R5195">
        <v>5242</v>
      </c>
      <c r="T5195">
        <v>3812</v>
      </c>
    </row>
    <row r="5196" spans="18:20">
      <c r="R5196">
        <v>5393</v>
      </c>
      <c r="T5196">
        <v>3610</v>
      </c>
    </row>
    <row r="5197" spans="18:20">
      <c r="R5197">
        <v>4591</v>
      </c>
      <c r="T5197">
        <v>3765</v>
      </c>
    </row>
    <row r="5198" spans="18:20">
      <c r="R5198">
        <v>4723</v>
      </c>
      <c r="T5198">
        <v>3382</v>
      </c>
    </row>
    <row r="5199" spans="18:20">
      <c r="R5199">
        <v>4915</v>
      </c>
      <c r="T5199">
        <v>3516</v>
      </c>
    </row>
    <row r="5200" spans="18:20">
      <c r="R5200">
        <v>5551</v>
      </c>
      <c r="T5200">
        <v>3898</v>
      </c>
    </row>
    <row r="5201" spans="18:20">
      <c r="R5201">
        <v>4974</v>
      </c>
      <c r="T5201">
        <v>3534</v>
      </c>
    </row>
    <row r="5202" spans="18:20">
      <c r="R5202">
        <v>4750</v>
      </c>
      <c r="T5202">
        <v>3567</v>
      </c>
    </row>
    <row r="5203" spans="18:20">
      <c r="R5203">
        <v>4937</v>
      </c>
      <c r="T5203">
        <v>3812</v>
      </c>
    </row>
    <row r="5204" spans="18:20">
      <c r="R5204">
        <v>4359</v>
      </c>
      <c r="T5204">
        <v>3265</v>
      </c>
    </row>
    <row r="5205" spans="18:20">
      <c r="R5205">
        <v>3570</v>
      </c>
      <c r="T5205">
        <v>3094</v>
      </c>
    </row>
    <row r="5206" spans="18:20">
      <c r="R5206">
        <v>3450</v>
      </c>
      <c r="T5206">
        <v>2709</v>
      </c>
    </row>
    <row r="5207" spans="18:20">
      <c r="R5207">
        <v>3832</v>
      </c>
      <c r="T5207">
        <v>3027</v>
      </c>
    </row>
    <row r="5208" spans="18:20">
      <c r="R5208">
        <v>3322</v>
      </c>
      <c r="T5208">
        <v>2784</v>
      </c>
    </row>
    <row r="5209" spans="18:20">
      <c r="R5209">
        <v>2485</v>
      </c>
      <c r="T5209">
        <v>2541</v>
      </c>
    </row>
    <row r="5210" spans="18:20">
      <c r="R5210">
        <v>2610</v>
      </c>
      <c r="T5210">
        <v>2371</v>
      </c>
    </row>
    <row r="5211" spans="18:20">
      <c r="R5211">
        <v>2839</v>
      </c>
      <c r="T5211">
        <v>2765</v>
      </c>
    </row>
    <row r="5212" spans="18:20">
      <c r="R5212">
        <v>3073</v>
      </c>
      <c r="T5212">
        <v>3023</v>
      </c>
    </row>
    <row r="5213" spans="18:20">
      <c r="R5213">
        <v>3173</v>
      </c>
      <c r="T5213">
        <v>2631</v>
      </c>
    </row>
    <row r="5214" spans="18:20">
      <c r="R5214">
        <v>3247</v>
      </c>
      <c r="T5214">
        <v>2347</v>
      </c>
    </row>
    <row r="5215" spans="18:20">
      <c r="R5215">
        <v>3189</v>
      </c>
      <c r="T5215">
        <v>2554</v>
      </c>
    </row>
    <row r="5216" spans="18:20">
      <c r="R5216">
        <v>3696</v>
      </c>
      <c r="T5216">
        <v>2528</v>
      </c>
    </row>
    <row r="5217" spans="18:20">
      <c r="R5217">
        <v>3953</v>
      </c>
      <c r="T5217">
        <v>2612</v>
      </c>
    </row>
    <row r="5218" spans="18:20">
      <c r="R5218">
        <v>3309</v>
      </c>
      <c r="T5218">
        <v>2601</v>
      </c>
    </row>
    <row r="5219" spans="18:20">
      <c r="R5219">
        <v>3185</v>
      </c>
      <c r="T5219">
        <v>2808</v>
      </c>
    </row>
    <row r="5220" spans="18:20">
      <c r="R5220">
        <v>2633</v>
      </c>
      <c r="T5220">
        <v>2586</v>
      </c>
    </row>
    <row r="5221" spans="18:20">
      <c r="R5221">
        <v>3158</v>
      </c>
      <c r="T5221">
        <v>2233</v>
      </c>
    </row>
    <row r="5222" spans="18:20">
      <c r="R5222">
        <v>3316</v>
      </c>
      <c r="T5222">
        <v>2261</v>
      </c>
    </row>
    <row r="5223" spans="18:20">
      <c r="R5223">
        <v>3226</v>
      </c>
      <c r="T5223">
        <v>2209</v>
      </c>
    </row>
    <row r="5224" spans="18:20">
      <c r="R5224">
        <v>3036</v>
      </c>
      <c r="T5224">
        <v>2329</v>
      </c>
    </row>
    <row r="5225" spans="18:20">
      <c r="R5225">
        <v>3246</v>
      </c>
      <c r="T5225">
        <v>2145</v>
      </c>
    </row>
    <row r="5226" spans="18:20">
      <c r="R5226">
        <v>3073</v>
      </c>
      <c r="T5226">
        <v>1501</v>
      </c>
    </row>
    <row r="5227" spans="18:20">
      <c r="R5227">
        <v>3079</v>
      </c>
      <c r="T5227">
        <v>2052</v>
      </c>
    </row>
    <row r="5228" spans="18:20">
      <c r="R5228">
        <v>2632</v>
      </c>
      <c r="T5228">
        <v>2362</v>
      </c>
    </row>
    <row r="5229" spans="18:20">
      <c r="R5229">
        <v>3259</v>
      </c>
      <c r="T5229">
        <v>2472</v>
      </c>
    </row>
    <row r="5230" spans="18:20">
      <c r="R5230">
        <v>3154</v>
      </c>
      <c r="T5230">
        <v>2135</v>
      </c>
    </row>
    <row r="5231" spans="18:20">
      <c r="R5231">
        <v>3321</v>
      </c>
      <c r="T5231">
        <v>2562</v>
      </c>
    </row>
    <row r="5232" spans="18:20">
      <c r="R5232">
        <v>3124</v>
      </c>
      <c r="T5232">
        <v>2493</v>
      </c>
    </row>
    <row r="5233" spans="18:20">
      <c r="R5233">
        <v>3502</v>
      </c>
      <c r="T5233">
        <v>2830</v>
      </c>
    </row>
    <row r="5234" spans="18:20">
      <c r="R5234">
        <v>3831</v>
      </c>
      <c r="T5234">
        <v>2576</v>
      </c>
    </row>
    <row r="5235" spans="18:20">
      <c r="R5235">
        <v>4385</v>
      </c>
      <c r="T5235">
        <v>2848</v>
      </c>
    </row>
    <row r="5236" spans="18:20">
      <c r="R5236">
        <v>4232</v>
      </c>
      <c r="T5236">
        <v>2392</v>
      </c>
    </row>
    <row r="5237" spans="18:20">
      <c r="R5237">
        <v>3747</v>
      </c>
      <c r="T5237">
        <v>2845</v>
      </c>
    </row>
    <row r="5238" spans="18:20">
      <c r="R5238">
        <v>3467</v>
      </c>
      <c r="T5238">
        <v>2717</v>
      </c>
    </row>
    <row r="5239" spans="18:20">
      <c r="R5239">
        <v>3015</v>
      </c>
      <c r="T5239">
        <v>2734</v>
      </c>
    </row>
    <row r="5240" spans="18:20">
      <c r="R5240">
        <v>3690</v>
      </c>
      <c r="T5240">
        <v>2860</v>
      </c>
    </row>
    <row r="5241" spans="18:20">
      <c r="R5241">
        <v>3915</v>
      </c>
      <c r="T5241">
        <v>2594</v>
      </c>
    </row>
    <row r="5242" spans="18:20">
      <c r="R5242">
        <v>3430</v>
      </c>
      <c r="T5242">
        <v>3211</v>
      </c>
    </row>
    <row r="5243" spans="18:20">
      <c r="R5243">
        <v>4090</v>
      </c>
      <c r="T5243">
        <v>2935</v>
      </c>
    </row>
    <row r="5244" spans="18:20">
      <c r="R5244">
        <v>3770</v>
      </c>
      <c r="T5244">
        <v>2868</v>
      </c>
    </row>
    <row r="5245" spans="18:20">
      <c r="R5245">
        <v>4219</v>
      </c>
      <c r="T5245">
        <v>3015</v>
      </c>
    </row>
    <row r="5246" spans="18:20">
      <c r="R5246">
        <v>4433</v>
      </c>
      <c r="T5246">
        <v>3658</v>
      </c>
    </row>
    <row r="5247" spans="18:20">
      <c r="R5247">
        <v>5268</v>
      </c>
      <c r="T5247">
        <v>3496</v>
      </c>
    </row>
    <row r="5248" spans="18:20">
      <c r="R5248">
        <v>5538</v>
      </c>
      <c r="T5248">
        <v>3831</v>
      </c>
    </row>
    <row r="5249" spans="18:20">
      <c r="R5249">
        <v>5696</v>
      </c>
      <c r="T5249">
        <v>3662</v>
      </c>
    </row>
    <row r="5250" spans="18:20">
      <c r="R5250">
        <v>5575</v>
      </c>
      <c r="T5250">
        <v>3179</v>
      </c>
    </row>
    <row r="5251" spans="18:20">
      <c r="R5251">
        <v>5886</v>
      </c>
      <c r="T5251">
        <v>3107</v>
      </c>
    </row>
    <row r="5252" spans="18:20">
      <c r="R5252">
        <v>6079</v>
      </c>
      <c r="T5252">
        <v>3083</v>
      </c>
    </row>
    <row r="5253" spans="18:20">
      <c r="R5253">
        <v>5600</v>
      </c>
      <c r="T5253">
        <v>3002</v>
      </c>
    </row>
    <row r="5254" spans="18:20">
      <c r="R5254">
        <v>6195</v>
      </c>
      <c r="T5254">
        <v>3151</v>
      </c>
    </row>
    <row r="5255" spans="18:20">
      <c r="R5255">
        <v>5640</v>
      </c>
      <c r="T5255">
        <v>2650</v>
      </c>
    </row>
    <row r="5256" spans="18:20">
      <c r="R5256">
        <v>5581</v>
      </c>
      <c r="T5256">
        <v>2200</v>
      </c>
    </row>
    <row r="5257" spans="18:20">
      <c r="R5257">
        <v>5229</v>
      </c>
      <c r="T5257">
        <v>2631</v>
      </c>
    </row>
    <row r="5258" spans="18:20">
      <c r="R5258">
        <v>4578</v>
      </c>
      <c r="T5258">
        <v>2395</v>
      </c>
    </row>
    <row r="5259" spans="18:20">
      <c r="R5259">
        <v>4578</v>
      </c>
      <c r="T5259">
        <v>1928</v>
      </c>
    </row>
    <row r="5260" spans="18:20">
      <c r="R5260">
        <v>4259</v>
      </c>
      <c r="T5260">
        <v>2351</v>
      </c>
    </row>
    <row r="5261" spans="18:20">
      <c r="R5261">
        <v>4933</v>
      </c>
      <c r="T5261">
        <v>2736</v>
      </c>
    </row>
    <row r="5262" spans="18:20">
      <c r="R5262">
        <v>4465</v>
      </c>
      <c r="T5262">
        <v>2192</v>
      </c>
    </row>
    <row r="5263" spans="18:20">
      <c r="R5263">
        <v>4096</v>
      </c>
      <c r="T5263">
        <v>2761</v>
      </c>
    </row>
    <row r="5264" spans="18:20">
      <c r="R5264">
        <v>4112</v>
      </c>
      <c r="T5264">
        <v>2684</v>
      </c>
    </row>
    <row r="5265" spans="18:20">
      <c r="R5265">
        <v>4129</v>
      </c>
      <c r="T5265">
        <v>2933</v>
      </c>
    </row>
    <row r="5266" spans="18:20">
      <c r="R5266">
        <v>4504</v>
      </c>
      <c r="T5266">
        <v>2344</v>
      </c>
    </row>
    <row r="5267" spans="18:20">
      <c r="R5267">
        <v>4478</v>
      </c>
      <c r="T5267">
        <v>2290</v>
      </c>
    </row>
    <row r="5268" spans="18:20">
      <c r="R5268">
        <v>4059</v>
      </c>
      <c r="T5268">
        <v>2105</v>
      </c>
    </row>
    <row r="5269" spans="18:20">
      <c r="R5269">
        <v>4471</v>
      </c>
      <c r="T5269">
        <v>2195</v>
      </c>
    </row>
    <row r="5270" spans="18:20">
      <c r="R5270">
        <v>4015</v>
      </c>
      <c r="T5270">
        <v>2151</v>
      </c>
    </row>
    <row r="5271" spans="18:20">
      <c r="R5271">
        <v>3497</v>
      </c>
      <c r="T5271">
        <v>2388</v>
      </c>
    </row>
    <row r="5272" spans="18:20">
      <c r="R5272">
        <v>3168</v>
      </c>
      <c r="T5272">
        <v>2369</v>
      </c>
    </row>
    <row r="5273" spans="18:20">
      <c r="R5273">
        <v>3150</v>
      </c>
      <c r="T5273">
        <v>2118</v>
      </c>
    </row>
    <row r="5274" spans="18:20">
      <c r="R5274">
        <v>3461</v>
      </c>
      <c r="T5274">
        <v>2097</v>
      </c>
    </row>
    <row r="5275" spans="18:20">
      <c r="R5275">
        <v>3717</v>
      </c>
      <c r="T5275">
        <v>2810</v>
      </c>
    </row>
    <row r="5276" spans="18:20">
      <c r="R5276">
        <v>4546</v>
      </c>
      <c r="T5276">
        <v>3006</v>
      </c>
    </row>
    <row r="5277" spans="18:20">
      <c r="R5277">
        <v>4184</v>
      </c>
      <c r="T5277">
        <v>3068</v>
      </c>
    </row>
    <row r="5278" spans="18:20">
      <c r="R5278">
        <v>3738</v>
      </c>
      <c r="T5278">
        <v>3067</v>
      </c>
    </row>
    <row r="5279" spans="18:20">
      <c r="R5279">
        <v>3821</v>
      </c>
      <c r="T5279">
        <v>2876</v>
      </c>
    </row>
    <row r="5280" spans="18:20">
      <c r="R5280">
        <v>4484</v>
      </c>
      <c r="T5280">
        <v>2835</v>
      </c>
    </row>
    <row r="5281" spans="18:20">
      <c r="R5281">
        <v>4554</v>
      </c>
      <c r="T5281">
        <v>2986</v>
      </c>
    </row>
    <row r="5282" spans="18:20">
      <c r="R5282">
        <v>5155</v>
      </c>
      <c r="T5282">
        <v>2743</v>
      </c>
    </row>
    <row r="5283" spans="18:20">
      <c r="R5283">
        <v>5408</v>
      </c>
      <c r="T5283">
        <v>2900</v>
      </c>
    </row>
    <row r="5284" spans="18:20">
      <c r="R5284">
        <v>4893</v>
      </c>
      <c r="T5284">
        <v>2620</v>
      </c>
    </row>
    <row r="5285" spans="18:20">
      <c r="R5285">
        <v>4984</v>
      </c>
      <c r="T5285">
        <v>2914</v>
      </c>
    </row>
    <row r="5286" spans="18:20">
      <c r="R5286">
        <v>4743</v>
      </c>
      <c r="T5286">
        <v>3117</v>
      </c>
    </row>
    <row r="5287" spans="18:20">
      <c r="R5287">
        <v>4714</v>
      </c>
      <c r="T5287">
        <v>2534</v>
      </c>
    </row>
    <row r="5288" spans="18:20">
      <c r="R5288">
        <v>4360</v>
      </c>
      <c r="T5288">
        <v>2494</v>
      </c>
    </row>
    <row r="5289" spans="18:20">
      <c r="R5289">
        <v>3612</v>
      </c>
      <c r="T5289">
        <v>2590</v>
      </c>
    </row>
    <row r="5290" spans="18:20">
      <c r="R5290">
        <v>3650</v>
      </c>
      <c r="T5290">
        <v>2591</v>
      </c>
    </row>
    <row r="5291" spans="18:20">
      <c r="R5291">
        <v>3689</v>
      </c>
      <c r="T5291">
        <v>2390</v>
      </c>
    </row>
    <row r="5292" spans="18:20">
      <c r="R5292">
        <v>3579</v>
      </c>
      <c r="T5292">
        <v>2489</v>
      </c>
    </row>
    <row r="5293" spans="18:20">
      <c r="R5293">
        <v>3399</v>
      </c>
      <c r="T5293">
        <v>2617</v>
      </c>
    </row>
    <row r="5294" spans="18:20">
      <c r="R5294">
        <v>3852</v>
      </c>
      <c r="T5294">
        <v>3138</v>
      </c>
    </row>
    <row r="5295" spans="18:20">
      <c r="R5295">
        <v>4091</v>
      </c>
      <c r="T5295">
        <v>2986</v>
      </c>
    </row>
    <row r="5296" spans="18:20">
      <c r="R5296">
        <v>4342</v>
      </c>
      <c r="T5296">
        <v>2990</v>
      </c>
    </row>
    <row r="5297" spans="18:20">
      <c r="R5297">
        <v>4725</v>
      </c>
      <c r="T5297">
        <v>3068</v>
      </c>
    </row>
    <row r="5298" spans="18:20">
      <c r="R5298">
        <v>4544</v>
      </c>
      <c r="T5298">
        <v>3325</v>
      </c>
    </row>
    <row r="5299" spans="18:20">
      <c r="R5299">
        <v>3767</v>
      </c>
      <c r="T5299">
        <v>3449</v>
      </c>
    </row>
    <row r="5300" spans="18:20">
      <c r="R5300">
        <v>3644</v>
      </c>
      <c r="T5300">
        <v>2848</v>
      </c>
    </row>
    <row r="5301" spans="18:20">
      <c r="R5301">
        <v>3851</v>
      </c>
      <c r="T5301">
        <v>2578</v>
      </c>
    </row>
    <row r="5302" spans="18:20">
      <c r="R5302">
        <v>4886</v>
      </c>
      <c r="T5302">
        <v>2386</v>
      </c>
    </row>
    <row r="5303" spans="18:20">
      <c r="R5303">
        <v>4645</v>
      </c>
      <c r="T5303">
        <v>2202</v>
      </c>
    </row>
    <row r="5304" spans="18:20">
      <c r="R5304">
        <v>5359</v>
      </c>
      <c r="T5304">
        <v>1774</v>
      </c>
    </row>
    <row r="5305" spans="18:20">
      <c r="R5305">
        <v>5061</v>
      </c>
      <c r="T5305">
        <v>1742</v>
      </c>
    </row>
    <row r="5306" spans="18:20">
      <c r="R5306">
        <v>5185</v>
      </c>
      <c r="T5306">
        <v>1447</v>
      </c>
    </row>
    <row r="5307" spans="18:20">
      <c r="R5307">
        <v>4867</v>
      </c>
      <c r="T5307">
        <v>1933</v>
      </c>
    </row>
    <row r="5308" spans="18:20">
      <c r="R5308">
        <v>4656</v>
      </c>
      <c r="T5308">
        <v>1709</v>
      </c>
    </row>
    <row r="5309" spans="18:20">
      <c r="R5309">
        <v>5124</v>
      </c>
      <c r="T5309">
        <v>1650</v>
      </c>
    </row>
    <row r="5310" spans="18:20">
      <c r="R5310">
        <v>5167</v>
      </c>
      <c r="T5310">
        <v>2039</v>
      </c>
    </row>
    <row r="5311" spans="18:20">
      <c r="R5311">
        <v>4449</v>
      </c>
      <c r="T5311">
        <v>2108</v>
      </c>
    </row>
    <row r="5312" spans="18:20">
      <c r="R5312">
        <v>4248</v>
      </c>
      <c r="T5312">
        <v>2031</v>
      </c>
    </row>
    <row r="5313" spans="18:20">
      <c r="R5313">
        <v>4081</v>
      </c>
      <c r="T5313">
        <v>1903</v>
      </c>
    </row>
    <row r="5314" spans="18:20">
      <c r="R5314">
        <v>4429</v>
      </c>
      <c r="T5314">
        <v>1993</v>
      </c>
    </row>
    <row r="5315" spans="18:20">
      <c r="R5315">
        <v>4410</v>
      </c>
      <c r="T5315">
        <v>2370</v>
      </c>
    </row>
    <row r="5316" spans="18:20">
      <c r="R5316">
        <v>5024</v>
      </c>
      <c r="T5316">
        <v>2694</v>
      </c>
    </row>
    <row r="5317" spans="18:20">
      <c r="R5317">
        <v>5342</v>
      </c>
      <c r="T5317">
        <v>2112</v>
      </c>
    </row>
    <row r="5318" spans="18:20">
      <c r="R5318">
        <v>5611</v>
      </c>
      <c r="T5318">
        <v>2112</v>
      </c>
    </row>
    <row r="5319" spans="18:20">
      <c r="R5319">
        <v>5866</v>
      </c>
      <c r="T5319">
        <v>1971</v>
      </c>
    </row>
    <row r="5320" spans="18:20">
      <c r="R5320">
        <v>5492</v>
      </c>
      <c r="T5320">
        <v>2069</v>
      </c>
    </row>
    <row r="5321" spans="18:20">
      <c r="R5321">
        <v>5063</v>
      </c>
      <c r="T5321">
        <v>2105</v>
      </c>
    </row>
    <row r="5322" spans="18:20">
      <c r="R5322">
        <v>5008</v>
      </c>
      <c r="T5322">
        <v>2295</v>
      </c>
    </row>
    <row r="5323" spans="18:20">
      <c r="R5323">
        <v>6017</v>
      </c>
      <c r="T5323">
        <v>2142</v>
      </c>
    </row>
    <row r="5324" spans="18:20">
      <c r="R5324">
        <v>5466</v>
      </c>
      <c r="T5324">
        <v>2082</v>
      </c>
    </row>
    <row r="5325" spans="18:20">
      <c r="R5325">
        <v>5306</v>
      </c>
      <c r="T5325">
        <v>2171</v>
      </c>
    </row>
    <row r="5326" spans="18:20">
      <c r="R5326">
        <v>5799</v>
      </c>
      <c r="T5326">
        <v>2051</v>
      </c>
    </row>
    <row r="5327" spans="18:20">
      <c r="R5327">
        <v>5751</v>
      </c>
      <c r="T5327">
        <v>2145</v>
      </c>
    </row>
    <row r="5328" spans="18:20">
      <c r="R5328">
        <v>6068</v>
      </c>
      <c r="T5328">
        <v>2299</v>
      </c>
    </row>
    <row r="5329" spans="18:20">
      <c r="R5329">
        <v>6112</v>
      </c>
      <c r="T5329">
        <v>1982</v>
      </c>
    </row>
    <row r="5330" spans="18:20">
      <c r="R5330">
        <v>5264</v>
      </c>
      <c r="T5330">
        <v>2159</v>
      </c>
    </row>
    <row r="5331" spans="18:20">
      <c r="R5331">
        <v>5403</v>
      </c>
      <c r="T5331">
        <v>1923</v>
      </c>
    </row>
    <row r="5332" spans="18:20">
      <c r="R5332">
        <v>6342</v>
      </c>
      <c r="T5332">
        <v>2024</v>
      </c>
    </row>
    <row r="5333" spans="18:20">
      <c r="R5333">
        <v>6175</v>
      </c>
      <c r="T5333">
        <v>2426</v>
      </c>
    </row>
    <row r="5334" spans="18:20">
      <c r="R5334">
        <v>5937</v>
      </c>
      <c r="T5334">
        <v>1812</v>
      </c>
    </row>
    <row r="5335" spans="18:20">
      <c r="R5335">
        <v>5809</v>
      </c>
      <c r="T5335">
        <v>1828</v>
      </c>
    </row>
    <row r="5336" spans="18:20">
      <c r="R5336">
        <v>5548</v>
      </c>
      <c r="T5336">
        <v>2473</v>
      </c>
    </row>
    <row r="5337" spans="18:20">
      <c r="R5337">
        <v>5594</v>
      </c>
      <c r="T5337">
        <v>2268</v>
      </c>
    </row>
    <row r="5338" spans="18:20">
      <c r="R5338">
        <v>5495</v>
      </c>
      <c r="T5338">
        <v>2077</v>
      </c>
    </row>
    <row r="5339" spans="18:20">
      <c r="R5339">
        <v>5663</v>
      </c>
      <c r="T5339">
        <v>2235</v>
      </c>
    </row>
    <row r="5340" spans="18:20">
      <c r="R5340">
        <v>5678</v>
      </c>
      <c r="T5340">
        <v>1926</v>
      </c>
    </row>
    <row r="5341" spans="18:20">
      <c r="R5341">
        <v>5689</v>
      </c>
      <c r="T5341">
        <v>2041</v>
      </c>
    </row>
    <row r="5342" spans="18:20">
      <c r="R5342">
        <v>5018</v>
      </c>
      <c r="T5342">
        <v>1814</v>
      </c>
    </row>
    <row r="5343" spans="18:20">
      <c r="R5343">
        <v>5228</v>
      </c>
      <c r="T5343">
        <v>1811</v>
      </c>
    </row>
    <row r="5344" spans="18:20">
      <c r="R5344">
        <v>5875</v>
      </c>
      <c r="T5344">
        <v>2212</v>
      </c>
    </row>
    <row r="5345" spans="18:20">
      <c r="R5345">
        <v>4999</v>
      </c>
      <c r="T5345">
        <v>1998</v>
      </c>
    </row>
    <row r="5346" spans="18:20">
      <c r="R5346">
        <v>5317</v>
      </c>
      <c r="T5346">
        <v>2263</v>
      </c>
    </row>
    <row r="5347" spans="18:20">
      <c r="R5347">
        <v>5558</v>
      </c>
      <c r="T5347">
        <v>1719</v>
      </c>
    </row>
    <row r="5348" spans="18:20">
      <c r="R5348">
        <v>6496</v>
      </c>
      <c r="T5348">
        <v>1489</v>
      </c>
    </row>
    <row r="5349" spans="18:20">
      <c r="R5349">
        <v>6260</v>
      </c>
      <c r="T5349">
        <v>1332</v>
      </c>
    </row>
    <row r="5350" spans="18:20">
      <c r="R5350">
        <v>6327</v>
      </c>
      <c r="T5350">
        <v>1266</v>
      </c>
    </row>
    <row r="5351" spans="18:20">
      <c r="R5351">
        <v>6490</v>
      </c>
      <c r="T5351">
        <v>1520</v>
      </c>
    </row>
    <row r="5352" spans="18:20">
      <c r="R5352">
        <v>5641</v>
      </c>
      <c r="T5352">
        <v>1974</v>
      </c>
    </row>
    <row r="5353" spans="18:20">
      <c r="R5353">
        <v>6341</v>
      </c>
      <c r="T5353">
        <v>1714</v>
      </c>
    </row>
    <row r="5354" spans="18:20">
      <c r="R5354">
        <v>6099</v>
      </c>
      <c r="T5354">
        <v>1889</v>
      </c>
    </row>
    <row r="5355" spans="18:20">
      <c r="R5355">
        <v>6670</v>
      </c>
      <c r="T5355">
        <v>1478</v>
      </c>
    </row>
    <row r="5356" spans="18:20">
      <c r="R5356">
        <v>6706</v>
      </c>
      <c r="T5356">
        <v>1473</v>
      </c>
    </row>
    <row r="5357" spans="18:20">
      <c r="R5357">
        <v>6199</v>
      </c>
      <c r="T5357">
        <v>1396</v>
      </c>
    </row>
    <row r="5358" spans="18:20">
      <c r="R5358">
        <v>6772</v>
      </c>
      <c r="T5358">
        <v>2116</v>
      </c>
    </row>
    <row r="5359" spans="18:20">
      <c r="R5359">
        <v>6909</v>
      </c>
      <c r="T5359">
        <v>1406</v>
      </c>
    </row>
    <row r="5360" spans="18:20">
      <c r="R5360">
        <v>6752</v>
      </c>
      <c r="T5360">
        <v>1355</v>
      </c>
    </row>
    <row r="5361" spans="18:20">
      <c r="R5361">
        <v>6635</v>
      </c>
      <c r="T5361">
        <v>1282</v>
      </c>
    </row>
    <row r="5362" spans="18:20">
      <c r="R5362">
        <v>7249</v>
      </c>
      <c r="T5362">
        <v>1412</v>
      </c>
    </row>
    <row r="5363" spans="18:20">
      <c r="R5363">
        <v>6704</v>
      </c>
      <c r="T5363">
        <v>1390</v>
      </c>
    </row>
    <row r="5364" spans="18:20">
      <c r="R5364">
        <v>6154</v>
      </c>
      <c r="T5364">
        <v>1357</v>
      </c>
    </row>
    <row r="5365" spans="18:20">
      <c r="R5365">
        <v>6712</v>
      </c>
      <c r="T5365">
        <v>343</v>
      </c>
    </row>
    <row r="5366" spans="18:20">
      <c r="R5366">
        <v>6925</v>
      </c>
      <c r="T5366">
        <v>1335</v>
      </c>
    </row>
    <row r="5367" spans="18:20">
      <c r="R5367">
        <v>6788</v>
      </c>
      <c r="T5367">
        <v>1402</v>
      </c>
    </row>
    <row r="5368" spans="18:20">
      <c r="R5368">
        <v>5836</v>
      </c>
      <c r="T5368">
        <v>394</v>
      </c>
    </row>
    <row r="5369" spans="18:20">
      <c r="R5369">
        <v>5484</v>
      </c>
      <c r="T5369">
        <v>1349</v>
      </c>
    </row>
    <row r="5370" spans="18:20">
      <c r="R5370">
        <v>6646</v>
      </c>
      <c r="T5370">
        <v>1686</v>
      </c>
    </row>
    <row r="5371" spans="18:20">
      <c r="R5371">
        <v>6261</v>
      </c>
      <c r="T5371">
        <v>1570</v>
      </c>
    </row>
    <row r="5372" spans="18:20">
      <c r="R5372">
        <v>6069</v>
      </c>
      <c r="T5372">
        <v>1590</v>
      </c>
    </row>
    <row r="5373" spans="18:20">
      <c r="R5373">
        <v>5829</v>
      </c>
      <c r="T5373">
        <v>1798</v>
      </c>
    </row>
    <row r="5374" spans="18:20">
      <c r="R5374">
        <v>6114</v>
      </c>
      <c r="T5374">
        <v>1857</v>
      </c>
    </row>
    <row r="5375" spans="18:20">
      <c r="R5375">
        <v>6575</v>
      </c>
      <c r="T5375">
        <v>1476</v>
      </c>
    </row>
    <row r="5376" spans="18:20">
      <c r="R5376">
        <v>6811</v>
      </c>
      <c r="T5376">
        <v>1514</v>
      </c>
    </row>
    <row r="5377" spans="18:20">
      <c r="R5377">
        <v>7508</v>
      </c>
      <c r="T5377">
        <v>1774</v>
      </c>
    </row>
    <row r="5378" spans="18:20">
      <c r="R5378">
        <v>6891</v>
      </c>
      <c r="T5378">
        <v>1712</v>
      </c>
    </row>
    <row r="5379" spans="18:20">
      <c r="R5379">
        <v>6463</v>
      </c>
      <c r="T5379">
        <v>1870</v>
      </c>
    </row>
    <row r="5380" spans="18:20">
      <c r="R5380">
        <v>6339</v>
      </c>
      <c r="T5380">
        <v>1566</v>
      </c>
    </row>
    <row r="5381" spans="18:20">
      <c r="R5381">
        <v>6193</v>
      </c>
      <c r="T5381">
        <v>1793</v>
      </c>
    </row>
    <row r="5382" spans="18:20">
      <c r="R5382">
        <v>6015</v>
      </c>
      <c r="T5382">
        <v>1848</v>
      </c>
    </row>
    <row r="5383" spans="18:20">
      <c r="R5383">
        <v>6296</v>
      </c>
      <c r="T5383">
        <v>2070</v>
      </c>
    </row>
    <row r="5384" spans="18:20">
      <c r="R5384">
        <v>6071</v>
      </c>
      <c r="T5384">
        <v>2372</v>
      </c>
    </row>
    <row r="5385" spans="18:20">
      <c r="R5385">
        <v>6329</v>
      </c>
      <c r="T5385">
        <v>2239</v>
      </c>
    </row>
    <row r="5386" spans="18:20">
      <c r="R5386">
        <v>7270</v>
      </c>
      <c r="T5386">
        <v>2112</v>
      </c>
    </row>
    <row r="5387" spans="18:20">
      <c r="R5387">
        <v>6911</v>
      </c>
      <c r="T5387">
        <v>2023</v>
      </c>
    </row>
    <row r="5388" spans="18:20">
      <c r="R5388">
        <v>6996</v>
      </c>
      <c r="T5388">
        <v>2387</v>
      </c>
    </row>
    <row r="5389" spans="18:20">
      <c r="R5389">
        <v>7128</v>
      </c>
      <c r="T5389">
        <v>2233</v>
      </c>
    </row>
    <row r="5390" spans="18:20">
      <c r="R5390">
        <v>5924</v>
      </c>
      <c r="T5390">
        <v>2356</v>
      </c>
    </row>
    <row r="5391" spans="18:20">
      <c r="R5391">
        <v>6350</v>
      </c>
      <c r="T5391">
        <v>1956</v>
      </c>
    </row>
    <row r="5392" spans="18:20">
      <c r="R5392">
        <v>5991</v>
      </c>
      <c r="T5392">
        <v>2113</v>
      </c>
    </row>
    <row r="5393" spans="18:20">
      <c r="R5393">
        <v>5794</v>
      </c>
      <c r="T5393">
        <v>2075</v>
      </c>
    </row>
    <row r="5394" spans="18:20">
      <c r="R5394">
        <v>5419</v>
      </c>
      <c r="T5394">
        <v>1911</v>
      </c>
    </row>
    <row r="5395" spans="18:20">
      <c r="R5395">
        <v>4957</v>
      </c>
      <c r="T5395">
        <v>2184</v>
      </c>
    </row>
    <row r="5396" spans="18:20">
      <c r="R5396">
        <v>5470</v>
      </c>
      <c r="T5396">
        <v>2369</v>
      </c>
    </row>
    <row r="5397" spans="18:20">
      <c r="R5397">
        <v>6478</v>
      </c>
      <c r="T5397">
        <v>2942</v>
      </c>
    </row>
    <row r="5398" spans="18:20">
      <c r="R5398">
        <v>6049</v>
      </c>
      <c r="T5398">
        <v>2841</v>
      </c>
    </row>
    <row r="5399" spans="18:20">
      <c r="R5399">
        <v>5693</v>
      </c>
      <c r="T5399">
        <v>2680</v>
      </c>
    </row>
    <row r="5400" spans="18:20">
      <c r="R5400">
        <v>5473</v>
      </c>
      <c r="T5400">
        <v>2659</v>
      </c>
    </row>
    <row r="5401" spans="18:20">
      <c r="R5401">
        <v>5370</v>
      </c>
      <c r="T5401">
        <v>2608</v>
      </c>
    </row>
    <row r="5402" spans="18:20">
      <c r="R5402">
        <v>5823</v>
      </c>
      <c r="T5402">
        <v>2663</v>
      </c>
    </row>
    <row r="5403" spans="18:20">
      <c r="R5403">
        <v>6032</v>
      </c>
      <c r="T5403">
        <v>2453</v>
      </c>
    </row>
    <row r="5404" spans="18:20">
      <c r="R5404">
        <v>5694</v>
      </c>
      <c r="T5404">
        <v>2793</v>
      </c>
    </row>
    <row r="5405" spans="18:20">
      <c r="R5405">
        <v>6285</v>
      </c>
      <c r="T5405">
        <v>2936</v>
      </c>
    </row>
    <row r="5406" spans="18:20">
      <c r="R5406">
        <v>6642</v>
      </c>
      <c r="T5406">
        <v>3066</v>
      </c>
    </row>
    <row r="5407" spans="18:20">
      <c r="R5407">
        <v>5913</v>
      </c>
      <c r="T5407">
        <v>2573</v>
      </c>
    </row>
    <row r="5408" spans="18:20">
      <c r="R5408">
        <v>5406</v>
      </c>
      <c r="T5408">
        <v>2586</v>
      </c>
    </row>
    <row r="5409" spans="18:20">
      <c r="R5409">
        <v>5595</v>
      </c>
      <c r="T5409">
        <v>2353</v>
      </c>
    </row>
    <row r="5410" spans="18:20">
      <c r="R5410">
        <v>4877</v>
      </c>
      <c r="T5410">
        <v>2317</v>
      </c>
    </row>
    <row r="5411" spans="18:20">
      <c r="R5411">
        <v>5512</v>
      </c>
      <c r="T5411">
        <v>2873</v>
      </c>
    </row>
    <row r="5412" spans="18:20">
      <c r="R5412">
        <v>4826</v>
      </c>
      <c r="T5412">
        <v>2636</v>
      </c>
    </row>
    <row r="5413" spans="18:20">
      <c r="R5413">
        <v>4834</v>
      </c>
      <c r="T5413">
        <v>2691</v>
      </c>
    </row>
    <row r="5414" spans="18:20">
      <c r="R5414">
        <v>4567</v>
      </c>
      <c r="T5414">
        <v>2786</v>
      </c>
    </row>
    <row r="5415" spans="18:20">
      <c r="R5415">
        <v>4500</v>
      </c>
      <c r="T5415">
        <v>2841</v>
      </c>
    </row>
    <row r="5416" spans="18:20">
      <c r="R5416">
        <v>4390</v>
      </c>
      <c r="T5416">
        <v>2351</v>
      </c>
    </row>
    <row r="5417" spans="18:20">
      <c r="R5417">
        <v>4380</v>
      </c>
      <c r="T5417">
        <v>2665</v>
      </c>
    </row>
    <row r="5418" spans="18:20">
      <c r="R5418">
        <v>4310</v>
      </c>
      <c r="T5418">
        <v>2255</v>
      </c>
    </row>
    <row r="5419" spans="18:20">
      <c r="R5419">
        <v>4486</v>
      </c>
      <c r="T5419">
        <v>2874</v>
      </c>
    </row>
    <row r="5420" spans="18:20">
      <c r="R5420">
        <v>5044</v>
      </c>
      <c r="T5420">
        <v>2485</v>
      </c>
    </row>
    <row r="5421" spans="18:20">
      <c r="R5421">
        <v>4413</v>
      </c>
      <c r="T5421">
        <v>2278</v>
      </c>
    </row>
    <row r="5422" spans="18:20">
      <c r="R5422">
        <v>4592</v>
      </c>
      <c r="T5422">
        <v>2358</v>
      </c>
    </row>
    <row r="5423" spans="18:20">
      <c r="R5423">
        <v>4134</v>
      </c>
      <c r="T5423">
        <v>2430</v>
      </c>
    </row>
    <row r="5424" spans="18:20">
      <c r="R5424">
        <v>3452</v>
      </c>
      <c r="T5424">
        <v>2340</v>
      </c>
    </row>
    <row r="5425" spans="18:20">
      <c r="R5425">
        <v>3539</v>
      </c>
      <c r="T5425">
        <v>2409</v>
      </c>
    </row>
    <row r="5426" spans="18:20">
      <c r="R5426">
        <v>3082</v>
      </c>
      <c r="T5426">
        <v>1782</v>
      </c>
    </row>
    <row r="5427" spans="18:20">
      <c r="R5427">
        <v>3211</v>
      </c>
      <c r="T5427">
        <v>2019</v>
      </c>
    </row>
    <row r="5428" spans="18:20">
      <c r="R5428">
        <v>3071</v>
      </c>
      <c r="T5428">
        <v>2016</v>
      </c>
    </row>
    <row r="5429" spans="18:20">
      <c r="R5429">
        <v>2710</v>
      </c>
      <c r="T5429">
        <v>1977</v>
      </c>
    </row>
    <row r="5430" spans="18:20">
      <c r="R5430">
        <v>3121</v>
      </c>
      <c r="T5430">
        <v>2523</v>
      </c>
    </row>
    <row r="5431" spans="18:20">
      <c r="R5431">
        <v>3259</v>
      </c>
      <c r="T5431">
        <v>2230</v>
      </c>
    </row>
    <row r="5432" spans="18:20">
      <c r="R5432">
        <v>3319</v>
      </c>
      <c r="T5432">
        <v>2102</v>
      </c>
    </row>
    <row r="5433" spans="18:20">
      <c r="R5433">
        <v>2999</v>
      </c>
      <c r="T5433">
        <v>2008</v>
      </c>
    </row>
    <row r="5434" spans="18:20">
      <c r="R5434">
        <v>2674</v>
      </c>
      <c r="T5434">
        <v>2098</v>
      </c>
    </row>
    <row r="5435" spans="18:20">
      <c r="R5435">
        <v>2394</v>
      </c>
      <c r="T5435">
        <v>1723</v>
      </c>
    </row>
    <row r="5436" spans="18:20">
      <c r="R5436">
        <v>1988</v>
      </c>
      <c r="T5436">
        <v>1658</v>
      </c>
    </row>
    <row r="5437" spans="18:20">
      <c r="R5437">
        <v>2231</v>
      </c>
      <c r="T5437">
        <v>1853</v>
      </c>
    </row>
    <row r="5438" spans="18:20">
      <c r="R5438">
        <v>2595</v>
      </c>
      <c r="T5438">
        <v>2188</v>
      </c>
    </row>
    <row r="5439" spans="18:20">
      <c r="R5439">
        <v>2408</v>
      </c>
      <c r="T5439">
        <v>1530</v>
      </c>
    </row>
    <row r="5440" spans="18:20">
      <c r="R5440">
        <v>2425</v>
      </c>
      <c r="T5440">
        <v>1513</v>
      </c>
    </row>
    <row r="5441" spans="18:20">
      <c r="R5441">
        <v>2395</v>
      </c>
      <c r="T5441">
        <v>2098</v>
      </c>
    </row>
    <row r="5442" spans="18:20">
      <c r="R5442">
        <v>2274</v>
      </c>
      <c r="T5442">
        <v>2004</v>
      </c>
    </row>
    <row r="5443" spans="18:20">
      <c r="R5443">
        <v>2305</v>
      </c>
      <c r="T5443">
        <v>1636</v>
      </c>
    </row>
    <row r="5444" spans="18:20">
      <c r="R5444">
        <v>1835</v>
      </c>
      <c r="T5444">
        <v>1687</v>
      </c>
    </row>
    <row r="5445" spans="18:20">
      <c r="R5445">
        <v>2360</v>
      </c>
      <c r="T5445">
        <v>2018</v>
      </c>
    </row>
    <row r="5446" spans="18:20">
      <c r="R5446">
        <v>2724</v>
      </c>
      <c r="T5446">
        <v>1798</v>
      </c>
    </row>
    <row r="5447" spans="18:20">
      <c r="R5447">
        <v>2624</v>
      </c>
      <c r="T5447">
        <v>1649</v>
      </c>
    </row>
    <row r="5448" spans="18:20">
      <c r="R5448">
        <v>2508</v>
      </c>
      <c r="T5448">
        <v>1270</v>
      </c>
    </row>
    <row r="5449" spans="18:20">
      <c r="R5449">
        <v>2659</v>
      </c>
      <c r="T5449">
        <v>2212</v>
      </c>
    </row>
    <row r="5450" spans="18:20">
      <c r="R5450">
        <v>2796</v>
      </c>
      <c r="T5450">
        <v>2257</v>
      </c>
    </row>
    <row r="5451" spans="18:20">
      <c r="R5451">
        <v>2723</v>
      </c>
      <c r="T5451">
        <v>2686</v>
      </c>
    </row>
    <row r="5452" spans="18:20">
      <c r="R5452">
        <v>2240</v>
      </c>
      <c r="T5452">
        <v>2148</v>
      </c>
    </row>
    <row r="5453" spans="18:20">
      <c r="R5453">
        <v>2295</v>
      </c>
      <c r="T5453">
        <v>1952</v>
      </c>
    </row>
    <row r="5454" spans="18:20">
      <c r="R5454">
        <v>2323</v>
      </c>
      <c r="T5454">
        <v>1412</v>
      </c>
    </row>
    <row r="5455" spans="18:20">
      <c r="R5455">
        <v>2408</v>
      </c>
      <c r="T5455">
        <v>1182</v>
      </c>
    </row>
    <row r="5456" spans="18:20">
      <c r="R5456">
        <v>2249</v>
      </c>
      <c r="T5456">
        <v>1254</v>
      </c>
    </row>
    <row r="5457" spans="18:20">
      <c r="R5457">
        <v>2466</v>
      </c>
      <c r="T5457">
        <v>1442</v>
      </c>
    </row>
    <row r="5458" spans="18:20">
      <c r="R5458">
        <v>2429</v>
      </c>
      <c r="T5458">
        <v>1342</v>
      </c>
    </row>
    <row r="5459" spans="18:20">
      <c r="R5459">
        <v>2489</v>
      </c>
      <c r="T5459">
        <v>1412</v>
      </c>
    </row>
    <row r="5460" spans="18:20">
      <c r="R5460">
        <v>2355</v>
      </c>
      <c r="T5460">
        <v>1371</v>
      </c>
    </row>
    <row r="5461" spans="18:20">
      <c r="R5461">
        <v>2645</v>
      </c>
      <c r="T5461">
        <v>768</v>
      </c>
    </row>
    <row r="5462" spans="18:20">
      <c r="R5462">
        <v>2378</v>
      </c>
      <c r="T5462">
        <v>1404</v>
      </c>
    </row>
    <row r="5463" spans="18:20">
      <c r="R5463">
        <v>2233</v>
      </c>
      <c r="T5463">
        <v>984</v>
      </c>
    </row>
    <row r="5464" spans="18:20">
      <c r="R5464">
        <v>2227</v>
      </c>
      <c r="T5464">
        <v>1200</v>
      </c>
    </row>
    <row r="5465" spans="18:20">
      <c r="R5465">
        <v>2238</v>
      </c>
      <c r="T5465">
        <v>1383</v>
      </c>
    </row>
    <row r="5466" spans="18:20">
      <c r="R5466">
        <v>2773</v>
      </c>
      <c r="T5466">
        <v>136</v>
      </c>
    </row>
    <row r="5467" spans="18:20">
      <c r="R5467">
        <v>2467</v>
      </c>
      <c r="T5467">
        <v>1147</v>
      </c>
    </row>
    <row r="5468" spans="18:20">
      <c r="R5468">
        <v>3033</v>
      </c>
      <c r="T5468">
        <v>953</v>
      </c>
    </row>
    <row r="5469" spans="18:20">
      <c r="R5469">
        <v>2571</v>
      </c>
      <c r="T5469">
        <v>697</v>
      </c>
    </row>
    <row r="5470" spans="18:20">
      <c r="R5470">
        <v>2401</v>
      </c>
      <c r="T5470">
        <v>1203</v>
      </c>
    </row>
    <row r="5471" spans="18:20">
      <c r="R5471">
        <v>2425</v>
      </c>
      <c r="T5471">
        <v>1425</v>
      </c>
    </row>
    <row r="5472" spans="18:20">
      <c r="R5472">
        <v>2682</v>
      </c>
      <c r="T5472">
        <v>711</v>
      </c>
    </row>
    <row r="5473" spans="18:20">
      <c r="R5473">
        <v>2894</v>
      </c>
      <c r="T5473">
        <v>1501</v>
      </c>
    </row>
    <row r="5474" spans="18:20">
      <c r="R5474">
        <v>2303</v>
      </c>
      <c r="T5474">
        <v>1435</v>
      </c>
    </row>
    <row r="5475" spans="18:20">
      <c r="R5475">
        <v>2266</v>
      </c>
      <c r="T5475">
        <v>1841</v>
      </c>
    </row>
    <row r="5476" spans="18:20">
      <c r="R5476">
        <v>2139</v>
      </c>
      <c r="T5476">
        <v>1893</v>
      </c>
    </row>
    <row r="5477" spans="18:20">
      <c r="R5477">
        <v>1794</v>
      </c>
      <c r="T5477">
        <v>1552</v>
      </c>
    </row>
    <row r="5478" spans="18:20">
      <c r="R5478">
        <v>2134</v>
      </c>
      <c r="T5478">
        <v>1781</v>
      </c>
    </row>
    <row r="5479" spans="18:20">
      <c r="R5479">
        <v>2385</v>
      </c>
      <c r="T5479">
        <v>1579</v>
      </c>
    </row>
    <row r="5480" spans="18:20">
      <c r="R5480">
        <v>3009</v>
      </c>
      <c r="T5480">
        <v>1721</v>
      </c>
    </row>
    <row r="5481" spans="18:20">
      <c r="R5481">
        <v>2735</v>
      </c>
      <c r="T5481">
        <v>1947</v>
      </c>
    </row>
    <row r="5482" spans="18:20">
      <c r="R5482">
        <v>2930</v>
      </c>
      <c r="T5482">
        <v>2150</v>
      </c>
    </row>
    <row r="5483" spans="18:20">
      <c r="R5483">
        <v>2724</v>
      </c>
      <c r="T5483">
        <v>1653</v>
      </c>
    </row>
    <row r="5484" spans="18:20">
      <c r="R5484">
        <v>2431</v>
      </c>
      <c r="T5484">
        <v>1538</v>
      </c>
    </row>
    <row r="5485" spans="18:20">
      <c r="R5485">
        <v>3354</v>
      </c>
      <c r="T5485">
        <v>1913</v>
      </c>
    </row>
    <row r="5486" spans="18:20">
      <c r="R5486">
        <v>3039</v>
      </c>
      <c r="T5486">
        <v>1909</v>
      </c>
    </row>
    <row r="5487" spans="18:20">
      <c r="R5487">
        <v>2348</v>
      </c>
      <c r="T5487">
        <v>1925</v>
      </c>
    </row>
    <row r="5488" spans="18:20">
      <c r="R5488">
        <v>2191</v>
      </c>
      <c r="T5488">
        <v>2025</v>
      </c>
    </row>
    <row r="5489" spans="18:20">
      <c r="R5489">
        <v>2057</v>
      </c>
      <c r="T5489">
        <v>1759</v>
      </c>
    </row>
    <row r="5490" spans="18:20">
      <c r="R5490">
        <v>2015</v>
      </c>
      <c r="T5490">
        <v>1853</v>
      </c>
    </row>
    <row r="5491" spans="18:20">
      <c r="R5491">
        <v>2142</v>
      </c>
      <c r="T5491">
        <v>2637</v>
      </c>
    </row>
    <row r="5492" spans="18:20">
      <c r="R5492">
        <v>2390</v>
      </c>
      <c r="T5492">
        <v>2640</v>
      </c>
    </row>
    <row r="5493" spans="18:20">
      <c r="R5493">
        <v>2142</v>
      </c>
      <c r="T5493">
        <v>2441</v>
      </c>
    </row>
    <row r="5494" spans="18:20">
      <c r="R5494">
        <v>2088</v>
      </c>
      <c r="T5494">
        <v>2566</v>
      </c>
    </row>
    <row r="5495" spans="18:20">
      <c r="R5495">
        <v>1896</v>
      </c>
      <c r="T5495">
        <v>2566</v>
      </c>
    </row>
    <row r="5496" spans="18:20">
      <c r="R5496">
        <v>1992</v>
      </c>
      <c r="T5496">
        <v>2111</v>
      </c>
    </row>
    <row r="5497" spans="18:20">
      <c r="R5497">
        <v>1926</v>
      </c>
      <c r="T5497">
        <v>2664</v>
      </c>
    </row>
    <row r="5498" spans="18:20">
      <c r="R5498">
        <v>1724</v>
      </c>
      <c r="T5498">
        <v>2814</v>
      </c>
    </row>
    <row r="5499" spans="18:20">
      <c r="R5499">
        <v>1741</v>
      </c>
      <c r="T5499">
        <v>2627</v>
      </c>
    </row>
    <row r="5500" spans="18:20">
      <c r="R5500">
        <v>1619</v>
      </c>
      <c r="T5500">
        <v>2668</v>
      </c>
    </row>
    <row r="5501" spans="18:20">
      <c r="R5501">
        <v>1574</v>
      </c>
      <c r="T5501">
        <v>3187</v>
      </c>
    </row>
    <row r="5502" spans="18:20">
      <c r="R5502">
        <v>1418</v>
      </c>
      <c r="T5502">
        <v>2918</v>
      </c>
    </row>
    <row r="5503" spans="18:20">
      <c r="R5503">
        <v>2068</v>
      </c>
      <c r="T5503">
        <v>2991</v>
      </c>
    </row>
    <row r="5504" spans="18:20">
      <c r="R5504">
        <v>1703</v>
      </c>
      <c r="T5504">
        <v>3381</v>
      </c>
    </row>
    <row r="5505" spans="18:20">
      <c r="R5505">
        <v>1940</v>
      </c>
      <c r="T5505">
        <v>3496</v>
      </c>
    </row>
    <row r="5506" spans="18:20">
      <c r="R5506">
        <v>2424</v>
      </c>
      <c r="T5506">
        <v>3536</v>
      </c>
    </row>
    <row r="5507" spans="18:20">
      <c r="R5507">
        <v>1866</v>
      </c>
      <c r="T5507">
        <v>3755</v>
      </c>
    </row>
    <row r="5508" spans="18:20">
      <c r="R5508">
        <v>1986</v>
      </c>
      <c r="T5508">
        <v>3533</v>
      </c>
    </row>
    <row r="5509" spans="18:20">
      <c r="R5509">
        <v>1669</v>
      </c>
      <c r="T5509">
        <v>3344</v>
      </c>
    </row>
    <row r="5510" spans="18:20">
      <c r="R5510">
        <v>2002</v>
      </c>
      <c r="T5510">
        <v>3165</v>
      </c>
    </row>
    <row r="5511" spans="18:20">
      <c r="R5511">
        <v>1884</v>
      </c>
      <c r="T5511">
        <v>3193</v>
      </c>
    </row>
    <row r="5512" spans="18:20">
      <c r="R5512">
        <v>2170</v>
      </c>
      <c r="T5512">
        <v>3553</v>
      </c>
    </row>
    <row r="5513" spans="18:20">
      <c r="R5513">
        <v>1771</v>
      </c>
      <c r="T5513">
        <v>3606</v>
      </c>
    </row>
    <row r="5514" spans="18:20">
      <c r="R5514">
        <v>2146</v>
      </c>
      <c r="T5514">
        <v>3306</v>
      </c>
    </row>
    <row r="5515" spans="18:20">
      <c r="R5515">
        <v>1873</v>
      </c>
      <c r="T5515">
        <v>3780</v>
      </c>
    </row>
    <row r="5516" spans="18:20">
      <c r="R5516">
        <v>1409</v>
      </c>
      <c r="T5516">
        <v>3900</v>
      </c>
    </row>
    <row r="5517" spans="18:20">
      <c r="R5517">
        <v>1872</v>
      </c>
      <c r="T5517">
        <v>3573</v>
      </c>
    </row>
    <row r="5518" spans="18:20">
      <c r="R5518">
        <v>1681</v>
      </c>
      <c r="T5518">
        <v>3998</v>
      </c>
    </row>
    <row r="5519" spans="18:20">
      <c r="R5519">
        <v>1507</v>
      </c>
      <c r="T5519">
        <v>3591</v>
      </c>
    </row>
    <row r="5520" spans="18:20">
      <c r="R5520">
        <v>1527</v>
      </c>
      <c r="T5520">
        <v>3833</v>
      </c>
    </row>
    <row r="5521" spans="18:20">
      <c r="R5521">
        <v>1788</v>
      </c>
      <c r="T5521">
        <v>3868</v>
      </c>
    </row>
    <row r="5522" spans="18:20">
      <c r="R5522">
        <v>1519</v>
      </c>
      <c r="T5522">
        <v>3598</v>
      </c>
    </row>
    <row r="5523" spans="18:20">
      <c r="R5523">
        <v>1507</v>
      </c>
      <c r="T5523">
        <v>3308</v>
      </c>
    </row>
    <row r="5524" spans="18:20">
      <c r="R5524">
        <v>1705</v>
      </c>
      <c r="T5524">
        <v>3054</v>
      </c>
    </row>
    <row r="5525" spans="18:20">
      <c r="R5525">
        <v>1464</v>
      </c>
      <c r="T5525">
        <v>3160</v>
      </c>
    </row>
    <row r="5526" spans="18:20">
      <c r="R5526">
        <v>1709</v>
      </c>
      <c r="T5526">
        <v>2891</v>
      </c>
    </row>
    <row r="5527" spans="18:20">
      <c r="R5527">
        <v>1782</v>
      </c>
      <c r="T5527">
        <v>2924</v>
      </c>
    </row>
    <row r="5528" spans="18:20">
      <c r="R5528">
        <v>1791</v>
      </c>
      <c r="T5528">
        <v>2746</v>
      </c>
    </row>
    <row r="5529" spans="18:20">
      <c r="R5529">
        <v>1535</v>
      </c>
      <c r="T5529">
        <v>2915</v>
      </c>
    </row>
    <row r="5530" spans="18:20">
      <c r="R5530">
        <v>1422</v>
      </c>
      <c r="T5530">
        <v>1895</v>
      </c>
    </row>
    <row r="5531" spans="18:20">
      <c r="R5531">
        <v>1644</v>
      </c>
      <c r="T5531">
        <v>2246</v>
      </c>
    </row>
    <row r="5532" spans="18:20">
      <c r="R5532">
        <v>1162</v>
      </c>
      <c r="T5532">
        <v>2634</v>
      </c>
    </row>
    <row r="5533" spans="18:20">
      <c r="R5533">
        <v>1752</v>
      </c>
      <c r="T5533">
        <v>2621</v>
      </c>
    </row>
    <row r="5534" spans="18:20">
      <c r="R5534">
        <v>1815</v>
      </c>
      <c r="T5534">
        <v>2140</v>
      </c>
    </row>
    <row r="5535" spans="18:20">
      <c r="R5535">
        <v>1970</v>
      </c>
      <c r="T5535">
        <v>2214</v>
      </c>
    </row>
    <row r="5536" spans="18:20">
      <c r="R5536">
        <v>1961</v>
      </c>
      <c r="T5536">
        <v>1852</v>
      </c>
    </row>
    <row r="5537" spans="18:20">
      <c r="R5537">
        <v>2077</v>
      </c>
      <c r="T5537">
        <v>1794</v>
      </c>
    </row>
    <row r="5538" spans="18:20">
      <c r="R5538">
        <v>1419</v>
      </c>
      <c r="T5538">
        <v>1820</v>
      </c>
    </row>
    <row r="5539" spans="18:20">
      <c r="R5539">
        <v>1681</v>
      </c>
      <c r="T5539">
        <v>2038</v>
      </c>
    </row>
    <row r="5540" spans="18:20">
      <c r="R5540">
        <v>2265</v>
      </c>
      <c r="T5540">
        <v>2044</v>
      </c>
    </row>
    <row r="5541" spans="18:20">
      <c r="R5541">
        <v>2139</v>
      </c>
      <c r="T5541">
        <v>1754</v>
      </c>
    </row>
    <row r="5542" spans="18:20">
      <c r="R5542">
        <v>2201</v>
      </c>
      <c r="T5542">
        <v>2016</v>
      </c>
    </row>
    <row r="5543" spans="18:20">
      <c r="R5543">
        <v>2300</v>
      </c>
      <c r="T5543">
        <v>1900</v>
      </c>
    </row>
    <row r="5544" spans="18:20">
      <c r="R5544">
        <v>1993</v>
      </c>
      <c r="T5544">
        <v>2559</v>
      </c>
    </row>
    <row r="5545" spans="18:20">
      <c r="R5545">
        <v>2086</v>
      </c>
      <c r="T5545">
        <v>2297</v>
      </c>
    </row>
    <row r="5546" spans="18:20">
      <c r="R5546">
        <v>2194</v>
      </c>
      <c r="T5546">
        <v>2101</v>
      </c>
    </row>
    <row r="5547" spans="18:20">
      <c r="R5547">
        <v>2072</v>
      </c>
      <c r="T5547">
        <v>2154</v>
      </c>
    </row>
    <row r="5548" spans="18:20">
      <c r="R5548">
        <v>1745</v>
      </c>
      <c r="T5548">
        <v>2171</v>
      </c>
    </row>
    <row r="5549" spans="18:20">
      <c r="R5549">
        <v>1826</v>
      </c>
      <c r="T5549">
        <v>2703</v>
      </c>
    </row>
    <row r="5550" spans="18:20">
      <c r="R5550">
        <v>1466</v>
      </c>
      <c r="T5550">
        <v>2371</v>
      </c>
    </row>
    <row r="5551" spans="18:20">
      <c r="R5551">
        <v>1399</v>
      </c>
      <c r="T5551">
        <v>2304</v>
      </c>
    </row>
    <row r="5552" spans="18:20">
      <c r="R5552">
        <v>2032</v>
      </c>
      <c r="T5552">
        <v>2503</v>
      </c>
    </row>
    <row r="5553" spans="18:20">
      <c r="R5553">
        <v>1715</v>
      </c>
      <c r="T5553">
        <v>2777</v>
      </c>
    </row>
    <row r="5554" spans="18:20">
      <c r="R5554">
        <v>1946</v>
      </c>
      <c r="T5554">
        <v>2819</v>
      </c>
    </row>
    <row r="5555" spans="18:20">
      <c r="R5555">
        <v>1302</v>
      </c>
      <c r="T5555">
        <v>1880</v>
      </c>
    </row>
    <row r="5556" spans="18:20">
      <c r="R5556">
        <v>1354</v>
      </c>
      <c r="T5556">
        <v>2140</v>
      </c>
    </row>
    <row r="5557" spans="18:20">
      <c r="R5557">
        <v>1466</v>
      </c>
      <c r="T5557">
        <v>2447</v>
      </c>
    </row>
    <row r="5558" spans="18:20">
      <c r="R5558">
        <v>1274</v>
      </c>
      <c r="T5558">
        <v>1975</v>
      </c>
    </row>
    <row r="5559" spans="18:20">
      <c r="R5559">
        <v>1282</v>
      </c>
      <c r="T5559">
        <v>2050</v>
      </c>
    </row>
    <row r="5560" spans="18:20">
      <c r="R5560">
        <v>1314</v>
      </c>
      <c r="T5560">
        <v>1982</v>
      </c>
    </row>
    <row r="5561" spans="18:20">
      <c r="R5561">
        <v>1391</v>
      </c>
      <c r="T5561">
        <v>2198</v>
      </c>
    </row>
    <row r="5562" spans="18:20">
      <c r="R5562">
        <v>1369</v>
      </c>
      <c r="T5562">
        <v>2334</v>
      </c>
    </row>
    <row r="5563" spans="18:20">
      <c r="R5563">
        <v>1360</v>
      </c>
      <c r="T5563">
        <v>2315</v>
      </c>
    </row>
    <row r="5564" spans="18:20">
      <c r="R5564">
        <v>1183</v>
      </c>
      <c r="T5564">
        <v>2816</v>
      </c>
    </row>
    <row r="5565" spans="18:20">
      <c r="R5565">
        <v>1024</v>
      </c>
      <c r="T5565">
        <v>2606</v>
      </c>
    </row>
    <row r="5566" spans="18:20">
      <c r="R5566">
        <v>850</v>
      </c>
      <c r="T5566">
        <v>2765</v>
      </c>
    </row>
    <row r="5567" spans="18:20">
      <c r="R5567">
        <v>1018</v>
      </c>
      <c r="T5567">
        <v>2361</v>
      </c>
    </row>
    <row r="5568" spans="18:20">
      <c r="R5568">
        <v>1148</v>
      </c>
      <c r="T5568">
        <v>2577</v>
      </c>
    </row>
    <row r="5569" spans="18:20">
      <c r="R5569">
        <v>1242</v>
      </c>
      <c r="T5569">
        <v>2696</v>
      </c>
    </row>
    <row r="5570" spans="18:20">
      <c r="R5570">
        <v>1113</v>
      </c>
      <c r="T5570">
        <v>3156</v>
      </c>
    </row>
    <row r="5571" spans="18:20">
      <c r="R5571">
        <v>1295</v>
      </c>
      <c r="T5571">
        <v>2633</v>
      </c>
    </row>
    <row r="5572" spans="18:20">
      <c r="R5572">
        <v>1201</v>
      </c>
      <c r="T5572">
        <v>2171</v>
      </c>
    </row>
    <row r="5573" spans="18:20">
      <c r="R5573">
        <v>1712</v>
      </c>
      <c r="T5573">
        <v>2530</v>
      </c>
    </row>
    <row r="5574" spans="18:20">
      <c r="R5574">
        <v>2078</v>
      </c>
      <c r="T5574">
        <v>2257</v>
      </c>
    </row>
    <row r="5575" spans="18:20">
      <c r="R5575">
        <v>2723</v>
      </c>
      <c r="T5575">
        <v>2049</v>
      </c>
    </row>
    <row r="5576" spans="18:20">
      <c r="R5576">
        <v>2115</v>
      </c>
      <c r="T5576">
        <v>2296</v>
      </c>
    </row>
    <row r="5577" spans="18:20">
      <c r="R5577">
        <v>2535</v>
      </c>
      <c r="T5577">
        <v>2213</v>
      </c>
    </row>
    <row r="5578" spans="18:20">
      <c r="R5578">
        <v>2340</v>
      </c>
      <c r="T5578">
        <v>1832</v>
      </c>
    </row>
    <row r="5579" spans="18:20">
      <c r="R5579">
        <v>2322</v>
      </c>
      <c r="T5579">
        <v>2112</v>
      </c>
    </row>
    <row r="5580" spans="18:20">
      <c r="R5580">
        <v>2225</v>
      </c>
      <c r="T5580">
        <v>2351</v>
      </c>
    </row>
    <row r="5581" spans="18:20">
      <c r="R5581">
        <v>2402</v>
      </c>
      <c r="T5581">
        <v>2443</v>
      </c>
    </row>
    <row r="5582" spans="18:20">
      <c r="R5582">
        <v>2240</v>
      </c>
      <c r="T5582">
        <v>1967</v>
      </c>
    </row>
    <row r="5583" spans="18:20">
      <c r="R5583">
        <v>2292</v>
      </c>
      <c r="T5583">
        <v>2141</v>
      </c>
    </row>
    <row r="5584" spans="18:20">
      <c r="R5584">
        <v>2410</v>
      </c>
      <c r="T5584">
        <v>2200</v>
      </c>
    </row>
    <row r="5585" spans="18:20">
      <c r="R5585">
        <v>2249</v>
      </c>
      <c r="T5585">
        <v>2756</v>
      </c>
    </row>
    <row r="5586" spans="18:20">
      <c r="R5586">
        <v>2095</v>
      </c>
      <c r="T5586">
        <v>2746</v>
      </c>
    </row>
    <row r="5587" spans="18:20">
      <c r="R5587">
        <v>1912</v>
      </c>
      <c r="T5587">
        <v>2774</v>
      </c>
    </row>
    <row r="5588" spans="18:20">
      <c r="R5588">
        <v>1911</v>
      </c>
      <c r="T5588">
        <v>2816</v>
      </c>
    </row>
    <row r="5589" spans="18:20">
      <c r="R5589">
        <v>1941</v>
      </c>
      <c r="T5589">
        <v>2437</v>
      </c>
    </row>
    <row r="5590" spans="18:20">
      <c r="R5590">
        <v>1816</v>
      </c>
      <c r="T5590">
        <v>2858</v>
      </c>
    </row>
    <row r="5591" spans="18:20">
      <c r="R5591">
        <v>1548</v>
      </c>
      <c r="T5591">
        <v>2307</v>
      </c>
    </row>
    <row r="5592" spans="18:20">
      <c r="R5592">
        <v>1269</v>
      </c>
      <c r="T5592">
        <v>2814</v>
      </c>
    </row>
    <row r="5593" spans="18:20">
      <c r="R5593">
        <v>1535</v>
      </c>
      <c r="T5593">
        <v>3015</v>
      </c>
    </row>
    <row r="5594" spans="18:20">
      <c r="R5594">
        <v>1580</v>
      </c>
      <c r="T5594">
        <v>3440</v>
      </c>
    </row>
    <row r="5595" spans="18:20">
      <c r="R5595">
        <v>1839</v>
      </c>
      <c r="T5595">
        <v>3179</v>
      </c>
    </row>
    <row r="5596" spans="18:20">
      <c r="R5596">
        <v>1611</v>
      </c>
      <c r="T5596">
        <v>2363</v>
      </c>
    </row>
    <row r="5597" spans="18:20">
      <c r="R5597">
        <v>2024</v>
      </c>
      <c r="T5597">
        <v>2665</v>
      </c>
    </row>
    <row r="5598" spans="18:20">
      <c r="R5598">
        <v>1962</v>
      </c>
      <c r="T5598">
        <v>2487</v>
      </c>
    </row>
    <row r="5599" spans="18:20">
      <c r="R5599">
        <v>2036</v>
      </c>
      <c r="T5599">
        <v>2752</v>
      </c>
    </row>
    <row r="5600" spans="18:20">
      <c r="R5600">
        <v>1891</v>
      </c>
      <c r="T5600">
        <v>2568</v>
      </c>
    </row>
    <row r="5601" spans="18:20">
      <c r="R5601">
        <v>1704</v>
      </c>
      <c r="T5601">
        <v>2744</v>
      </c>
    </row>
    <row r="5602" spans="18:20">
      <c r="R5602">
        <v>1712</v>
      </c>
      <c r="T5602">
        <v>2766</v>
      </c>
    </row>
    <row r="5603" spans="18:20">
      <c r="R5603">
        <v>1858</v>
      </c>
      <c r="T5603">
        <v>2871</v>
      </c>
    </row>
    <row r="5604" spans="18:20">
      <c r="R5604">
        <v>1862</v>
      </c>
      <c r="T5604">
        <v>2406</v>
      </c>
    </row>
    <row r="5605" spans="18:20">
      <c r="R5605">
        <v>2094</v>
      </c>
      <c r="T5605">
        <v>2631</v>
      </c>
    </row>
    <row r="5606" spans="18:20">
      <c r="R5606">
        <v>2463</v>
      </c>
      <c r="T5606">
        <v>2853</v>
      </c>
    </row>
    <row r="5607" spans="18:20">
      <c r="R5607">
        <v>2203</v>
      </c>
      <c r="T5607">
        <v>2548</v>
      </c>
    </row>
    <row r="5608" spans="18:20">
      <c r="R5608">
        <v>2058</v>
      </c>
      <c r="T5608">
        <v>2369</v>
      </c>
    </row>
    <row r="5609" spans="18:20">
      <c r="R5609">
        <v>2157</v>
      </c>
      <c r="T5609">
        <v>2728</v>
      </c>
    </row>
    <row r="5610" spans="18:20">
      <c r="R5610">
        <v>1876</v>
      </c>
      <c r="T5610">
        <v>2756</v>
      </c>
    </row>
    <row r="5611" spans="18:20">
      <c r="R5611">
        <v>1648</v>
      </c>
      <c r="T5611">
        <v>2478</v>
      </c>
    </row>
    <row r="5612" spans="18:20">
      <c r="R5612">
        <v>1807</v>
      </c>
      <c r="T5612">
        <v>2055</v>
      </c>
    </row>
    <row r="5613" spans="18:20">
      <c r="R5613">
        <v>1632</v>
      </c>
      <c r="T5613">
        <v>2599</v>
      </c>
    </row>
    <row r="5614" spans="18:20">
      <c r="R5614">
        <v>1577</v>
      </c>
      <c r="T5614">
        <v>2261</v>
      </c>
    </row>
    <row r="5615" spans="18:20">
      <c r="R5615">
        <v>2155</v>
      </c>
      <c r="T5615">
        <v>2815</v>
      </c>
    </row>
    <row r="5616" spans="18:20">
      <c r="R5616">
        <v>1885</v>
      </c>
      <c r="T5616">
        <v>2996</v>
      </c>
    </row>
    <row r="5617" spans="18:20">
      <c r="R5617">
        <v>2112</v>
      </c>
      <c r="T5617">
        <v>3526</v>
      </c>
    </row>
    <row r="5618" spans="18:20">
      <c r="R5618">
        <v>2186</v>
      </c>
      <c r="T5618">
        <v>3145</v>
      </c>
    </row>
    <row r="5619" spans="18:20">
      <c r="R5619">
        <v>1910</v>
      </c>
      <c r="T5619">
        <v>3018</v>
      </c>
    </row>
    <row r="5620" spans="18:20">
      <c r="R5620">
        <v>2228</v>
      </c>
      <c r="T5620">
        <v>2693</v>
      </c>
    </row>
    <row r="5621" spans="18:20">
      <c r="R5621">
        <v>2916</v>
      </c>
      <c r="T5621">
        <v>3437</v>
      </c>
    </row>
    <row r="5622" spans="18:20">
      <c r="R5622">
        <v>2682</v>
      </c>
      <c r="T5622">
        <v>3613</v>
      </c>
    </row>
    <row r="5623" spans="18:20">
      <c r="R5623">
        <v>2565</v>
      </c>
      <c r="T5623">
        <v>3448</v>
      </c>
    </row>
    <row r="5624" spans="18:20">
      <c r="R5624">
        <v>2404</v>
      </c>
      <c r="T5624">
        <v>3853</v>
      </c>
    </row>
    <row r="5625" spans="18:20">
      <c r="R5625">
        <v>2285</v>
      </c>
      <c r="T5625">
        <v>4105</v>
      </c>
    </row>
    <row r="5626" spans="18:20">
      <c r="R5626">
        <v>2182</v>
      </c>
      <c r="T5626">
        <v>4271</v>
      </c>
    </row>
    <row r="5627" spans="18:20">
      <c r="R5627">
        <v>1925</v>
      </c>
      <c r="T5627">
        <v>4149</v>
      </c>
    </row>
    <row r="5628" spans="18:20">
      <c r="R5628">
        <v>2089</v>
      </c>
      <c r="T5628">
        <v>4069</v>
      </c>
    </row>
    <row r="5629" spans="18:20">
      <c r="R5629">
        <v>1995</v>
      </c>
      <c r="T5629">
        <v>4310</v>
      </c>
    </row>
    <row r="5630" spans="18:20">
      <c r="R5630">
        <v>2023</v>
      </c>
      <c r="T5630">
        <v>4744</v>
      </c>
    </row>
    <row r="5631" spans="18:20">
      <c r="R5631">
        <v>1959</v>
      </c>
      <c r="T5631">
        <v>4574</v>
      </c>
    </row>
    <row r="5632" spans="18:20">
      <c r="R5632">
        <v>1776</v>
      </c>
      <c r="T5632">
        <v>4991</v>
      </c>
    </row>
    <row r="5633" spans="18:20">
      <c r="R5633">
        <v>1680</v>
      </c>
      <c r="T5633">
        <v>5197</v>
      </c>
    </row>
    <row r="5634" spans="18:20">
      <c r="R5634">
        <v>1772</v>
      </c>
      <c r="T5634">
        <v>5784</v>
      </c>
    </row>
    <row r="5635" spans="18:20">
      <c r="R5635">
        <v>1955</v>
      </c>
      <c r="T5635">
        <v>5065</v>
      </c>
    </row>
    <row r="5636" spans="18:20">
      <c r="R5636">
        <v>1562</v>
      </c>
      <c r="T5636">
        <v>5680</v>
      </c>
    </row>
    <row r="5637" spans="18:20">
      <c r="R5637">
        <v>1501</v>
      </c>
      <c r="T5637">
        <v>4595</v>
      </c>
    </row>
    <row r="5638" spans="18:20">
      <c r="R5638">
        <v>1753</v>
      </c>
      <c r="T5638">
        <v>4632</v>
      </c>
    </row>
    <row r="5639" spans="18:20">
      <c r="R5639">
        <v>1760</v>
      </c>
      <c r="T5639">
        <v>4612</v>
      </c>
    </row>
    <row r="5640" spans="18:20">
      <c r="R5640">
        <v>1392</v>
      </c>
      <c r="T5640">
        <v>4153</v>
      </c>
    </row>
    <row r="5641" spans="18:20">
      <c r="R5641">
        <v>1344</v>
      </c>
      <c r="T5641">
        <v>3741</v>
      </c>
    </row>
    <row r="5642" spans="18:20">
      <c r="R5642">
        <v>1455</v>
      </c>
      <c r="T5642">
        <v>3336</v>
      </c>
    </row>
    <row r="5643" spans="18:20">
      <c r="R5643">
        <v>1492</v>
      </c>
      <c r="T5643">
        <v>3473</v>
      </c>
    </row>
    <row r="5644" spans="18:20">
      <c r="R5644">
        <v>2041</v>
      </c>
      <c r="T5644">
        <v>2704</v>
      </c>
    </row>
    <row r="5645" spans="18:20">
      <c r="R5645">
        <v>1722</v>
      </c>
      <c r="T5645">
        <v>2394</v>
      </c>
    </row>
    <row r="5646" spans="18:20">
      <c r="R5646">
        <v>1608</v>
      </c>
      <c r="T5646">
        <v>2767</v>
      </c>
    </row>
    <row r="5647" spans="18:20">
      <c r="R5647">
        <v>1447</v>
      </c>
      <c r="T5647">
        <v>2840</v>
      </c>
    </row>
    <row r="5648" spans="18:20">
      <c r="R5648">
        <v>1532</v>
      </c>
      <c r="T5648">
        <v>2831</v>
      </c>
    </row>
    <row r="5649" spans="18:20">
      <c r="R5649">
        <v>1515</v>
      </c>
      <c r="T5649">
        <v>2421</v>
      </c>
    </row>
    <row r="5650" spans="18:20">
      <c r="R5650">
        <v>1587</v>
      </c>
      <c r="T5650">
        <v>2703</v>
      </c>
    </row>
    <row r="5651" spans="18:20">
      <c r="R5651">
        <v>1742</v>
      </c>
      <c r="T5651">
        <v>2657</v>
      </c>
    </row>
    <row r="5652" spans="18:20">
      <c r="R5652">
        <v>1768</v>
      </c>
      <c r="T5652">
        <v>2335</v>
      </c>
    </row>
    <row r="5653" spans="18:20">
      <c r="R5653">
        <v>2080</v>
      </c>
      <c r="T5653">
        <v>1952</v>
      </c>
    </row>
    <row r="5654" spans="18:20">
      <c r="R5654">
        <v>2010</v>
      </c>
      <c r="T5654">
        <v>2143</v>
      </c>
    </row>
    <row r="5655" spans="18:20">
      <c r="R5655">
        <v>1892</v>
      </c>
      <c r="T5655">
        <v>2225</v>
      </c>
    </row>
    <row r="5656" spans="18:20">
      <c r="R5656">
        <v>2043</v>
      </c>
      <c r="T5656">
        <v>2213</v>
      </c>
    </row>
    <row r="5657" spans="18:20">
      <c r="R5657">
        <v>1969</v>
      </c>
      <c r="T5657">
        <v>1734</v>
      </c>
    </row>
    <row r="5658" spans="18:20">
      <c r="R5658">
        <v>2051</v>
      </c>
      <c r="T5658">
        <v>1646</v>
      </c>
    </row>
    <row r="5659" spans="18:20">
      <c r="R5659">
        <v>1471</v>
      </c>
      <c r="T5659">
        <v>1811</v>
      </c>
    </row>
    <row r="5660" spans="18:20">
      <c r="R5660">
        <v>1443</v>
      </c>
      <c r="T5660">
        <v>1721</v>
      </c>
    </row>
    <row r="5661" spans="18:20">
      <c r="R5661">
        <v>1848</v>
      </c>
      <c r="T5661">
        <v>1833</v>
      </c>
    </row>
    <row r="5662" spans="18:20">
      <c r="R5662">
        <v>1686</v>
      </c>
      <c r="T5662">
        <v>1953</v>
      </c>
    </row>
    <row r="5663" spans="18:20">
      <c r="R5663">
        <v>1713</v>
      </c>
      <c r="T5663">
        <v>2210</v>
      </c>
    </row>
    <row r="5664" spans="18:20">
      <c r="R5664">
        <v>1605</v>
      </c>
      <c r="T5664">
        <v>1940</v>
      </c>
    </row>
    <row r="5665" spans="18:20">
      <c r="R5665">
        <v>1869</v>
      </c>
      <c r="T5665">
        <v>2122</v>
      </c>
    </row>
    <row r="5666" spans="18:20">
      <c r="R5666">
        <v>1916</v>
      </c>
      <c r="T5666">
        <v>2481</v>
      </c>
    </row>
    <row r="5667" spans="18:20">
      <c r="R5667">
        <v>2058</v>
      </c>
      <c r="T5667">
        <v>2128</v>
      </c>
    </row>
    <row r="5668" spans="18:20">
      <c r="R5668">
        <v>1988</v>
      </c>
      <c r="T5668">
        <v>2336</v>
      </c>
    </row>
    <row r="5669" spans="18:20">
      <c r="R5669">
        <v>1348</v>
      </c>
      <c r="T5669">
        <v>2401</v>
      </c>
    </row>
    <row r="5670" spans="18:20">
      <c r="R5670">
        <v>1534</v>
      </c>
      <c r="T5670">
        <v>2164</v>
      </c>
    </row>
    <row r="5671" spans="18:20">
      <c r="R5671">
        <v>1428</v>
      </c>
      <c r="T5671">
        <v>2205</v>
      </c>
    </row>
    <row r="5672" spans="18:20">
      <c r="R5672">
        <v>1514</v>
      </c>
      <c r="T5672">
        <v>2159</v>
      </c>
    </row>
    <row r="5673" spans="18:20">
      <c r="R5673">
        <v>1101</v>
      </c>
      <c r="T5673">
        <v>2230</v>
      </c>
    </row>
    <row r="5674" spans="18:20">
      <c r="R5674">
        <v>1201</v>
      </c>
      <c r="T5674">
        <v>2512</v>
      </c>
    </row>
    <row r="5675" spans="18:20">
      <c r="R5675">
        <v>1335</v>
      </c>
      <c r="T5675">
        <v>2472</v>
      </c>
    </row>
    <row r="5676" spans="18:20">
      <c r="R5676">
        <v>1241</v>
      </c>
      <c r="T5676">
        <v>2412</v>
      </c>
    </row>
    <row r="5677" spans="18:20">
      <c r="R5677">
        <v>1556</v>
      </c>
      <c r="T5677">
        <v>2697</v>
      </c>
    </row>
    <row r="5678" spans="18:20">
      <c r="R5678">
        <v>1411</v>
      </c>
      <c r="T5678">
        <v>2892</v>
      </c>
    </row>
    <row r="5679" spans="18:20">
      <c r="R5679">
        <v>1423</v>
      </c>
      <c r="T5679">
        <v>2575</v>
      </c>
    </row>
    <row r="5680" spans="18:20">
      <c r="R5680">
        <v>1616</v>
      </c>
      <c r="T5680">
        <v>2033</v>
      </c>
    </row>
    <row r="5681" spans="18:20">
      <c r="R5681">
        <v>1652</v>
      </c>
      <c r="T5681">
        <v>2245</v>
      </c>
    </row>
    <row r="5682" spans="18:20">
      <c r="R5682">
        <v>1872</v>
      </c>
      <c r="T5682">
        <v>2043</v>
      </c>
    </row>
    <row r="5683" spans="18:20">
      <c r="R5683">
        <v>1867</v>
      </c>
      <c r="T5683">
        <v>1962</v>
      </c>
    </row>
    <row r="5684" spans="18:20">
      <c r="R5684">
        <v>1719</v>
      </c>
      <c r="T5684">
        <v>1852</v>
      </c>
    </row>
    <row r="5685" spans="18:20">
      <c r="R5685">
        <v>1999</v>
      </c>
      <c r="T5685">
        <v>2694</v>
      </c>
    </row>
    <row r="5686" spans="18:20">
      <c r="R5686">
        <v>2037</v>
      </c>
      <c r="T5686">
        <v>2303</v>
      </c>
    </row>
    <row r="5687" spans="18:20">
      <c r="R5687">
        <v>1999</v>
      </c>
      <c r="T5687">
        <v>2536</v>
      </c>
    </row>
    <row r="5688" spans="18:20">
      <c r="R5688">
        <v>1820</v>
      </c>
      <c r="T5688">
        <v>3366</v>
      </c>
    </row>
    <row r="5689" spans="18:20">
      <c r="R5689">
        <v>1593</v>
      </c>
      <c r="T5689">
        <v>3054</v>
      </c>
    </row>
    <row r="5690" spans="18:20">
      <c r="R5690">
        <v>1612</v>
      </c>
      <c r="T5690">
        <v>3231</v>
      </c>
    </row>
    <row r="5691" spans="18:20">
      <c r="R5691">
        <v>1714</v>
      </c>
      <c r="T5691">
        <v>2995</v>
      </c>
    </row>
    <row r="5692" spans="18:20">
      <c r="R5692">
        <v>1604</v>
      </c>
      <c r="T5692">
        <v>3242</v>
      </c>
    </row>
    <row r="5693" spans="18:20">
      <c r="R5693">
        <v>1268</v>
      </c>
      <c r="T5693">
        <v>2728</v>
      </c>
    </row>
    <row r="5694" spans="18:20">
      <c r="R5694">
        <v>1665</v>
      </c>
      <c r="T5694">
        <v>2616</v>
      </c>
    </row>
    <row r="5695" spans="18:20">
      <c r="R5695">
        <v>1617</v>
      </c>
      <c r="T5695">
        <v>2961</v>
      </c>
    </row>
    <row r="5696" spans="18:20">
      <c r="R5696">
        <v>1416</v>
      </c>
      <c r="T5696">
        <v>2927</v>
      </c>
    </row>
    <row r="5697" spans="18:20">
      <c r="R5697">
        <v>1477</v>
      </c>
      <c r="T5697">
        <v>2641</v>
      </c>
    </row>
    <row r="5698" spans="18:20">
      <c r="R5698">
        <v>1837</v>
      </c>
      <c r="T5698">
        <v>2468</v>
      </c>
    </row>
    <row r="5699" spans="18:20">
      <c r="R5699">
        <v>2094</v>
      </c>
      <c r="T5699">
        <v>2513</v>
      </c>
    </row>
    <row r="5700" spans="18:20">
      <c r="R5700">
        <v>1808</v>
      </c>
      <c r="T5700">
        <v>3144</v>
      </c>
    </row>
    <row r="5701" spans="18:20">
      <c r="R5701">
        <v>1683</v>
      </c>
      <c r="T5701">
        <v>3045</v>
      </c>
    </row>
    <row r="5702" spans="18:20">
      <c r="R5702">
        <v>1608</v>
      </c>
      <c r="T5702">
        <v>2278</v>
      </c>
    </row>
    <row r="5703" spans="18:20">
      <c r="R5703">
        <v>1520</v>
      </c>
      <c r="T5703">
        <v>2014</v>
      </c>
    </row>
    <row r="5704" spans="18:20">
      <c r="R5704">
        <v>1404</v>
      </c>
      <c r="T5704">
        <v>2414</v>
      </c>
    </row>
    <row r="5705" spans="18:20">
      <c r="R5705">
        <v>1195</v>
      </c>
      <c r="T5705">
        <v>1985</v>
      </c>
    </row>
    <row r="5706" spans="18:20">
      <c r="R5706">
        <v>1341</v>
      </c>
      <c r="T5706">
        <v>1785</v>
      </c>
    </row>
    <row r="5707" spans="18:20">
      <c r="R5707">
        <v>1352</v>
      </c>
      <c r="T5707">
        <v>1555</v>
      </c>
    </row>
    <row r="5708" spans="18:20">
      <c r="R5708">
        <v>1361</v>
      </c>
      <c r="T5708">
        <v>1895</v>
      </c>
    </row>
    <row r="5709" spans="18:20">
      <c r="R5709">
        <v>1174</v>
      </c>
      <c r="T5709">
        <v>1667</v>
      </c>
    </row>
    <row r="5710" spans="18:20">
      <c r="R5710">
        <v>1552</v>
      </c>
      <c r="T5710">
        <v>1851</v>
      </c>
    </row>
    <row r="5711" spans="18:20">
      <c r="R5711">
        <v>1420</v>
      </c>
      <c r="T5711">
        <v>1679</v>
      </c>
    </row>
    <row r="5712" spans="18:20">
      <c r="R5712">
        <v>1659</v>
      </c>
      <c r="T5712">
        <v>1770</v>
      </c>
    </row>
    <row r="5713" spans="18:20">
      <c r="R5713">
        <v>1688</v>
      </c>
      <c r="T5713">
        <v>1564</v>
      </c>
    </row>
    <row r="5714" spans="18:20">
      <c r="R5714">
        <v>2140</v>
      </c>
      <c r="T5714">
        <v>1515</v>
      </c>
    </row>
    <row r="5715" spans="18:20">
      <c r="R5715">
        <v>2093</v>
      </c>
      <c r="T5715">
        <v>1678</v>
      </c>
    </row>
    <row r="5716" spans="18:20">
      <c r="R5716">
        <v>1784</v>
      </c>
      <c r="T5716">
        <v>1925</v>
      </c>
    </row>
    <row r="5717" spans="18:20">
      <c r="R5717">
        <v>1702</v>
      </c>
      <c r="T5717">
        <v>1785</v>
      </c>
    </row>
    <row r="5718" spans="18:20">
      <c r="R5718">
        <v>2051</v>
      </c>
      <c r="T5718">
        <v>1670</v>
      </c>
    </row>
    <row r="5719" spans="18:20">
      <c r="R5719">
        <v>2427</v>
      </c>
      <c r="T5719">
        <v>1466</v>
      </c>
    </row>
    <row r="5720" spans="18:20">
      <c r="R5720">
        <v>1799</v>
      </c>
      <c r="T5720">
        <v>2029</v>
      </c>
    </row>
    <row r="5721" spans="18:20">
      <c r="R5721">
        <v>2429</v>
      </c>
      <c r="T5721">
        <v>1591</v>
      </c>
    </row>
    <row r="5722" spans="18:20">
      <c r="R5722">
        <v>2225</v>
      </c>
      <c r="T5722">
        <v>1347</v>
      </c>
    </row>
    <row r="5723" spans="18:20">
      <c r="R5723">
        <v>2448</v>
      </c>
      <c r="T5723">
        <v>1562</v>
      </c>
    </row>
    <row r="5724" spans="18:20">
      <c r="R5724">
        <v>2626</v>
      </c>
      <c r="T5724">
        <v>1722</v>
      </c>
    </row>
    <row r="5725" spans="18:20">
      <c r="R5725">
        <v>2822</v>
      </c>
      <c r="T5725">
        <v>1479</v>
      </c>
    </row>
    <row r="5726" spans="18:20">
      <c r="R5726">
        <v>3270</v>
      </c>
      <c r="T5726">
        <v>1486</v>
      </c>
    </row>
    <row r="5727" spans="18:20">
      <c r="R5727">
        <v>3539</v>
      </c>
      <c r="T5727">
        <v>1606</v>
      </c>
    </row>
    <row r="5728" spans="18:20">
      <c r="R5728">
        <v>3873</v>
      </c>
      <c r="T5728">
        <v>1888</v>
      </c>
    </row>
    <row r="5729" spans="18:20">
      <c r="R5729">
        <v>3849</v>
      </c>
      <c r="T5729">
        <v>2018</v>
      </c>
    </row>
    <row r="5730" spans="18:20">
      <c r="R5730">
        <v>3920</v>
      </c>
      <c r="T5730">
        <v>1821</v>
      </c>
    </row>
    <row r="5731" spans="18:20">
      <c r="R5731">
        <v>4201</v>
      </c>
      <c r="T5731">
        <v>1621</v>
      </c>
    </row>
    <row r="5732" spans="18:20">
      <c r="R5732">
        <v>4298</v>
      </c>
      <c r="T5732">
        <v>2081</v>
      </c>
    </row>
    <row r="5733" spans="18:20">
      <c r="R5733">
        <v>4702</v>
      </c>
      <c r="T5733">
        <v>2209</v>
      </c>
    </row>
    <row r="5734" spans="18:20">
      <c r="R5734">
        <v>4683</v>
      </c>
      <c r="T5734">
        <v>2257</v>
      </c>
    </row>
    <row r="5735" spans="18:20">
      <c r="R5735">
        <v>4486</v>
      </c>
      <c r="T5735">
        <v>2153</v>
      </c>
    </row>
    <row r="5736" spans="18:20">
      <c r="R5736">
        <v>4570</v>
      </c>
      <c r="T5736">
        <v>2084</v>
      </c>
    </row>
    <row r="5737" spans="18:20">
      <c r="R5737">
        <v>4068</v>
      </c>
      <c r="T5737">
        <v>1393</v>
      </c>
    </row>
    <row r="5738" spans="18:20">
      <c r="R5738">
        <v>4180</v>
      </c>
      <c r="T5738">
        <v>1454</v>
      </c>
    </row>
    <row r="5739" spans="18:20">
      <c r="R5739">
        <v>3987</v>
      </c>
      <c r="T5739">
        <v>1501</v>
      </c>
    </row>
    <row r="5740" spans="18:20">
      <c r="R5740">
        <v>4174</v>
      </c>
      <c r="T5740">
        <v>1927</v>
      </c>
    </row>
    <row r="5741" spans="18:20">
      <c r="R5741">
        <v>4436</v>
      </c>
      <c r="T5741">
        <v>2179</v>
      </c>
    </row>
    <row r="5742" spans="18:20">
      <c r="R5742">
        <v>4808</v>
      </c>
      <c r="T5742">
        <v>2298</v>
      </c>
    </row>
    <row r="5743" spans="18:20">
      <c r="R5743">
        <v>5273</v>
      </c>
      <c r="T5743">
        <v>2552</v>
      </c>
    </row>
    <row r="5744" spans="18:20">
      <c r="R5744">
        <v>5001</v>
      </c>
      <c r="T5744">
        <v>2451</v>
      </c>
    </row>
    <row r="5745" spans="18:20">
      <c r="R5745">
        <v>4455</v>
      </c>
      <c r="T5745">
        <v>2773</v>
      </c>
    </row>
    <row r="5746" spans="18:20">
      <c r="R5746">
        <v>3837</v>
      </c>
      <c r="T5746">
        <v>3132</v>
      </c>
    </row>
    <row r="5747" spans="18:20">
      <c r="R5747">
        <v>4229</v>
      </c>
      <c r="T5747">
        <v>2605</v>
      </c>
    </row>
    <row r="5748" spans="18:20">
      <c r="R5748">
        <v>3752</v>
      </c>
      <c r="T5748">
        <v>2894</v>
      </c>
    </row>
    <row r="5749" spans="18:20">
      <c r="R5749">
        <v>3339</v>
      </c>
      <c r="T5749">
        <v>2360</v>
      </c>
    </row>
    <row r="5750" spans="18:20">
      <c r="R5750">
        <v>3513</v>
      </c>
      <c r="T5750">
        <v>2426</v>
      </c>
    </row>
    <row r="5751" spans="18:20">
      <c r="R5751">
        <v>3110</v>
      </c>
      <c r="T5751">
        <v>2590</v>
      </c>
    </row>
    <row r="5752" spans="18:20">
      <c r="R5752">
        <v>3488</v>
      </c>
      <c r="T5752">
        <v>2663</v>
      </c>
    </row>
    <row r="5753" spans="18:20">
      <c r="R5753">
        <v>3430</v>
      </c>
      <c r="T5753">
        <v>2979</v>
      </c>
    </row>
    <row r="5754" spans="18:20">
      <c r="R5754">
        <v>3499</v>
      </c>
      <c r="T5754">
        <v>2887</v>
      </c>
    </row>
    <row r="5755" spans="18:20">
      <c r="R5755">
        <v>3319</v>
      </c>
      <c r="T5755">
        <v>2371</v>
      </c>
    </row>
    <row r="5756" spans="18:20">
      <c r="R5756">
        <v>3731</v>
      </c>
      <c r="T5756">
        <v>3251</v>
      </c>
    </row>
    <row r="5757" spans="18:20">
      <c r="R5757">
        <v>3040</v>
      </c>
      <c r="T5757">
        <v>2916</v>
      </c>
    </row>
    <row r="5758" spans="18:20">
      <c r="R5758">
        <v>3682</v>
      </c>
      <c r="T5758">
        <v>2972</v>
      </c>
    </row>
    <row r="5759" spans="18:20">
      <c r="R5759">
        <v>3301</v>
      </c>
      <c r="T5759">
        <v>3072</v>
      </c>
    </row>
    <row r="5760" spans="18:20">
      <c r="R5760">
        <v>3772</v>
      </c>
      <c r="T5760">
        <v>3500</v>
      </c>
    </row>
    <row r="5761" spans="18:20">
      <c r="R5761">
        <v>3243</v>
      </c>
      <c r="T5761">
        <v>2957</v>
      </c>
    </row>
    <row r="5762" spans="18:20">
      <c r="R5762">
        <v>3680</v>
      </c>
      <c r="T5762">
        <v>3004</v>
      </c>
    </row>
    <row r="5763" spans="18:20">
      <c r="R5763">
        <v>3510</v>
      </c>
      <c r="T5763">
        <v>3238</v>
      </c>
    </row>
    <row r="5764" spans="18:20">
      <c r="R5764">
        <v>3567</v>
      </c>
      <c r="T5764">
        <v>3653</v>
      </c>
    </row>
    <row r="5765" spans="18:20">
      <c r="R5765">
        <v>4223</v>
      </c>
      <c r="T5765">
        <v>2940</v>
      </c>
    </row>
    <row r="5766" spans="18:20">
      <c r="R5766">
        <v>3972</v>
      </c>
      <c r="T5766">
        <v>3084</v>
      </c>
    </row>
    <row r="5767" spans="18:20">
      <c r="R5767">
        <v>3583</v>
      </c>
      <c r="T5767">
        <v>2779</v>
      </c>
    </row>
    <row r="5768" spans="18:20">
      <c r="R5768">
        <v>3849</v>
      </c>
      <c r="T5768">
        <v>2858</v>
      </c>
    </row>
    <row r="5769" spans="18:20">
      <c r="R5769">
        <v>3022</v>
      </c>
      <c r="T5769">
        <v>2636</v>
      </c>
    </row>
    <row r="5770" spans="18:20">
      <c r="R5770">
        <v>3769</v>
      </c>
      <c r="T5770">
        <v>2716</v>
      </c>
    </row>
    <row r="5771" spans="18:20">
      <c r="R5771">
        <v>3635</v>
      </c>
      <c r="T5771">
        <v>2727</v>
      </c>
    </row>
    <row r="5772" spans="18:20">
      <c r="R5772">
        <v>3873</v>
      </c>
      <c r="T5772">
        <v>2422</v>
      </c>
    </row>
    <row r="5773" spans="18:20">
      <c r="R5773">
        <v>3376</v>
      </c>
      <c r="T5773">
        <v>2164</v>
      </c>
    </row>
    <row r="5774" spans="18:20">
      <c r="R5774">
        <v>3922</v>
      </c>
      <c r="T5774">
        <v>1915</v>
      </c>
    </row>
    <row r="5775" spans="18:20">
      <c r="R5775">
        <v>3480</v>
      </c>
      <c r="T5775">
        <v>1718</v>
      </c>
    </row>
    <row r="5776" spans="18:20">
      <c r="R5776">
        <v>3240</v>
      </c>
      <c r="T5776">
        <v>1524</v>
      </c>
    </row>
    <row r="5777" spans="18:20">
      <c r="R5777">
        <v>2808</v>
      </c>
      <c r="T5777">
        <v>1704</v>
      </c>
    </row>
    <row r="5778" spans="18:20">
      <c r="R5778">
        <v>2965</v>
      </c>
      <c r="T5778">
        <v>1899</v>
      </c>
    </row>
    <row r="5779" spans="18:20">
      <c r="R5779">
        <v>2794</v>
      </c>
      <c r="T5779">
        <v>2029</v>
      </c>
    </row>
    <row r="5780" spans="18:20">
      <c r="R5780">
        <v>2937</v>
      </c>
      <c r="T5780">
        <v>2087</v>
      </c>
    </row>
    <row r="5781" spans="18:20">
      <c r="R5781">
        <v>3166</v>
      </c>
      <c r="T5781">
        <v>2118</v>
      </c>
    </row>
    <row r="5782" spans="18:20">
      <c r="R5782">
        <v>3263</v>
      </c>
      <c r="T5782">
        <v>2229</v>
      </c>
    </row>
    <row r="5783" spans="18:20">
      <c r="R5783">
        <v>3258</v>
      </c>
      <c r="T5783">
        <v>2154</v>
      </c>
    </row>
    <row r="5784" spans="18:20">
      <c r="R5784">
        <v>2938</v>
      </c>
      <c r="T5784">
        <v>1857</v>
      </c>
    </row>
    <row r="5785" spans="18:20">
      <c r="R5785">
        <v>3941</v>
      </c>
      <c r="T5785">
        <v>1706</v>
      </c>
    </row>
    <row r="5786" spans="18:20">
      <c r="R5786">
        <v>3941</v>
      </c>
      <c r="T5786">
        <v>1466</v>
      </c>
    </row>
    <row r="5787" spans="18:20">
      <c r="R5787">
        <v>3623</v>
      </c>
      <c r="T5787">
        <v>1673</v>
      </c>
    </row>
    <row r="5788" spans="18:20">
      <c r="R5788">
        <v>3571</v>
      </c>
      <c r="T5788">
        <v>1565</v>
      </c>
    </row>
    <row r="5789" spans="18:20">
      <c r="R5789">
        <v>3439</v>
      </c>
      <c r="T5789">
        <v>1592</v>
      </c>
    </row>
    <row r="5790" spans="18:20">
      <c r="R5790">
        <v>3464</v>
      </c>
      <c r="T5790">
        <v>1532</v>
      </c>
    </row>
    <row r="5791" spans="18:20">
      <c r="R5791">
        <v>3149</v>
      </c>
      <c r="T5791">
        <v>1732</v>
      </c>
    </row>
    <row r="5792" spans="18:20">
      <c r="R5792">
        <v>3367</v>
      </c>
      <c r="T5792">
        <v>2043</v>
      </c>
    </row>
    <row r="5793" spans="18:20">
      <c r="R5793">
        <v>3623</v>
      </c>
      <c r="T5793">
        <v>2150</v>
      </c>
    </row>
    <row r="5794" spans="18:20">
      <c r="R5794">
        <v>3201</v>
      </c>
      <c r="T5794">
        <v>2576</v>
      </c>
    </row>
    <row r="5795" spans="18:20">
      <c r="R5795">
        <v>3982</v>
      </c>
      <c r="T5795">
        <v>2650</v>
      </c>
    </row>
    <row r="5796" spans="18:20">
      <c r="R5796">
        <v>3570</v>
      </c>
      <c r="T5796">
        <v>2701</v>
      </c>
    </row>
    <row r="5797" spans="18:20">
      <c r="R5797">
        <v>3860</v>
      </c>
      <c r="T5797">
        <v>3152</v>
      </c>
    </row>
    <row r="5798" spans="18:20">
      <c r="R5798">
        <v>4481</v>
      </c>
      <c r="T5798">
        <v>3280</v>
      </c>
    </row>
    <row r="5799" spans="18:20">
      <c r="R5799">
        <v>4164</v>
      </c>
      <c r="T5799">
        <v>3134</v>
      </c>
    </row>
    <row r="5800" spans="18:20">
      <c r="R5800">
        <v>4227</v>
      </c>
      <c r="T5800">
        <v>3438</v>
      </c>
    </row>
    <row r="5801" spans="18:20">
      <c r="R5801">
        <v>4614</v>
      </c>
      <c r="T5801">
        <v>3369</v>
      </c>
    </row>
    <row r="5802" spans="18:20">
      <c r="R5802">
        <v>4284</v>
      </c>
      <c r="T5802">
        <v>3109</v>
      </c>
    </row>
    <row r="5803" spans="18:20">
      <c r="R5803">
        <v>3933</v>
      </c>
      <c r="T5803">
        <v>3785</v>
      </c>
    </row>
    <row r="5804" spans="18:20">
      <c r="R5804">
        <v>3440</v>
      </c>
      <c r="T5804">
        <v>3671</v>
      </c>
    </row>
    <row r="5805" spans="18:20">
      <c r="R5805">
        <v>3526</v>
      </c>
      <c r="T5805">
        <v>3853</v>
      </c>
    </row>
    <row r="5806" spans="18:20">
      <c r="R5806">
        <v>4168</v>
      </c>
      <c r="T5806">
        <v>3830</v>
      </c>
    </row>
    <row r="5807" spans="18:20">
      <c r="R5807">
        <v>4489</v>
      </c>
      <c r="T5807">
        <v>2989</v>
      </c>
    </row>
    <row r="5808" spans="18:20">
      <c r="R5808">
        <v>3753</v>
      </c>
      <c r="T5808">
        <v>3031</v>
      </c>
    </row>
    <row r="5809" spans="18:20">
      <c r="R5809">
        <v>4114</v>
      </c>
      <c r="T5809">
        <v>2894</v>
      </c>
    </row>
    <row r="5810" spans="18:20">
      <c r="R5810">
        <v>3663</v>
      </c>
      <c r="T5810">
        <v>2816</v>
      </c>
    </row>
    <row r="5811" spans="18:20">
      <c r="R5811">
        <v>3126</v>
      </c>
      <c r="T5811">
        <v>2458</v>
      </c>
    </row>
    <row r="5812" spans="18:20">
      <c r="R5812">
        <v>2902</v>
      </c>
      <c r="T5812">
        <v>3065</v>
      </c>
    </row>
    <row r="5813" spans="18:20">
      <c r="R5813">
        <v>3283</v>
      </c>
      <c r="T5813">
        <v>3270</v>
      </c>
    </row>
    <row r="5814" spans="18:20">
      <c r="R5814">
        <v>3011</v>
      </c>
      <c r="T5814">
        <v>2838</v>
      </c>
    </row>
    <row r="5815" spans="18:20">
      <c r="R5815">
        <v>2626</v>
      </c>
      <c r="T5815">
        <v>2719</v>
      </c>
    </row>
    <row r="5816" spans="18:20">
      <c r="R5816">
        <v>2811</v>
      </c>
      <c r="T5816">
        <v>3014</v>
      </c>
    </row>
    <row r="5817" spans="18:20">
      <c r="R5817">
        <v>2592</v>
      </c>
      <c r="T5817">
        <v>2616</v>
      </c>
    </row>
    <row r="5818" spans="18:20">
      <c r="R5818">
        <v>3082</v>
      </c>
      <c r="T5818">
        <v>2072</v>
      </c>
    </row>
    <row r="5819" spans="18:20">
      <c r="R5819">
        <v>2350</v>
      </c>
      <c r="T5819">
        <v>2395</v>
      </c>
    </row>
    <row r="5820" spans="18:20">
      <c r="R5820">
        <v>2203</v>
      </c>
      <c r="T5820">
        <v>3041</v>
      </c>
    </row>
    <row r="5821" spans="18:20">
      <c r="R5821">
        <v>2197</v>
      </c>
      <c r="T5821">
        <v>2192</v>
      </c>
    </row>
    <row r="5822" spans="18:20">
      <c r="R5822">
        <v>2786</v>
      </c>
      <c r="T5822">
        <v>2336</v>
      </c>
    </row>
    <row r="5823" spans="18:20">
      <c r="R5823">
        <v>2667</v>
      </c>
      <c r="T5823">
        <v>2789</v>
      </c>
    </row>
    <row r="5824" spans="18:20">
      <c r="R5824">
        <v>2685</v>
      </c>
      <c r="T5824">
        <v>2883</v>
      </c>
    </row>
    <row r="5825" spans="18:20">
      <c r="R5825">
        <v>2386</v>
      </c>
      <c r="T5825">
        <v>3054</v>
      </c>
    </row>
    <row r="5826" spans="18:20">
      <c r="R5826">
        <v>2569</v>
      </c>
      <c r="T5826">
        <v>3116</v>
      </c>
    </row>
    <row r="5827" spans="18:20">
      <c r="R5827">
        <v>2292</v>
      </c>
      <c r="T5827">
        <v>2760</v>
      </c>
    </row>
    <row r="5828" spans="18:20">
      <c r="R5828">
        <v>1975</v>
      </c>
      <c r="T5828">
        <v>2582</v>
      </c>
    </row>
    <row r="5829" spans="18:20">
      <c r="R5829">
        <v>2143</v>
      </c>
      <c r="T5829">
        <v>2778</v>
      </c>
    </row>
    <row r="5830" spans="18:20">
      <c r="R5830">
        <v>2141</v>
      </c>
      <c r="T5830">
        <v>2792</v>
      </c>
    </row>
    <row r="5831" spans="18:20">
      <c r="R5831">
        <v>2362</v>
      </c>
      <c r="T5831">
        <v>2711</v>
      </c>
    </row>
    <row r="5832" spans="18:20">
      <c r="R5832">
        <v>1994</v>
      </c>
      <c r="T5832">
        <v>2701</v>
      </c>
    </row>
    <row r="5833" spans="18:20">
      <c r="R5833">
        <v>1896</v>
      </c>
      <c r="T5833">
        <v>3239</v>
      </c>
    </row>
    <row r="5834" spans="18:20">
      <c r="R5834">
        <v>1508</v>
      </c>
      <c r="T5834">
        <v>3048</v>
      </c>
    </row>
    <row r="5835" spans="18:20">
      <c r="R5835">
        <v>1294</v>
      </c>
      <c r="T5835">
        <v>3371</v>
      </c>
    </row>
    <row r="5836" spans="18:20">
      <c r="R5836">
        <v>1568</v>
      </c>
      <c r="T5836">
        <v>3729</v>
      </c>
    </row>
    <row r="5837" spans="18:20">
      <c r="R5837">
        <v>1648</v>
      </c>
      <c r="T5837">
        <v>3344</v>
      </c>
    </row>
    <row r="5838" spans="18:20">
      <c r="R5838">
        <v>1702</v>
      </c>
      <c r="T5838">
        <v>3623</v>
      </c>
    </row>
    <row r="5839" spans="18:20">
      <c r="R5839">
        <v>1924</v>
      </c>
      <c r="T5839">
        <v>4013</v>
      </c>
    </row>
    <row r="5840" spans="18:20">
      <c r="R5840">
        <v>1864</v>
      </c>
      <c r="T5840">
        <v>3991</v>
      </c>
    </row>
    <row r="5841" spans="18:20">
      <c r="R5841">
        <v>2059</v>
      </c>
      <c r="T5841">
        <v>3770</v>
      </c>
    </row>
    <row r="5842" spans="18:20">
      <c r="R5842">
        <v>2601</v>
      </c>
      <c r="T5842">
        <v>3559</v>
      </c>
    </row>
    <row r="5843" spans="18:20">
      <c r="R5843">
        <v>2410</v>
      </c>
      <c r="T5843">
        <v>4403</v>
      </c>
    </row>
    <row r="5844" spans="18:20">
      <c r="R5844">
        <v>1984</v>
      </c>
      <c r="T5844">
        <v>3802</v>
      </c>
    </row>
    <row r="5845" spans="18:20">
      <c r="R5845">
        <v>2329</v>
      </c>
      <c r="T5845">
        <v>3804</v>
      </c>
    </row>
    <row r="5846" spans="18:20">
      <c r="R5846">
        <v>2149</v>
      </c>
      <c r="T5846">
        <v>3939</v>
      </c>
    </row>
    <row r="5847" spans="18:20">
      <c r="R5847">
        <v>2573</v>
      </c>
      <c r="T5847">
        <v>4390</v>
      </c>
    </row>
    <row r="5848" spans="18:20">
      <c r="R5848">
        <v>2502</v>
      </c>
      <c r="T5848">
        <v>4405</v>
      </c>
    </row>
    <row r="5849" spans="18:20">
      <c r="R5849">
        <v>2513</v>
      </c>
      <c r="T5849">
        <v>3386</v>
      </c>
    </row>
    <row r="5850" spans="18:20">
      <c r="R5850">
        <v>2662</v>
      </c>
      <c r="T5850">
        <v>3934</v>
      </c>
    </row>
    <row r="5851" spans="18:20">
      <c r="R5851">
        <v>3073</v>
      </c>
      <c r="T5851">
        <v>3498</v>
      </c>
    </row>
    <row r="5852" spans="18:20">
      <c r="R5852">
        <v>2557</v>
      </c>
      <c r="T5852">
        <v>3772</v>
      </c>
    </row>
    <row r="5853" spans="18:20">
      <c r="R5853">
        <v>3325</v>
      </c>
      <c r="T5853">
        <v>3312</v>
      </c>
    </row>
    <row r="5854" spans="18:20">
      <c r="R5854">
        <v>2830</v>
      </c>
      <c r="T5854">
        <v>3835</v>
      </c>
    </row>
    <row r="5855" spans="18:20">
      <c r="R5855">
        <v>2846</v>
      </c>
      <c r="T5855">
        <v>3985</v>
      </c>
    </row>
    <row r="5856" spans="18:20">
      <c r="R5856">
        <v>2601</v>
      </c>
      <c r="T5856">
        <v>3829</v>
      </c>
    </row>
    <row r="5857" spans="18:20">
      <c r="R5857">
        <v>3185</v>
      </c>
      <c r="T5857">
        <v>4038</v>
      </c>
    </row>
    <row r="5858" spans="18:20">
      <c r="R5858">
        <v>2667</v>
      </c>
      <c r="T5858">
        <v>3859</v>
      </c>
    </row>
    <row r="5859" spans="18:20">
      <c r="R5859">
        <v>2892</v>
      </c>
      <c r="T5859">
        <v>3743</v>
      </c>
    </row>
    <row r="5860" spans="18:20">
      <c r="R5860">
        <v>2969</v>
      </c>
      <c r="T5860">
        <v>4209</v>
      </c>
    </row>
    <row r="5861" spans="18:20">
      <c r="R5861">
        <v>2604</v>
      </c>
      <c r="T5861">
        <v>3846</v>
      </c>
    </row>
    <row r="5862" spans="18:20">
      <c r="R5862">
        <v>2657</v>
      </c>
      <c r="T5862">
        <v>3479</v>
      </c>
    </row>
    <row r="5863" spans="18:20">
      <c r="R5863">
        <v>3055</v>
      </c>
      <c r="T5863">
        <v>3484</v>
      </c>
    </row>
    <row r="5864" spans="18:20">
      <c r="R5864">
        <v>2816</v>
      </c>
      <c r="T5864">
        <v>3021</v>
      </c>
    </row>
    <row r="5865" spans="18:20">
      <c r="R5865">
        <v>3125</v>
      </c>
      <c r="T5865">
        <v>2652</v>
      </c>
    </row>
    <row r="5866" spans="18:20">
      <c r="R5866">
        <v>2498</v>
      </c>
      <c r="T5866">
        <v>3424</v>
      </c>
    </row>
    <row r="5867" spans="18:20">
      <c r="R5867">
        <v>2723</v>
      </c>
      <c r="T5867">
        <v>3489</v>
      </c>
    </row>
    <row r="5868" spans="18:20">
      <c r="R5868">
        <v>2805</v>
      </c>
      <c r="T5868">
        <v>3008</v>
      </c>
    </row>
    <row r="5869" spans="18:20">
      <c r="R5869">
        <v>2302</v>
      </c>
      <c r="T5869">
        <v>2778</v>
      </c>
    </row>
    <row r="5870" spans="18:20">
      <c r="R5870">
        <v>2464</v>
      </c>
      <c r="T5870">
        <v>3140</v>
      </c>
    </row>
    <row r="5871" spans="18:20">
      <c r="R5871">
        <v>2428</v>
      </c>
      <c r="T5871">
        <v>3409</v>
      </c>
    </row>
    <row r="5872" spans="18:20">
      <c r="R5872">
        <v>2531</v>
      </c>
      <c r="T5872">
        <v>2916</v>
      </c>
    </row>
    <row r="5873" spans="18:20">
      <c r="R5873">
        <v>2429</v>
      </c>
      <c r="T5873">
        <v>2301</v>
      </c>
    </row>
    <row r="5874" spans="18:20">
      <c r="R5874">
        <v>2510</v>
      </c>
      <c r="T5874">
        <v>2720</v>
      </c>
    </row>
    <row r="5875" spans="18:20">
      <c r="R5875">
        <v>1693</v>
      </c>
      <c r="T5875">
        <v>2218</v>
      </c>
    </row>
    <row r="5876" spans="18:20">
      <c r="R5876">
        <v>2146</v>
      </c>
      <c r="T5876">
        <v>1555</v>
      </c>
    </row>
    <row r="5877" spans="18:20">
      <c r="R5877">
        <v>2123</v>
      </c>
      <c r="T5877">
        <v>1618</v>
      </c>
    </row>
    <row r="5878" spans="18:20">
      <c r="R5878">
        <v>2202</v>
      </c>
      <c r="T5878">
        <v>1813</v>
      </c>
    </row>
    <row r="5879" spans="18:20">
      <c r="R5879">
        <v>2476</v>
      </c>
      <c r="T5879">
        <v>1638</v>
      </c>
    </row>
    <row r="5880" spans="18:20">
      <c r="R5880">
        <v>2243</v>
      </c>
      <c r="T5880">
        <v>1669</v>
      </c>
    </row>
    <row r="5881" spans="18:20">
      <c r="R5881">
        <v>1594</v>
      </c>
      <c r="T5881">
        <v>1494</v>
      </c>
    </row>
    <row r="5882" spans="18:20">
      <c r="R5882">
        <v>1701</v>
      </c>
      <c r="T5882">
        <v>1897</v>
      </c>
    </row>
    <row r="5883" spans="18:20">
      <c r="R5883">
        <v>1815</v>
      </c>
      <c r="T5883">
        <v>1950</v>
      </c>
    </row>
    <row r="5884" spans="18:20">
      <c r="R5884">
        <v>2165</v>
      </c>
      <c r="T5884">
        <v>2384</v>
      </c>
    </row>
    <row r="5885" spans="18:20">
      <c r="R5885">
        <v>1750</v>
      </c>
      <c r="T5885">
        <v>2210</v>
      </c>
    </row>
    <row r="5886" spans="18:20">
      <c r="R5886">
        <v>2140</v>
      </c>
      <c r="T5886">
        <v>2459</v>
      </c>
    </row>
    <row r="5887" spans="18:20">
      <c r="R5887">
        <v>2341</v>
      </c>
      <c r="T5887">
        <v>2196</v>
      </c>
    </row>
    <row r="5888" spans="18:20">
      <c r="R5888">
        <v>2362</v>
      </c>
      <c r="T5888">
        <v>2230</v>
      </c>
    </row>
    <row r="5889" spans="18:20">
      <c r="R5889">
        <v>2587</v>
      </c>
      <c r="T5889">
        <v>2261</v>
      </c>
    </row>
    <row r="5890" spans="18:20">
      <c r="R5890">
        <v>2605</v>
      </c>
      <c r="T5890">
        <v>2633</v>
      </c>
    </row>
    <row r="5891" spans="18:20">
      <c r="R5891">
        <v>3090</v>
      </c>
      <c r="T5891">
        <v>2425</v>
      </c>
    </row>
    <row r="5892" spans="18:20">
      <c r="R5892">
        <v>3340</v>
      </c>
      <c r="T5892">
        <v>2771</v>
      </c>
    </row>
    <row r="5893" spans="18:20">
      <c r="R5893">
        <v>3171</v>
      </c>
      <c r="T5893">
        <v>2996</v>
      </c>
    </row>
    <row r="5894" spans="18:20">
      <c r="R5894">
        <v>3397</v>
      </c>
      <c r="T5894">
        <v>2073</v>
      </c>
    </row>
    <row r="5895" spans="18:20">
      <c r="R5895">
        <v>3368</v>
      </c>
      <c r="T5895">
        <v>2334</v>
      </c>
    </row>
    <row r="5896" spans="18:20">
      <c r="R5896">
        <v>2889</v>
      </c>
      <c r="T5896">
        <v>2255</v>
      </c>
    </row>
    <row r="5897" spans="18:20">
      <c r="R5897">
        <v>3260</v>
      </c>
      <c r="T5897">
        <v>2197</v>
      </c>
    </row>
    <row r="5898" spans="18:20">
      <c r="R5898">
        <v>3203</v>
      </c>
      <c r="T5898">
        <v>1923</v>
      </c>
    </row>
    <row r="5899" spans="18:20">
      <c r="R5899">
        <v>3412</v>
      </c>
      <c r="T5899">
        <v>1765</v>
      </c>
    </row>
    <row r="5900" spans="18:20">
      <c r="R5900">
        <v>3975</v>
      </c>
      <c r="T5900">
        <v>2041</v>
      </c>
    </row>
    <row r="5901" spans="18:20">
      <c r="R5901">
        <v>3541</v>
      </c>
      <c r="T5901">
        <v>2303</v>
      </c>
    </row>
    <row r="5902" spans="18:20">
      <c r="R5902">
        <v>4377</v>
      </c>
      <c r="T5902">
        <v>2777</v>
      </c>
    </row>
    <row r="5903" spans="18:20">
      <c r="R5903">
        <v>4593</v>
      </c>
      <c r="T5903">
        <v>2837</v>
      </c>
    </row>
    <row r="5904" spans="18:20">
      <c r="R5904">
        <v>4472</v>
      </c>
      <c r="T5904">
        <v>2448</v>
      </c>
    </row>
    <row r="5905" spans="18:20">
      <c r="R5905">
        <v>3968</v>
      </c>
      <c r="T5905">
        <v>1817</v>
      </c>
    </row>
    <row r="5906" spans="18:20">
      <c r="R5906">
        <v>4166</v>
      </c>
      <c r="T5906">
        <v>2277</v>
      </c>
    </row>
    <row r="5907" spans="18:20">
      <c r="R5907">
        <v>3666</v>
      </c>
      <c r="T5907">
        <v>2293</v>
      </c>
    </row>
    <row r="5908" spans="18:20">
      <c r="R5908">
        <v>3316</v>
      </c>
      <c r="T5908">
        <v>2047</v>
      </c>
    </row>
    <row r="5909" spans="18:20">
      <c r="R5909">
        <v>4116</v>
      </c>
      <c r="T5909">
        <v>1971</v>
      </c>
    </row>
    <row r="5910" spans="18:20">
      <c r="R5910">
        <v>4374</v>
      </c>
      <c r="T5910">
        <v>1976</v>
      </c>
    </row>
    <row r="5911" spans="18:20">
      <c r="R5911">
        <v>4589</v>
      </c>
      <c r="T5911">
        <v>2041</v>
      </c>
    </row>
    <row r="5912" spans="18:20">
      <c r="R5912">
        <v>4547</v>
      </c>
      <c r="T5912">
        <v>2089</v>
      </c>
    </row>
    <row r="5913" spans="18:20">
      <c r="R5913">
        <v>3810</v>
      </c>
      <c r="T5913">
        <v>2136</v>
      </c>
    </row>
    <row r="5914" spans="18:20">
      <c r="R5914">
        <v>3710</v>
      </c>
      <c r="T5914">
        <v>1896</v>
      </c>
    </row>
    <row r="5915" spans="18:20">
      <c r="R5915">
        <v>3004</v>
      </c>
      <c r="T5915">
        <v>2088</v>
      </c>
    </row>
    <row r="5916" spans="18:20">
      <c r="R5916">
        <v>3329</v>
      </c>
      <c r="T5916">
        <v>2531</v>
      </c>
    </row>
    <row r="5917" spans="18:20">
      <c r="R5917">
        <v>3600</v>
      </c>
      <c r="T5917">
        <v>2024</v>
      </c>
    </row>
    <row r="5918" spans="18:20">
      <c r="R5918">
        <v>3009</v>
      </c>
      <c r="T5918">
        <v>2363</v>
      </c>
    </row>
    <row r="5919" spans="18:20">
      <c r="R5919">
        <v>2927</v>
      </c>
      <c r="T5919">
        <v>1394</v>
      </c>
    </row>
    <row r="5920" spans="18:20">
      <c r="R5920">
        <v>2897</v>
      </c>
      <c r="T5920">
        <v>1847</v>
      </c>
    </row>
    <row r="5921" spans="18:20">
      <c r="R5921">
        <v>2737</v>
      </c>
      <c r="T5921">
        <v>1921</v>
      </c>
    </row>
    <row r="5922" spans="18:20">
      <c r="R5922">
        <v>3250</v>
      </c>
      <c r="T5922">
        <v>1674</v>
      </c>
    </row>
    <row r="5923" spans="18:20">
      <c r="R5923">
        <v>3125</v>
      </c>
      <c r="T5923">
        <v>1288</v>
      </c>
    </row>
    <row r="5924" spans="18:20">
      <c r="R5924">
        <v>2820</v>
      </c>
      <c r="T5924">
        <v>1606</v>
      </c>
    </row>
    <row r="5925" spans="18:20">
      <c r="R5925">
        <v>2637</v>
      </c>
      <c r="T5925">
        <v>1898</v>
      </c>
    </row>
    <row r="5926" spans="18:20">
      <c r="R5926">
        <v>2405</v>
      </c>
      <c r="T5926">
        <v>1768</v>
      </c>
    </row>
    <row r="5927" spans="18:20">
      <c r="R5927">
        <v>2765</v>
      </c>
      <c r="T5927">
        <v>1581</v>
      </c>
    </row>
    <row r="5928" spans="18:20">
      <c r="R5928">
        <v>2182</v>
      </c>
      <c r="T5928">
        <v>1989</v>
      </c>
    </row>
    <row r="5929" spans="18:20">
      <c r="R5929">
        <v>1971</v>
      </c>
      <c r="T5929">
        <v>2214</v>
      </c>
    </row>
    <row r="5930" spans="18:20">
      <c r="R5930">
        <v>2054</v>
      </c>
      <c r="T5930">
        <v>2461</v>
      </c>
    </row>
    <row r="5931" spans="18:20">
      <c r="R5931">
        <v>1879</v>
      </c>
      <c r="T5931">
        <v>2056</v>
      </c>
    </row>
    <row r="5932" spans="18:20">
      <c r="R5932">
        <v>1939</v>
      </c>
      <c r="T5932">
        <v>2611</v>
      </c>
    </row>
    <row r="5933" spans="18:20">
      <c r="R5933">
        <v>1964</v>
      </c>
      <c r="T5933">
        <v>2275</v>
      </c>
    </row>
    <row r="5934" spans="18:20">
      <c r="R5934">
        <v>1705</v>
      </c>
      <c r="T5934">
        <v>2425</v>
      </c>
    </row>
    <row r="5935" spans="18:20">
      <c r="R5935">
        <v>2503</v>
      </c>
      <c r="T5935">
        <v>2634</v>
      </c>
    </row>
    <row r="5936" spans="18:20">
      <c r="R5936">
        <v>2304</v>
      </c>
      <c r="T5936">
        <v>2650</v>
      </c>
    </row>
    <row r="5937" spans="18:20">
      <c r="R5937">
        <v>2188</v>
      </c>
      <c r="T5937">
        <v>2145</v>
      </c>
    </row>
    <row r="5938" spans="18:20">
      <c r="R5938">
        <v>2405</v>
      </c>
      <c r="T5938">
        <v>2653</v>
      </c>
    </row>
    <row r="5939" spans="18:20">
      <c r="R5939">
        <v>2394</v>
      </c>
      <c r="T5939">
        <v>2236</v>
      </c>
    </row>
    <row r="5940" spans="18:20">
      <c r="R5940">
        <v>3054</v>
      </c>
      <c r="T5940">
        <v>2691</v>
      </c>
    </row>
    <row r="5941" spans="18:20">
      <c r="R5941">
        <v>3018</v>
      </c>
      <c r="T5941">
        <v>2871</v>
      </c>
    </row>
    <row r="5942" spans="18:20">
      <c r="R5942">
        <v>3232</v>
      </c>
      <c r="T5942">
        <v>2672</v>
      </c>
    </row>
    <row r="5943" spans="18:20">
      <c r="R5943">
        <v>3554</v>
      </c>
      <c r="T5943">
        <v>2657</v>
      </c>
    </row>
    <row r="5944" spans="18:20">
      <c r="R5944">
        <v>4011</v>
      </c>
      <c r="T5944">
        <v>2929</v>
      </c>
    </row>
    <row r="5945" spans="18:20">
      <c r="R5945">
        <v>4434</v>
      </c>
      <c r="T5945">
        <v>2693</v>
      </c>
    </row>
    <row r="5946" spans="18:20">
      <c r="R5946">
        <v>3665</v>
      </c>
      <c r="T5946">
        <v>1899</v>
      </c>
    </row>
    <row r="5947" spans="18:20">
      <c r="R5947">
        <v>3812</v>
      </c>
      <c r="T5947">
        <v>2273</v>
      </c>
    </row>
    <row r="5948" spans="18:20">
      <c r="R5948">
        <v>3610</v>
      </c>
      <c r="T5948">
        <v>2195</v>
      </c>
    </row>
    <row r="5949" spans="18:20">
      <c r="R5949">
        <v>3765</v>
      </c>
      <c r="T5949">
        <v>2187</v>
      </c>
    </row>
    <row r="5950" spans="18:20">
      <c r="R5950">
        <v>3382</v>
      </c>
      <c r="T5950">
        <v>2065</v>
      </c>
    </row>
    <row r="5951" spans="18:20">
      <c r="R5951">
        <v>3516</v>
      </c>
      <c r="T5951">
        <v>2159</v>
      </c>
    </row>
    <row r="5952" spans="18:20">
      <c r="R5952">
        <v>3898</v>
      </c>
      <c r="T5952">
        <v>2303</v>
      </c>
    </row>
    <row r="5953" spans="18:20">
      <c r="R5953">
        <v>3534</v>
      </c>
      <c r="T5953">
        <v>2075</v>
      </c>
    </row>
    <row r="5954" spans="18:20">
      <c r="R5954">
        <v>3567</v>
      </c>
      <c r="T5954">
        <v>2368</v>
      </c>
    </row>
    <row r="5955" spans="18:20">
      <c r="R5955">
        <v>3812</v>
      </c>
      <c r="T5955">
        <v>1435</v>
      </c>
    </row>
    <row r="5956" spans="18:20">
      <c r="R5956">
        <v>3265</v>
      </c>
      <c r="T5956">
        <v>2065</v>
      </c>
    </row>
    <row r="5957" spans="18:20">
      <c r="R5957">
        <v>3094</v>
      </c>
      <c r="T5957">
        <v>1795</v>
      </c>
    </row>
    <row r="5958" spans="18:20">
      <c r="R5958">
        <v>2709</v>
      </c>
      <c r="T5958">
        <v>1574</v>
      </c>
    </row>
    <row r="5959" spans="18:20">
      <c r="R5959">
        <v>3027</v>
      </c>
      <c r="T5959">
        <v>1491</v>
      </c>
    </row>
    <row r="5960" spans="18:20">
      <c r="R5960">
        <v>2784</v>
      </c>
      <c r="T5960">
        <v>1356</v>
      </c>
    </row>
    <row r="5961" spans="18:20">
      <c r="R5961">
        <v>2541</v>
      </c>
      <c r="T5961">
        <v>1378</v>
      </c>
    </row>
    <row r="5962" spans="18:20">
      <c r="R5962">
        <v>2371</v>
      </c>
      <c r="T5962">
        <v>1919</v>
      </c>
    </row>
    <row r="5963" spans="18:20">
      <c r="R5963">
        <v>2765</v>
      </c>
      <c r="T5963">
        <v>1929</v>
      </c>
    </row>
    <row r="5964" spans="18:20">
      <c r="R5964">
        <v>3023</v>
      </c>
      <c r="T5964">
        <v>2082</v>
      </c>
    </row>
    <row r="5965" spans="18:20">
      <c r="R5965">
        <v>2631</v>
      </c>
      <c r="T5965">
        <v>1830</v>
      </c>
    </row>
    <row r="5966" spans="18:20">
      <c r="R5966">
        <v>2347</v>
      </c>
      <c r="T5966">
        <v>1981</v>
      </c>
    </row>
    <row r="5967" spans="18:20">
      <c r="R5967">
        <v>2554</v>
      </c>
      <c r="T5967">
        <v>1818</v>
      </c>
    </row>
    <row r="5968" spans="18:20">
      <c r="R5968">
        <v>2528</v>
      </c>
      <c r="T5968">
        <v>2217</v>
      </c>
    </row>
    <row r="5969" spans="18:20">
      <c r="R5969">
        <v>2612</v>
      </c>
      <c r="T5969">
        <v>1790</v>
      </c>
    </row>
    <row r="5970" spans="18:20">
      <c r="R5970">
        <v>2601</v>
      </c>
      <c r="T5970">
        <v>2117</v>
      </c>
    </row>
    <row r="5971" spans="18:20">
      <c r="R5971">
        <v>2808</v>
      </c>
      <c r="T5971">
        <v>2288</v>
      </c>
    </row>
    <row r="5972" spans="18:20">
      <c r="R5972">
        <v>2586</v>
      </c>
      <c r="T5972">
        <v>1753</v>
      </c>
    </row>
    <row r="5973" spans="18:20">
      <c r="R5973">
        <v>2233</v>
      </c>
      <c r="T5973">
        <v>1840</v>
      </c>
    </row>
    <row r="5974" spans="18:20">
      <c r="R5974">
        <v>2261</v>
      </c>
      <c r="T5974">
        <v>2418</v>
      </c>
    </row>
    <row r="5975" spans="18:20">
      <c r="R5975">
        <v>2209</v>
      </c>
      <c r="T5975">
        <v>2177</v>
      </c>
    </row>
    <row r="5976" spans="18:20">
      <c r="R5976">
        <v>2329</v>
      </c>
      <c r="T5976">
        <v>2279</v>
      </c>
    </row>
    <row r="5977" spans="18:20">
      <c r="R5977">
        <v>2145</v>
      </c>
      <c r="T5977">
        <v>2431</v>
      </c>
    </row>
    <row r="5978" spans="18:20">
      <c r="R5978">
        <v>1501</v>
      </c>
      <c r="T5978">
        <v>1537</v>
      </c>
    </row>
    <row r="5979" spans="18:20">
      <c r="R5979">
        <v>2052</v>
      </c>
      <c r="T5979">
        <v>2159</v>
      </c>
    </row>
    <row r="5980" spans="18:20">
      <c r="R5980">
        <v>2362</v>
      </c>
      <c r="T5980">
        <v>1960</v>
      </c>
    </row>
    <row r="5981" spans="18:20">
      <c r="R5981">
        <v>2472</v>
      </c>
      <c r="T5981">
        <v>1304</v>
      </c>
    </row>
    <row r="5982" spans="18:20">
      <c r="R5982">
        <v>2135</v>
      </c>
      <c r="T5982">
        <v>1484</v>
      </c>
    </row>
    <row r="5983" spans="18:20">
      <c r="R5983">
        <v>2562</v>
      </c>
      <c r="T5983">
        <v>1359</v>
      </c>
    </row>
    <row r="5984" spans="18:20">
      <c r="R5984">
        <v>2493</v>
      </c>
      <c r="T5984">
        <v>1306</v>
      </c>
    </row>
    <row r="5985" spans="18:20">
      <c r="R5985">
        <v>2830</v>
      </c>
      <c r="T5985">
        <v>1441</v>
      </c>
    </row>
    <row r="5986" spans="18:20">
      <c r="R5986">
        <v>2576</v>
      </c>
      <c r="T5986">
        <v>1345</v>
      </c>
    </row>
    <row r="5987" spans="18:20">
      <c r="R5987">
        <v>2848</v>
      </c>
      <c r="T5987">
        <v>1533</v>
      </c>
    </row>
    <row r="5988" spans="18:20">
      <c r="R5988">
        <v>2392</v>
      </c>
      <c r="T5988">
        <v>1497</v>
      </c>
    </row>
    <row r="5989" spans="18:20">
      <c r="R5989">
        <v>2845</v>
      </c>
      <c r="T5989">
        <v>1018</v>
      </c>
    </row>
    <row r="5990" spans="18:20">
      <c r="R5990">
        <v>2717</v>
      </c>
      <c r="T5990">
        <v>1316</v>
      </c>
    </row>
    <row r="5991" spans="18:20">
      <c r="R5991">
        <v>2734</v>
      </c>
      <c r="T5991">
        <v>1142</v>
      </c>
    </row>
    <row r="5992" spans="18:20">
      <c r="R5992">
        <v>2860</v>
      </c>
      <c r="T5992">
        <v>1228</v>
      </c>
    </row>
    <row r="5993" spans="18:20">
      <c r="R5993">
        <v>2594</v>
      </c>
      <c r="T5993">
        <v>1271</v>
      </c>
    </row>
    <row r="5994" spans="18:20">
      <c r="R5994">
        <v>3211</v>
      </c>
      <c r="T5994">
        <v>1315</v>
      </c>
    </row>
    <row r="5995" spans="18:20">
      <c r="R5995">
        <v>2935</v>
      </c>
      <c r="T5995">
        <v>1322</v>
      </c>
    </row>
    <row r="5996" spans="18:20">
      <c r="R5996">
        <v>2868</v>
      </c>
      <c r="T5996">
        <v>1143</v>
      </c>
    </row>
    <row r="5997" spans="18:20">
      <c r="R5997">
        <v>3015</v>
      </c>
      <c r="T5997">
        <v>1317</v>
      </c>
    </row>
    <row r="5998" spans="18:20">
      <c r="R5998">
        <v>3658</v>
      </c>
      <c r="T5998">
        <v>1263</v>
      </c>
    </row>
    <row r="5999" spans="18:20">
      <c r="R5999">
        <v>3496</v>
      </c>
      <c r="T5999">
        <v>1262</v>
      </c>
    </row>
    <row r="6000" spans="18:20">
      <c r="R6000">
        <v>3831</v>
      </c>
      <c r="T6000">
        <v>1639</v>
      </c>
    </row>
    <row r="6001" spans="18:20">
      <c r="R6001">
        <v>3662</v>
      </c>
      <c r="T6001">
        <v>1673</v>
      </c>
    </row>
    <row r="6002" spans="18:20">
      <c r="R6002">
        <v>3179</v>
      </c>
      <c r="T6002">
        <v>1336</v>
      </c>
    </row>
    <row r="6003" spans="18:20">
      <c r="R6003">
        <v>3107</v>
      </c>
      <c r="T6003">
        <v>1481</v>
      </c>
    </row>
    <row r="6004" spans="18:20">
      <c r="R6004">
        <v>3083</v>
      </c>
      <c r="T6004">
        <v>1358</v>
      </c>
    </row>
    <row r="6005" spans="18:20">
      <c r="R6005">
        <v>3002</v>
      </c>
      <c r="T6005">
        <v>991</v>
      </c>
    </row>
    <row r="6006" spans="18:20">
      <c r="R6006">
        <v>3151</v>
      </c>
      <c r="T6006">
        <v>1148</v>
      </c>
    </row>
    <row r="6007" spans="18:20">
      <c r="R6007">
        <v>2650</v>
      </c>
      <c r="T6007">
        <v>1092</v>
      </c>
    </row>
    <row r="6008" spans="18:20">
      <c r="R6008">
        <v>2200</v>
      </c>
      <c r="T6008">
        <v>1138</v>
      </c>
    </row>
    <row r="6009" spans="18:20">
      <c r="R6009">
        <v>2631</v>
      </c>
      <c r="T6009">
        <v>1236</v>
      </c>
    </row>
    <row r="6010" spans="18:20">
      <c r="R6010">
        <v>2395</v>
      </c>
      <c r="T6010">
        <v>1213</v>
      </c>
    </row>
    <row r="6011" spans="18:20">
      <c r="R6011">
        <v>1928</v>
      </c>
      <c r="T6011">
        <v>1106</v>
      </c>
    </row>
    <row r="6012" spans="18:20">
      <c r="R6012">
        <v>2351</v>
      </c>
      <c r="T6012">
        <v>1301</v>
      </c>
    </row>
    <row r="6013" spans="18:20">
      <c r="R6013">
        <v>2736</v>
      </c>
      <c r="T6013">
        <v>1201</v>
      </c>
    </row>
    <row r="6014" spans="18:20">
      <c r="R6014">
        <v>2192</v>
      </c>
      <c r="T6014">
        <v>1402</v>
      </c>
    </row>
    <row r="6015" spans="18:20">
      <c r="R6015">
        <v>2761</v>
      </c>
      <c r="T6015">
        <v>1353</v>
      </c>
    </row>
    <row r="6016" spans="18:20">
      <c r="R6016">
        <v>2684</v>
      </c>
      <c r="T6016">
        <v>1113</v>
      </c>
    </row>
    <row r="6017" spans="18:20">
      <c r="R6017">
        <v>2933</v>
      </c>
      <c r="T6017">
        <v>1335</v>
      </c>
    </row>
    <row r="6018" spans="18:20">
      <c r="R6018">
        <v>2344</v>
      </c>
      <c r="T6018">
        <v>1395</v>
      </c>
    </row>
    <row r="6019" spans="18:20">
      <c r="R6019">
        <v>2290</v>
      </c>
      <c r="T6019">
        <v>779</v>
      </c>
    </row>
    <row r="6020" spans="18:20">
      <c r="R6020">
        <v>2105</v>
      </c>
      <c r="T6020">
        <v>1270</v>
      </c>
    </row>
    <row r="6021" spans="18:20">
      <c r="R6021">
        <v>2195</v>
      </c>
      <c r="T6021">
        <v>1335</v>
      </c>
    </row>
    <row r="6022" spans="18:20">
      <c r="R6022">
        <v>2151</v>
      </c>
      <c r="T6022">
        <v>1282</v>
      </c>
    </row>
    <row r="6023" spans="18:20">
      <c r="R6023">
        <v>2388</v>
      </c>
      <c r="T6023">
        <v>1104</v>
      </c>
    </row>
    <row r="6024" spans="18:20">
      <c r="R6024">
        <v>2369</v>
      </c>
      <c r="T6024">
        <v>1225</v>
      </c>
    </row>
    <row r="6025" spans="18:20">
      <c r="R6025">
        <v>2118</v>
      </c>
      <c r="T6025">
        <v>1373</v>
      </c>
    </row>
    <row r="6026" spans="18:20">
      <c r="R6026">
        <v>2097</v>
      </c>
      <c r="T6026">
        <v>117</v>
      </c>
    </row>
    <row r="6027" spans="18:20">
      <c r="R6027">
        <v>2810</v>
      </c>
      <c r="T6027">
        <v>1185</v>
      </c>
    </row>
    <row r="6028" spans="18:20">
      <c r="R6028">
        <v>3006</v>
      </c>
      <c r="T6028">
        <v>1104</v>
      </c>
    </row>
    <row r="6029" spans="18:20">
      <c r="R6029">
        <v>3068</v>
      </c>
      <c r="T6029">
        <v>1637</v>
      </c>
    </row>
    <row r="6030" spans="18:20">
      <c r="R6030">
        <v>3067</v>
      </c>
      <c r="T6030">
        <v>1544</v>
      </c>
    </row>
    <row r="6031" spans="18:20">
      <c r="R6031">
        <v>2876</v>
      </c>
      <c r="T6031">
        <v>1837</v>
      </c>
    </row>
    <row r="6032" spans="18:20">
      <c r="R6032">
        <v>2835</v>
      </c>
      <c r="T6032">
        <v>2193</v>
      </c>
    </row>
    <row r="6033" spans="18:20">
      <c r="R6033">
        <v>2986</v>
      </c>
      <c r="T6033">
        <v>2140</v>
      </c>
    </row>
    <row r="6034" spans="18:20">
      <c r="R6034">
        <v>2743</v>
      </c>
      <c r="T6034">
        <v>2030</v>
      </c>
    </row>
    <row r="6035" spans="18:20">
      <c r="R6035">
        <v>2900</v>
      </c>
      <c r="T6035">
        <v>1955</v>
      </c>
    </row>
    <row r="6036" spans="18:20">
      <c r="R6036">
        <v>2620</v>
      </c>
      <c r="T6036">
        <v>2046</v>
      </c>
    </row>
    <row r="6037" spans="18:20">
      <c r="R6037">
        <v>2914</v>
      </c>
      <c r="T6037">
        <v>2210</v>
      </c>
    </row>
    <row r="6038" spans="18:20">
      <c r="R6038">
        <v>3117</v>
      </c>
      <c r="T6038">
        <v>2146</v>
      </c>
    </row>
    <row r="6039" spans="18:20">
      <c r="R6039">
        <v>2534</v>
      </c>
      <c r="T6039">
        <v>2578</v>
      </c>
    </row>
    <row r="6040" spans="18:20">
      <c r="R6040">
        <v>2494</v>
      </c>
      <c r="T6040">
        <v>2907</v>
      </c>
    </row>
    <row r="6041" spans="18:20">
      <c r="R6041">
        <v>2590</v>
      </c>
      <c r="T6041">
        <v>2692</v>
      </c>
    </row>
    <row r="6042" spans="18:20">
      <c r="R6042">
        <v>2591</v>
      </c>
      <c r="T6042">
        <v>2264</v>
      </c>
    </row>
    <row r="6043" spans="18:20">
      <c r="R6043">
        <v>2390</v>
      </c>
      <c r="T6043">
        <v>2225</v>
      </c>
    </row>
    <row r="6044" spans="18:20">
      <c r="R6044">
        <v>2489</v>
      </c>
      <c r="T6044">
        <v>2157</v>
      </c>
    </row>
    <row r="6045" spans="18:20">
      <c r="R6045">
        <v>2617</v>
      </c>
      <c r="T6045">
        <v>2320</v>
      </c>
    </row>
    <row r="6046" spans="18:20">
      <c r="R6046">
        <v>3138</v>
      </c>
      <c r="T6046">
        <v>2564</v>
      </c>
    </row>
    <row r="6047" spans="18:20">
      <c r="R6047">
        <v>2986</v>
      </c>
      <c r="T6047">
        <v>2601</v>
      </c>
    </row>
    <row r="6048" spans="18:20">
      <c r="R6048">
        <v>2990</v>
      </c>
      <c r="T6048">
        <v>2780</v>
      </c>
    </row>
    <row r="6049" spans="18:20">
      <c r="R6049">
        <v>3068</v>
      </c>
      <c r="T6049">
        <v>2688</v>
      </c>
    </row>
    <row r="6050" spans="18:20">
      <c r="R6050">
        <v>3325</v>
      </c>
      <c r="T6050">
        <v>2603</v>
      </c>
    </row>
    <row r="6051" spans="18:20">
      <c r="R6051">
        <v>3449</v>
      </c>
      <c r="T6051">
        <v>2761</v>
      </c>
    </row>
    <row r="6052" spans="18:20">
      <c r="R6052">
        <v>2848</v>
      </c>
      <c r="T6052">
        <v>2658</v>
      </c>
    </row>
    <row r="6053" spans="18:20">
      <c r="R6053">
        <v>2578</v>
      </c>
      <c r="T6053">
        <v>1740</v>
      </c>
    </row>
    <row r="6054" spans="18:20">
      <c r="R6054">
        <v>2386</v>
      </c>
      <c r="T6054">
        <v>1676</v>
      </c>
    </row>
    <row r="6055" spans="18:20">
      <c r="R6055">
        <v>2202</v>
      </c>
      <c r="T6055">
        <v>1619</v>
      </c>
    </row>
    <row r="6056" spans="18:20">
      <c r="R6056">
        <v>1774</v>
      </c>
      <c r="T6056">
        <v>1436</v>
      </c>
    </row>
    <row r="6057" spans="18:20">
      <c r="R6057">
        <v>1742</v>
      </c>
      <c r="T6057">
        <v>1285</v>
      </c>
    </row>
    <row r="6058" spans="18:20">
      <c r="R6058">
        <v>1447</v>
      </c>
      <c r="T6058">
        <v>1120</v>
      </c>
    </row>
    <row r="6059" spans="18:20">
      <c r="R6059">
        <v>1933</v>
      </c>
      <c r="T6059">
        <v>1427</v>
      </c>
    </row>
    <row r="6060" spans="18:20">
      <c r="R6060">
        <v>1709</v>
      </c>
      <c r="T6060">
        <v>1445</v>
      </c>
    </row>
    <row r="6061" spans="18:20">
      <c r="R6061">
        <v>1650</v>
      </c>
      <c r="T6061">
        <v>1441</v>
      </c>
    </row>
    <row r="6062" spans="18:20">
      <c r="R6062">
        <v>2039</v>
      </c>
      <c r="T6062">
        <v>1351</v>
      </c>
    </row>
    <row r="6063" spans="18:20">
      <c r="R6063">
        <v>2108</v>
      </c>
      <c r="T6063">
        <v>1287</v>
      </c>
    </row>
    <row r="6064" spans="18:20">
      <c r="R6064">
        <v>2031</v>
      </c>
      <c r="T6064">
        <v>1587</v>
      </c>
    </row>
    <row r="6065" spans="18:20">
      <c r="R6065">
        <v>1903</v>
      </c>
      <c r="T6065">
        <v>1502</v>
      </c>
    </row>
    <row r="6066" spans="18:20">
      <c r="R6066">
        <v>1993</v>
      </c>
      <c r="T6066">
        <v>1460</v>
      </c>
    </row>
    <row r="6067" spans="18:20">
      <c r="R6067">
        <v>2370</v>
      </c>
      <c r="T6067">
        <v>1418</v>
      </c>
    </row>
    <row r="6068" spans="18:20">
      <c r="R6068">
        <v>2694</v>
      </c>
      <c r="T6068">
        <v>1299</v>
      </c>
    </row>
    <row r="6069" spans="18:20">
      <c r="R6069">
        <v>2112</v>
      </c>
      <c r="T6069">
        <v>1396</v>
      </c>
    </row>
    <row r="6070" spans="18:20">
      <c r="R6070">
        <v>2112</v>
      </c>
      <c r="T6070">
        <v>731</v>
      </c>
    </row>
    <row r="6071" spans="18:20">
      <c r="R6071">
        <v>1971</v>
      </c>
      <c r="T6071">
        <v>1402</v>
      </c>
    </row>
    <row r="6072" spans="18:20">
      <c r="R6072">
        <v>2069</v>
      </c>
      <c r="T6072">
        <v>1154</v>
      </c>
    </row>
    <row r="6073" spans="18:20">
      <c r="R6073">
        <v>2105</v>
      </c>
      <c r="T6073">
        <v>1456</v>
      </c>
    </row>
    <row r="6074" spans="18:20">
      <c r="R6074">
        <v>2295</v>
      </c>
      <c r="T6074">
        <v>1480</v>
      </c>
    </row>
    <row r="6075" spans="18:20">
      <c r="R6075">
        <v>2142</v>
      </c>
      <c r="T6075">
        <v>1406</v>
      </c>
    </row>
    <row r="6076" spans="18:20">
      <c r="R6076">
        <v>2082</v>
      </c>
      <c r="T6076">
        <v>979</v>
      </c>
    </row>
    <row r="6077" spans="18:20">
      <c r="R6077">
        <v>2171</v>
      </c>
      <c r="T6077">
        <v>1405</v>
      </c>
    </row>
    <row r="6078" spans="18:20">
      <c r="R6078">
        <v>2051</v>
      </c>
      <c r="T6078">
        <v>1371</v>
      </c>
    </row>
    <row r="6079" spans="18:20">
      <c r="R6079">
        <v>2145</v>
      </c>
      <c r="T6079">
        <v>1061</v>
      </c>
    </row>
    <row r="6080" spans="18:20">
      <c r="R6080">
        <v>2299</v>
      </c>
      <c r="T6080">
        <v>1617</v>
      </c>
    </row>
    <row r="6081" spans="18:20">
      <c r="R6081">
        <v>1982</v>
      </c>
      <c r="T6081">
        <v>1566</v>
      </c>
    </row>
    <row r="6082" spans="18:20">
      <c r="R6082">
        <v>2159</v>
      </c>
      <c r="T6082">
        <v>1432</v>
      </c>
    </row>
    <row r="6083" spans="18:20">
      <c r="R6083">
        <v>1923</v>
      </c>
      <c r="T6083">
        <v>1556</v>
      </c>
    </row>
    <row r="6084" spans="18:20">
      <c r="R6084">
        <v>2024</v>
      </c>
      <c r="T6084">
        <v>1793</v>
      </c>
    </row>
    <row r="6085" spans="18:20">
      <c r="R6085">
        <v>2426</v>
      </c>
      <c r="T6085">
        <v>1269</v>
      </c>
    </row>
    <row r="6086" spans="18:20">
      <c r="R6086">
        <v>1812</v>
      </c>
      <c r="T6086">
        <v>1573</v>
      </c>
    </row>
    <row r="6087" spans="18:20">
      <c r="R6087">
        <v>1828</v>
      </c>
      <c r="T6087">
        <v>1519</v>
      </c>
    </row>
    <row r="6088" spans="18:20">
      <c r="R6088">
        <v>2473</v>
      </c>
      <c r="T6088">
        <v>1607</v>
      </c>
    </row>
    <row r="6089" spans="18:20">
      <c r="R6089">
        <v>2268</v>
      </c>
      <c r="T6089">
        <v>1415</v>
      </c>
    </row>
    <row r="6090" spans="18:20">
      <c r="R6090">
        <v>2077</v>
      </c>
      <c r="T6090">
        <v>1363</v>
      </c>
    </row>
    <row r="6091" spans="18:20">
      <c r="R6091">
        <v>2235</v>
      </c>
      <c r="T6091">
        <v>1368</v>
      </c>
    </row>
    <row r="6092" spans="18:20">
      <c r="R6092">
        <v>1926</v>
      </c>
      <c r="T6092">
        <v>1389</v>
      </c>
    </row>
    <row r="6093" spans="18:20">
      <c r="R6093">
        <v>2041</v>
      </c>
      <c r="T6093">
        <v>1418</v>
      </c>
    </row>
    <row r="6094" spans="18:20">
      <c r="R6094">
        <v>1814</v>
      </c>
      <c r="T6094">
        <v>1380</v>
      </c>
    </row>
    <row r="6095" spans="18:20">
      <c r="R6095">
        <v>1811</v>
      </c>
      <c r="T6095">
        <v>93</v>
      </c>
    </row>
    <row r="6096" spans="18:20">
      <c r="R6096">
        <v>2212</v>
      </c>
      <c r="T6096">
        <v>1422</v>
      </c>
    </row>
    <row r="6097" spans="18:20">
      <c r="R6097">
        <v>1998</v>
      </c>
      <c r="T6097">
        <v>1309</v>
      </c>
    </row>
    <row r="6098" spans="18:20">
      <c r="R6098">
        <v>2263</v>
      </c>
      <c r="T6098">
        <v>268</v>
      </c>
    </row>
    <row r="6099" spans="18:20">
      <c r="R6099">
        <v>1719</v>
      </c>
      <c r="T6099">
        <v>1381</v>
      </c>
    </row>
    <row r="6100" spans="18:20">
      <c r="R6100">
        <v>1489</v>
      </c>
      <c r="T6100">
        <v>769</v>
      </c>
    </row>
    <row r="6101" spans="18:20">
      <c r="R6101">
        <v>1332</v>
      </c>
      <c r="T6101">
        <v>1290</v>
      </c>
    </row>
    <row r="6102" spans="18:20">
      <c r="R6102">
        <v>1266</v>
      </c>
      <c r="T6102">
        <v>1173</v>
      </c>
    </row>
    <row r="6103" spans="18:20">
      <c r="R6103">
        <v>1520</v>
      </c>
      <c r="T6103">
        <v>694</v>
      </c>
    </row>
    <row r="6104" spans="18:20">
      <c r="R6104">
        <v>1974</v>
      </c>
      <c r="T6104">
        <v>1193</v>
      </c>
    </row>
    <row r="6105" spans="18:20">
      <c r="R6105">
        <v>1714</v>
      </c>
      <c r="T6105">
        <v>970</v>
      </c>
    </row>
    <row r="6106" spans="18:20">
      <c r="R6106">
        <v>1889</v>
      </c>
      <c r="T6106">
        <v>1098</v>
      </c>
    </row>
    <row r="6107" spans="18:20">
      <c r="R6107">
        <v>1478</v>
      </c>
      <c r="T6107">
        <v>731</v>
      </c>
    </row>
    <row r="6108" spans="18:20">
      <c r="R6108">
        <v>1473</v>
      </c>
      <c r="T6108">
        <v>641</v>
      </c>
    </row>
    <row r="6109" spans="18:20">
      <c r="R6109">
        <v>1396</v>
      </c>
      <c r="T6109">
        <v>782</v>
      </c>
    </row>
    <row r="6110" spans="18:20">
      <c r="R6110">
        <v>2116</v>
      </c>
      <c r="T6110">
        <v>643</v>
      </c>
    </row>
    <row r="6111" spans="18:20">
      <c r="R6111">
        <v>1406</v>
      </c>
      <c r="T6111">
        <v>639</v>
      </c>
    </row>
    <row r="6112" spans="18:20">
      <c r="R6112">
        <v>1355</v>
      </c>
      <c r="T6112">
        <v>395</v>
      </c>
    </row>
    <row r="6113" spans="18:20">
      <c r="R6113">
        <v>1074</v>
      </c>
      <c r="T6113">
        <v>1147</v>
      </c>
    </row>
    <row r="6114" spans="18:20">
      <c r="R6114">
        <v>1070</v>
      </c>
      <c r="T6114">
        <v>984</v>
      </c>
    </row>
    <row r="6115" spans="18:20">
      <c r="R6115">
        <v>1254</v>
      </c>
      <c r="T6115">
        <v>448</v>
      </c>
    </row>
    <row r="6116" spans="18:20">
      <c r="R6116">
        <v>1217</v>
      </c>
      <c r="T6116">
        <v>1118</v>
      </c>
    </row>
    <row r="6117" spans="18:20">
      <c r="R6117">
        <v>1201</v>
      </c>
      <c r="T6117">
        <v>455</v>
      </c>
    </row>
    <row r="6118" spans="18:20">
      <c r="R6118">
        <v>891</v>
      </c>
      <c r="T6118">
        <v>318</v>
      </c>
    </row>
    <row r="6119" spans="18:20">
      <c r="R6119">
        <v>1279</v>
      </c>
      <c r="T6119">
        <v>1032</v>
      </c>
    </row>
    <row r="6120" spans="18:20">
      <c r="R6120">
        <v>973</v>
      </c>
      <c r="T6120">
        <v>1173</v>
      </c>
    </row>
    <row r="6121" spans="18:20">
      <c r="R6121">
        <v>1349</v>
      </c>
      <c r="T6121">
        <v>1308</v>
      </c>
    </row>
    <row r="6122" spans="18:20">
      <c r="R6122">
        <v>1686</v>
      </c>
      <c r="T6122">
        <v>825</v>
      </c>
    </row>
    <row r="6123" spans="18:20">
      <c r="R6123">
        <v>1570</v>
      </c>
      <c r="T6123">
        <v>1421</v>
      </c>
    </row>
    <row r="6124" spans="18:20">
      <c r="R6124">
        <v>1590</v>
      </c>
      <c r="T6124">
        <v>1325</v>
      </c>
    </row>
    <row r="6125" spans="18:20">
      <c r="R6125">
        <v>1798</v>
      </c>
      <c r="T6125">
        <v>874</v>
      </c>
    </row>
    <row r="6126" spans="18:20">
      <c r="R6126">
        <v>1857</v>
      </c>
      <c r="T6126">
        <v>1123</v>
      </c>
    </row>
    <row r="6127" spans="18:20">
      <c r="R6127">
        <v>1476</v>
      </c>
      <c r="T6127">
        <v>1408</v>
      </c>
    </row>
    <row r="6128" spans="18:20">
      <c r="R6128">
        <v>1514</v>
      </c>
      <c r="T6128">
        <v>1337</v>
      </c>
    </row>
    <row r="6129" spans="18:20">
      <c r="R6129">
        <v>1774</v>
      </c>
      <c r="T6129">
        <v>389</v>
      </c>
    </row>
    <row r="6130" spans="18:20">
      <c r="R6130">
        <v>1712</v>
      </c>
      <c r="T6130">
        <v>1433</v>
      </c>
    </row>
    <row r="6131" spans="18:20">
      <c r="R6131">
        <v>1870</v>
      </c>
      <c r="T6131">
        <v>1128</v>
      </c>
    </row>
    <row r="6132" spans="18:20">
      <c r="R6132">
        <v>1566</v>
      </c>
      <c r="T6132">
        <v>1287</v>
      </c>
    </row>
    <row r="6133" spans="18:20">
      <c r="R6133">
        <v>1793</v>
      </c>
      <c r="T6133">
        <v>1353</v>
      </c>
    </row>
    <row r="6134" spans="18:20">
      <c r="R6134">
        <v>1848</v>
      </c>
      <c r="T6134">
        <v>1422</v>
      </c>
    </row>
    <row r="6135" spans="18:20">
      <c r="R6135">
        <v>2070</v>
      </c>
      <c r="T6135">
        <v>793</v>
      </c>
    </row>
    <row r="6136" spans="18:20">
      <c r="R6136">
        <v>2372</v>
      </c>
      <c r="T6136">
        <v>1199</v>
      </c>
    </row>
    <row r="6137" spans="18:20">
      <c r="R6137">
        <v>2239</v>
      </c>
      <c r="T6137">
        <v>1634</v>
      </c>
    </row>
    <row r="6138" spans="18:20">
      <c r="R6138">
        <v>2112</v>
      </c>
      <c r="T6138">
        <v>1858</v>
      </c>
    </row>
    <row r="6139" spans="18:20">
      <c r="R6139">
        <v>2023</v>
      </c>
      <c r="T6139">
        <v>1941</v>
      </c>
    </row>
    <row r="6140" spans="18:20">
      <c r="R6140">
        <v>2387</v>
      </c>
      <c r="T6140">
        <v>2135</v>
      </c>
    </row>
    <row r="6141" spans="18:20">
      <c r="R6141">
        <v>2233</v>
      </c>
      <c r="T6141">
        <v>2222</v>
      </c>
    </row>
    <row r="6142" spans="18:20">
      <c r="R6142">
        <v>2356</v>
      </c>
      <c r="T6142">
        <v>2478</v>
      </c>
    </row>
    <row r="6143" spans="18:20">
      <c r="R6143">
        <v>1956</v>
      </c>
      <c r="T6143">
        <v>2242</v>
      </c>
    </row>
    <row r="6144" spans="18:20">
      <c r="R6144">
        <v>2113</v>
      </c>
      <c r="T6144">
        <v>2616</v>
      </c>
    </row>
    <row r="6145" spans="18:20">
      <c r="R6145">
        <v>2075</v>
      </c>
      <c r="T6145">
        <v>2957</v>
      </c>
    </row>
    <row r="6146" spans="18:20">
      <c r="R6146">
        <v>1911</v>
      </c>
      <c r="T6146">
        <v>2554</v>
      </c>
    </row>
    <row r="6147" spans="18:20">
      <c r="R6147">
        <v>2184</v>
      </c>
      <c r="T6147">
        <v>2656</v>
      </c>
    </row>
    <row r="6148" spans="18:20">
      <c r="R6148">
        <v>2369</v>
      </c>
      <c r="T6148">
        <v>2636</v>
      </c>
    </row>
    <row r="6149" spans="18:20">
      <c r="R6149">
        <v>2942</v>
      </c>
      <c r="T6149">
        <v>3104</v>
      </c>
    </row>
    <row r="6150" spans="18:20">
      <c r="R6150">
        <v>2841</v>
      </c>
      <c r="T6150">
        <v>3158</v>
      </c>
    </row>
    <row r="6151" spans="18:20">
      <c r="R6151">
        <v>2680</v>
      </c>
      <c r="T6151">
        <v>3013</v>
      </c>
    </row>
    <row r="6152" spans="18:20">
      <c r="R6152">
        <v>2659</v>
      </c>
      <c r="T6152">
        <v>3606</v>
      </c>
    </row>
    <row r="6153" spans="18:20">
      <c r="R6153">
        <v>2608</v>
      </c>
      <c r="T6153">
        <v>3177</v>
      </c>
    </row>
    <row r="6154" spans="18:20">
      <c r="R6154">
        <v>2663</v>
      </c>
      <c r="T6154">
        <v>3336</v>
      </c>
    </row>
    <row r="6155" spans="18:20">
      <c r="R6155">
        <v>2453</v>
      </c>
      <c r="T6155">
        <v>3087</v>
      </c>
    </row>
    <row r="6156" spans="18:20">
      <c r="R6156">
        <v>2793</v>
      </c>
      <c r="T6156">
        <v>2986</v>
      </c>
    </row>
    <row r="6157" spans="18:20">
      <c r="R6157">
        <v>2936</v>
      </c>
      <c r="T6157">
        <v>2812</v>
      </c>
    </row>
    <row r="6158" spans="18:20">
      <c r="R6158">
        <v>3066</v>
      </c>
      <c r="T6158">
        <v>2549</v>
      </c>
    </row>
    <row r="6159" spans="18:20">
      <c r="R6159">
        <v>2573</v>
      </c>
      <c r="T6159">
        <v>2841</v>
      </c>
    </row>
    <row r="6160" spans="18:20">
      <c r="R6160">
        <v>2586</v>
      </c>
      <c r="T6160">
        <v>2517</v>
      </c>
    </row>
    <row r="6161" spans="18:20">
      <c r="R6161">
        <v>2353</v>
      </c>
      <c r="T6161">
        <v>2138</v>
      </c>
    </row>
    <row r="6162" spans="18:20">
      <c r="R6162">
        <v>2317</v>
      </c>
      <c r="T6162">
        <v>2435</v>
      </c>
    </row>
    <row r="6163" spans="18:20">
      <c r="R6163">
        <v>2873</v>
      </c>
      <c r="T6163">
        <v>2409</v>
      </c>
    </row>
    <row r="6164" spans="18:20">
      <c r="R6164">
        <v>2636</v>
      </c>
      <c r="T6164">
        <v>2333</v>
      </c>
    </row>
    <row r="6165" spans="18:20">
      <c r="R6165">
        <v>2691</v>
      </c>
      <c r="T6165">
        <v>2403</v>
      </c>
    </row>
    <row r="6166" spans="18:20">
      <c r="R6166">
        <v>2786</v>
      </c>
      <c r="T6166">
        <v>2791</v>
      </c>
    </row>
    <row r="6167" spans="18:20">
      <c r="R6167">
        <v>2841</v>
      </c>
      <c r="T6167">
        <v>2404</v>
      </c>
    </row>
    <row r="6168" spans="18:20">
      <c r="R6168">
        <v>2351</v>
      </c>
      <c r="T6168">
        <v>2690</v>
      </c>
    </row>
    <row r="6169" spans="18:20">
      <c r="R6169">
        <v>2665</v>
      </c>
      <c r="T6169">
        <v>2658</v>
      </c>
    </row>
    <row r="6170" spans="18:20">
      <c r="R6170">
        <v>2255</v>
      </c>
      <c r="T6170">
        <v>2317</v>
      </c>
    </row>
    <row r="6171" spans="18:20">
      <c r="R6171">
        <v>2874</v>
      </c>
      <c r="T6171">
        <v>2193</v>
      </c>
    </row>
    <row r="6172" spans="18:20">
      <c r="R6172">
        <v>2485</v>
      </c>
      <c r="T6172">
        <v>1796</v>
      </c>
    </row>
    <row r="6173" spans="18:20">
      <c r="R6173">
        <v>2278</v>
      </c>
      <c r="T6173">
        <v>1962</v>
      </c>
    </row>
    <row r="6174" spans="18:20">
      <c r="R6174">
        <v>2358</v>
      </c>
      <c r="T6174">
        <v>1501</v>
      </c>
    </row>
    <row r="6175" spans="18:20">
      <c r="R6175">
        <v>2430</v>
      </c>
      <c r="T6175">
        <v>1413</v>
      </c>
    </row>
    <row r="6176" spans="18:20">
      <c r="R6176">
        <v>2340</v>
      </c>
      <c r="T6176">
        <v>1302</v>
      </c>
    </row>
    <row r="6177" spans="18:20">
      <c r="R6177">
        <v>2409</v>
      </c>
      <c r="T6177">
        <v>1478</v>
      </c>
    </row>
    <row r="6178" spans="18:20">
      <c r="R6178">
        <v>1782</v>
      </c>
      <c r="T6178">
        <v>1354</v>
      </c>
    </row>
    <row r="6179" spans="18:20">
      <c r="R6179">
        <v>2019</v>
      </c>
      <c r="T6179">
        <v>1530</v>
      </c>
    </row>
    <row r="6180" spans="18:20">
      <c r="R6180">
        <v>2016</v>
      </c>
      <c r="T6180">
        <v>1450</v>
      </c>
    </row>
    <row r="6181" spans="18:20">
      <c r="R6181">
        <v>1977</v>
      </c>
      <c r="T6181">
        <v>1953</v>
      </c>
    </row>
    <row r="6182" spans="18:20">
      <c r="R6182">
        <v>2523</v>
      </c>
      <c r="T6182">
        <v>1882</v>
      </c>
    </row>
    <row r="6183" spans="18:20">
      <c r="R6183">
        <v>2230</v>
      </c>
      <c r="T6183">
        <v>1714</v>
      </c>
    </row>
    <row r="6184" spans="18:20">
      <c r="R6184">
        <v>2102</v>
      </c>
      <c r="T6184">
        <v>1862</v>
      </c>
    </row>
    <row r="6185" spans="18:20">
      <c r="R6185">
        <v>2008</v>
      </c>
      <c r="T6185">
        <v>1548</v>
      </c>
    </row>
    <row r="6186" spans="18:20">
      <c r="R6186">
        <v>2098</v>
      </c>
      <c r="T6186">
        <v>1885</v>
      </c>
    </row>
    <row r="6187" spans="18:20">
      <c r="R6187">
        <v>1723</v>
      </c>
      <c r="T6187">
        <v>1398</v>
      </c>
    </row>
    <row r="6188" spans="18:20">
      <c r="R6188">
        <v>1658</v>
      </c>
      <c r="T6188">
        <v>1485</v>
      </c>
    </row>
    <row r="6189" spans="18:20">
      <c r="R6189">
        <v>1853</v>
      </c>
      <c r="T6189">
        <v>1651</v>
      </c>
    </row>
    <row r="6190" spans="18:20">
      <c r="R6190">
        <v>2188</v>
      </c>
      <c r="T6190">
        <v>1743</v>
      </c>
    </row>
    <row r="6191" spans="18:20">
      <c r="R6191">
        <v>1530</v>
      </c>
      <c r="T6191">
        <v>1642</v>
      </c>
    </row>
    <row r="6192" spans="18:20">
      <c r="R6192">
        <v>1513</v>
      </c>
      <c r="T6192">
        <v>1082</v>
      </c>
    </row>
    <row r="6193" spans="18:20">
      <c r="R6193">
        <v>2098</v>
      </c>
      <c r="T6193">
        <v>1593</v>
      </c>
    </row>
    <row r="6194" spans="18:20">
      <c r="R6194">
        <v>2004</v>
      </c>
      <c r="T6194">
        <v>1350</v>
      </c>
    </row>
    <row r="6195" spans="18:20">
      <c r="R6195">
        <v>1636</v>
      </c>
      <c r="T6195">
        <v>1478</v>
      </c>
    </row>
    <row r="6196" spans="18:20">
      <c r="R6196">
        <v>1687</v>
      </c>
      <c r="T6196">
        <v>1521</v>
      </c>
    </row>
    <row r="6197" spans="18:20">
      <c r="R6197">
        <v>2018</v>
      </c>
      <c r="T6197">
        <v>1572</v>
      </c>
    </row>
    <row r="6198" spans="18:20">
      <c r="R6198">
        <v>1798</v>
      </c>
      <c r="T6198">
        <v>1694</v>
      </c>
    </row>
    <row r="6199" spans="18:20">
      <c r="R6199">
        <v>1649</v>
      </c>
      <c r="T6199">
        <v>1667</v>
      </c>
    </row>
    <row r="6200" spans="18:20">
      <c r="R6200">
        <v>1270</v>
      </c>
      <c r="T6200">
        <v>1823</v>
      </c>
    </row>
    <row r="6201" spans="18:20">
      <c r="R6201">
        <v>2212</v>
      </c>
      <c r="T6201">
        <v>1525</v>
      </c>
    </row>
    <row r="6202" spans="18:20">
      <c r="R6202">
        <v>2257</v>
      </c>
      <c r="T6202">
        <v>1830</v>
      </c>
    </row>
    <row r="6203" spans="18:20">
      <c r="R6203">
        <v>2686</v>
      </c>
      <c r="T6203">
        <v>1762</v>
      </c>
    </row>
    <row r="6204" spans="18:20">
      <c r="R6204">
        <v>2148</v>
      </c>
      <c r="T6204">
        <v>2114</v>
      </c>
    </row>
    <row r="6205" spans="18:20">
      <c r="R6205">
        <v>1952</v>
      </c>
      <c r="T6205">
        <v>2600</v>
      </c>
    </row>
    <row r="6206" spans="18:20">
      <c r="R6206">
        <v>1412</v>
      </c>
      <c r="T6206">
        <v>2810</v>
      </c>
    </row>
    <row r="6207" spans="18:20">
      <c r="R6207">
        <v>1182</v>
      </c>
      <c r="T6207">
        <v>3031</v>
      </c>
    </row>
    <row r="6208" spans="18:20">
      <c r="R6208">
        <v>1254</v>
      </c>
      <c r="T6208">
        <v>2794</v>
      </c>
    </row>
    <row r="6209" spans="18:20">
      <c r="R6209">
        <v>1442</v>
      </c>
      <c r="T6209">
        <v>2677</v>
      </c>
    </row>
    <row r="6210" spans="18:20">
      <c r="R6210">
        <v>1084</v>
      </c>
      <c r="T6210">
        <v>2685</v>
      </c>
    </row>
    <row r="6211" spans="18:20">
      <c r="R6211">
        <v>1260</v>
      </c>
      <c r="T6211">
        <v>2969</v>
      </c>
    </row>
    <row r="6212" spans="18:20">
      <c r="R6212">
        <v>927</v>
      </c>
      <c r="T6212">
        <v>2701</v>
      </c>
    </row>
    <row r="6213" spans="18:20">
      <c r="R6213">
        <v>817</v>
      </c>
      <c r="T6213">
        <v>2856</v>
      </c>
    </row>
    <row r="6214" spans="18:20">
      <c r="R6214">
        <v>793</v>
      </c>
      <c r="T6214">
        <v>3327</v>
      </c>
    </row>
    <row r="6215" spans="18:20">
      <c r="R6215">
        <v>1048</v>
      </c>
      <c r="T6215">
        <v>2334</v>
      </c>
    </row>
    <row r="6216" spans="18:20">
      <c r="R6216">
        <v>1344</v>
      </c>
      <c r="T6216">
        <v>2294</v>
      </c>
    </row>
    <row r="6217" spans="18:20">
      <c r="R6217">
        <v>972</v>
      </c>
      <c r="T6217">
        <v>2623</v>
      </c>
    </row>
    <row r="6218" spans="18:20">
      <c r="R6218">
        <v>975</v>
      </c>
      <c r="T6218">
        <v>2530</v>
      </c>
    </row>
    <row r="6219" spans="18:20">
      <c r="R6219">
        <v>784</v>
      </c>
      <c r="T6219">
        <v>1925</v>
      </c>
    </row>
    <row r="6220" spans="18:20">
      <c r="R6220">
        <v>583</v>
      </c>
      <c r="T6220">
        <v>1974</v>
      </c>
    </row>
    <row r="6221" spans="18:20">
      <c r="R6221">
        <v>748</v>
      </c>
      <c r="T6221">
        <v>2409</v>
      </c>
    </row>
    <row r="6222" spans="18:20">
      <c r="R6222">
        <v>737</v>
      </c>
      <c r="T6222">
        <v>2349</v>
      </c>
    </row>
    <row r="6223" spans="18:20">
      <c r="R6223">
        <v>732</v>
      </c>
      <c r="T6223">
        <v>1998</v>
      </c>
    </row>
    <row r="6224" spans="18:20">
      <c r="R6224">
        <v>1057</v>
      </c>
      <c r="T6224">
        <v>2115</v>
      </c>
    </row>
    <row r="6225" spans="18:20">
      <c r="R6225">
        <v>978</v>
      </c>
      <c r="T6225">
        <v>2155</v>
      </c>
    </row>
    <row r="6226" spans="18:20">
      <c r="R6226">
        <v>1313</v>
      </c>
      <c r="T6226">
        <v>2033</v>
      </c>
    </row>
    <row r="6227" spans="18:20">
      <c r="R6227">
        <v>1501</v>
      </c>
      <c r="T6227">
        <v>1816</v>
      </c>
    </row>
    <row r="6228" spans="18:20">
      <c r="R6228">
        <v>1435</v>
      </c>
      <c r="T6228">
        <v>1757</v>
      </c>
    </row>
    <row r="6229" spans="18:20">
      <c r="R6229">
        <v>1841</v>
      </c>
      <c r="T6229">
        <v>1542</v>
      </c>
    </row>
    <row r="6230" spans="18:20">
      <c r="R6230">
        <v>1893</v>
      </c>
      <c r="T6230">
        <v>1618</v>
      </c>
    </row>
    <row r="6231" spans="18:20">
      <c r="R6231">
        <v>1552</v>
      </c>
      <c r="T6231">
        <v>1640</v>
      </c>
    </row>
    <row r="6232" spans="18:20">
      <c r="R6232">
        <v>1781</v>
      </c>
      <c r="T6232">
        <v>1853</v>
      </c>
    </row>
    <row r="6233" spans="18:20">
      <c r="R6233">
        <v>1579</v>
      </c>
      <c r="T6233">
        <v>1529</v>
      </c>
    </row>
    <row r="6234" spans="18:20">
      <c r="R6234">
        <v>1721</v>
      </c>
      <c r="T6234">
        <v>1488</v>
      </c>
    </row>
    <row r="6235" spans="18:20">
      <c r="R6235">
        <v>1947</v>
      </c>
      <c r="T6235">
        <v>1820</v>
      </c>
    </row>
    <row r="6236" spans="18:20">
      <c r="R6236">
        <v>2150</v>
      </c>
      <c r="T6236">
        <v>1936</v>
      </c>
    </row>
    <row r="6237" spans="18:20">
      <c r="R6237">
        <v>1653</v>
      </c>
      <c r="T6237">
        <v>1896</v>
      </c>
    </row>
    <row r="6238" spans="18:20">
      <c r="R6238">
        <v>1538</v>
      </c>
      <c r="T6238">
        <v>2350</v>
      </c>
    </row>
    <row r="6239" spans="18:20">
      <c r="R6239">
        <v>1913</v>
      </c>
      <c r="T6239">
        <v>2204</v>
      </c>
    </row>
    <row r="6240" spans="18:20">
      <c r="R6240">
        <v>1909</v>
      </c>
      <c r="T6240">
        <v>2389</v>
      </c>
    </row>
    <row r="6241" spans="18:20">
      <c r="R6241">
        <v>1925</v>
      </c>
      <c r="T6241">
        <v>1769</v>
      </c>
    </row>
    <row r="6242" spans="18:20">
      <c r="R6242">
        <v>2025</v>
      </c>
      <c r="T6242">
        <v>1830</v>
      </c>
    </row>
    <row r="6243" spans="18:20">
      <c r="R6243">
        <v>1759</v>
      </c>
      <c r="T6243">
        <v>1946</v>
      </c>
    </row>
    <row r="6244" spans="18:20">
      <c r="R6244">
        <v>1853</v>
      </c>
      <c r="T6244">
        <v>1988</v>
      </c>
    </row>
    <row r="6245" spans="18:20">
      <c r="R6245">
        <v>2637</v>
      </c>
      <c r="T6245">
        <v>1970</v>
      </c>
    </row>
    <row r="6246" spans="18:20">
      <c r="R6246">
        <v>2640</v>
      </c>
      <c r="T6246">
        <v>1850</v>
      </c>
    </row>
    <row r="6247" spans="18:20">
      <c r="R6247">
        <v>2441</v>
      </c>
      <c r="T6247">
        <v>1836</v>
      </c>
    </row>
    <row r="6248" spans="18:20">
      <c r="R6248">
        <v>2566</v>
      </c>
      <c r="T6248">
        <v>1952</v>
      </c>
    </row>
    <row r="6249" spans="18:20">
      <c r="R6249">
        <v>2566</v>
      </c>
      <c r="T6249">
        <v>1670</v>
      </c>
    </row>
    <row r="6250" spans="18:20">
      <c r="R6250">
        <v>2111</v>
      </c>
      <c r="T6250">
        <v>1592</v>
      </c>
    </row>
    <row r="6251" spans="18:20">
      <c r="R6251">
        <v>2664</v>
      </c>
      <c r="T6251">
        <v>1661</v>
      </c>
    </row>
    <row r="6252" spans="18:20">
      <c r="R6252">
        <v>2814</v>
      </c>
      <c r="T6252">
        <v>1915</v>
      </c>
    </row>
    <row r="6253" spans="18:20">
      <c r="R6253">
        <v>2627</v>
      </c>
      <c r="T6253">
        <v>1975</v>
      </c>
    </row>
    <row r="6254" spans="18:20">
      <c r="R6254">
        <v>2668</v>
      </c>
      <c r="T6254">
        <v>2181</v>
      </c>
    </row>
    <row r="6255" spans="18:20">
      <c r="R6255">
        <v>3187</v>
      </c>
      <c r="T6255">
        <v>2192</v>
      </c>
    </row>
    <row r="6256" spans="18:20">
      <c r="R6256">
        <v>2918</v>
      </c>
      <c r="T6256">
        <v>2374</v>
      </c>
    </row>
    <row r="6257" spans="18:20">
      <c r="R6257">
        <v>2991</v>
      </c>
      <c r="T6257">
        <v>2012</v>
      </c>
    </row>
    <row r="6258" spans="18:20">
      <c r="R6258">
        <v>3381</v>
      </c>
      <c r="T6258">
        <v>2371</v>
      </c>
    </row>
    <row r="6259" spans="18:20">
      <c r="R6259">
        <v>3496</v>
      </c>
      <c r="T6259">
        <v>2690</v>
      </c>
    </row>
    <row r="6260" spans="18:20">
      <c r="R6260">
        <v>3536</v>
      </c>
      <c r="T6260">
        <v>3091</v>
      </c>
    </row>
    <row r="6261" spans="18:20">
      <c r="R6261">
        <v>3755</v>
      </c>
      <c r="T6261">
        <v>3126</v>
      </c>
    </row>
    <row r="6262" spans="18:20">
      <c r="R6262">
        <v>3533</v>
      </c>
      <c r="T6262">
        <v>2925</v>
      </c>
    </row>
    <row r="6263" spans="18:20">
      <c r="R6263">
        <v>3344</v>
      </c>
      <c r="T6263">
        <v>2604</v>
      </c>
    </row>
    <row r="6264" spans="18:20">
      <c r="R6264">
        <v>3165</v>
      </c>
      <c r="T6264">
        <v>2601</v>
      </c>
    </row>
    <row r="6265" spans="18:20">
      <c r="R6265">
        <v>3193</v>
      </c>
      <c r="T6265">
        <v>2687</v>
      </c>
    </row>
    <row r="6266" spans="18:20">
      <c r="R6266">
        <v>3553</v>
      </c>
      <c r="T6266">
        <v>2646</v>
      </c>
    </row>
    <row r="6267" spans="18:20">
      <c r="R6267">
        <v>3606</v>
      </c>
      <c r="T6267">
        <v>2459</v>
      </c>
    </row>
    <row r="6268" spans="18:20">
      <c r="R6268">
        <v>3306</v>
      </c>
      <c r="T6268">
        <v>2679</v>
      </c>
    </row>
    <row r="6269" spans="18:20">
      <c r="R6269">
        <v>3780</v>
      </c>
      <c r="T6269">
        <v>2681</v>
      </c>
    </row>
    <row r="6270" spans="18:20">
      <c r="R6270">
        <v>3900</v>
      </c>
      <c r="T6270">
        <v>2599</v>
      </c>
    </row>
    <row r="6271" spans="18:20">
      <c r="R6271">
        <v>3573</v>
      </c>
      <c r="T6271">
        <v>2422</v>
      </c>
    </row>
    <row r="6272" spans="18:20">
      <c r="R6272">
        <v>3998</v>
      </c>
      <c r="T6272">
        <v>2152</v>
      </c>
    </row>
    <row r="6273" spans="18:20">
      <c r="R6273">
        <v>3591</v>
      </c>
      <c r="T6273">
        <v>2080</v>
      </c>
    </row>
    <row r="6274" spans="18:20">
      <c r="R6274">
        <v>3833</v>
      </c>
      <c r="T6274">
        <v>2093</v>
      </c>
    </row>
    <row r="6275" spans="18:20">
      <c r="R6275">
        <v>3868</v>
      </c>
      <c r="T6275">
        <v>2186</v>
      </c>
    </row>
    <row r="6276" spans="18:20">
      <c r="R6276">
        <v>3598</v>
      </c>
      <c r="T6276">
        <v>2146</v>
      </c>
    </row>
    <row r="6277" spans="18:20">
      <c r="R6277">
        <v>3308</v>
      </c>
      <c r="T6277">
        <v>2362</v>
      </c>
    </row>
    <row r="6278" spans="18:20">
      <c r="R6278">
        <v>3054</v>
      </c>
      <c r="T6278">
        <v>2176</v>
      </c>
    </row>
    <row r="6279" spans="18:20">
      <c r="R6279">
        <v>3160</v>
      </c>
      <c r="T6279">
        <v>1946</v>
      </c>
    </row>
    <row r="6280" spans="18:20">
      <c r="R6280">
        <v>2891</v>
      </c>
      <c r="T6280">
        <v>1972</v>
      </c>
    </row>
    <row r="6281" spans="18:20">
      <c r="R6281">
        <v>2924</v>
      </c>
      <c r="T6281">
        <v>1875</v>
      </c>
    </row>
    <row r="6282" spans="18:20">
      <c r="R6282">
        <v>2746</v>
      </c>
      <c r="T6282">
        <v>1462</v>
      </c>
    </row>
    <row r="6283" spans="18:20">
      <c r="R6283">
        <v>2915</v>
      </c>
      <c r="T6283">
        <v>1546</v>
      </c>
    </row>
    <row r="6284" spans="18:20">
      <c r="R6284">
        <v>1895</v>
      </c>
      <c r="T6284">
        <v>1682</v>
      </c>
    </row>
    <row r="6285" spans="18:20">
      <c r="R6285">
        <v>2246</v>
      </c>
      <c r="T6285">
        <v>1779</v>
      </c>
    </row>
    <row r="6286" spans="18:20">
      <c r="R6286">
        <v>2634</v>
      </c>
      <c r="T6286">
        <v>1611</v>
      </c>
    </row>
    <row r="6287" spans="18:20">
      <c r="R6287">
        <v>2621</v>
      </c>
      <c r="T6287">
        <v>1506</v>
      </c>
    </row>
    <row r="6288" spans="18:20">
      <c r="R6288">
        <v>2140</v>
      </c>
      <c r="T6288">
        <v>1767</v>
      </c>
    </row>
    <row r="6289" spans="18:20">
      <c r="R6289">
        <v>2214</v>
      </c>
      <c r="T6289">
        <v>1526</v>
      </c>
    </row>
    <row r="6290" spans="18:20">
      <c r="R6290">
        <v>1852</v>
      </c>
      <c r="T6290">
        <v>1489</v>
      </c>
    </row>
    <row r="6291" spans="18:20">
      <c r="R6291">
        <v>1794</v>
      </c>
      <c r="T6291">
        <v>1738</v>
      </c>
    </row>
    <row r="6292" spans="18:20">
      <c r="R6292">
        <v>1820</v>
      </c>
      <c r="T6292">
        <v>1893</v>
      </c>
    </row>
    <row r="6293" spans="18:20">
      <c r="R6293">
        <v>2038</v>
      </c>
      <c r="T6293">
        <v>1831</v>
      </c>
    </row>
    <row r="6294" spans="18:20">
      <c r="R6294">
        <v>2044</v>
      </c>
      <c r="T6294">
        <v>1332</v>
      </c>
    </row>
    <row r="6295" spans="18:20">
      <c r="R6295">
        <v>1754</v>
      </c>
      <c r="T6295">
        <v>1563</v>
      </c>
    </row>
    <row r="6296" spans="18:20">
      <c r="R6296">
        <v>2016</v>
      </c>
      <c r="T6296">
        <v>1424</v>
      </c>
    </row>
    <row r="6297" spans="18:20">
      <c r="R6297">
        <v>1900</v>
      </c>
      <c r="T6297">
        <v>1323</v>
      </c>
    </row>
    <row r="6298" spans="18:20">
      <c r="R6298">
        <v>2559</v>
      </c>
      <c r="T6298">
        <v>1403</v>
      </c>
    </row>
    <row r="6299" spans="18:20">
      <c r="R6299">
        <v>2297</v>
      </c>
      <c r="T6299">
        <v>1617</v>
      </c>
    </row>
    <row r="6300" spans="18:20">
      <c r="R6300">
        <v>2101</v>
      </c>
      <c r="T6300">
        <v>1584</v>
      </c>
    </row>
    <row r="6301" spans="18:20">
      <c r="R6301">
        <v>2154</v>
      </c>
      <c r="T6301">
        <v>1365</v>
      </c>
    </row>
    <row r="6302" spans="18:20">
      <c r="R6302">
        <v>2171</v>
      </c>
      <c r="T6302">
        <v>1633</v>
      </c>
    </row>
    <row r="6303" spans="18:20">
      <c r="R6303">
        <v>2703</v>
      </c>
      <c r="T6303">
        <v>1501</v>
      </c>
    </row>
    <row r="6304" spans="18:20">
      <c r="R6304">
        <v>2371</v>
      </c>
      <c r="T6304">
        <v>1782</v>
      </c>
    </row>
    <row r="6305" spans="18:20">
      <c r="R6305">
        <v>2304</v>
      </c>
      <c r="T6305">
        <v>1412</v>
      </c>
    </row>
    <row r="6306" spans="18:20">
      <c r="R6306">
        <v>2503</v>
      </c>
      <c r="T6306">
        <v>1545</v>
      </c>
    </row>
    <row r="6307" spans="18:20">
      <c r="R6307">
        <v>2777</v>
      </c>
      <c r="T6307">
        <v>1512</v>
      </c>
    </row>
    <row r="6308" spans="18:20">
      <c r="R6308">
        <v>2819</v>
      </c>
      <c r="T6308">
        <v>1593</v>
      </c>
    </row>
    <row r="6309" spans="18:20">
      <c r="R6309">
        <v>1880</v>
      </c>
      <c r="T6309">
        <v>1747</v>
      </c>
    </row>
    <row r="6310" spans="18:20">
      <c r="R6310">
        <v>2140</v>
      </c>
      <c r="T6310">
        <v>1304</v>
      </c>
    </row>
    <row r="6311" spans="18:20">
      <c r="R6311">
        <v>2447</v>
      </c>
      <c r="T6311">
        <v>1721</v>
      </c>
    </row>
    <row r="6312" spans="18:20">
      <c r="R6312">
        <v>1975</v>
      </c>
      <c r="T6312">
        <v>1481</v>
      </c>
    </row>
    <row r="6313" spans="18:20">
      <c r="R6313">
        <v>2050</v>
      </c>
      <c r="T6313">
        <v>1295</v>
      </c>
    </row>
    <row r="6314" spans="18:20">
      <c r="R6314">
        <v>1982</v>
      </c>
      <c r="T6314">
        <v>1418</v>
      </c>
    </row>
    <row r="6315" spans="18:20">
      <c r="R6315">
        <v>2198</v>
      </c>
      <c r="T6315">
        <v>695</v>
      </c>
    </row>
    <row r="6316" spans="18:20">
      <c r="R6316">
        <v>2334</v>
      </c>
      <c r="T6316">
        <v>1451</v>
      </c>
    </row>
    <row r="6317" spans="18:20">
      <c r="R6317">
        <v>2315</v>
      </c>
      <c r="T6317">
        <v>1417</v>
      </c>
    </row>
    <row r="6318" spans="18:20">
      <c r="R6318">
        <v>2816</v>
      </c>
      <c r="T6318">
        <v>884</v>
      </c>
    </row>
    <row r="6319" spans="18:20">
      <c r="R6319">
        <v>2606</v>
      </c>
      <c r="T6319">
        <v>1506</v>
      </c>
    </row>
    <row r="6320" spans="18:20">
      <c r="R6320">
        <v>2765</v>
      </c>
      <c r="T6320">
        <v>1385</v>
      </c>
    </row>
    <row r="6321" spans="18:20">
      <c r="R6321">
        <v>2361</v>
      </c>
      <c r="T6321">
        <v>1145</v>
      </c>
    </row>
    <row r="6322" spans="18:20">
      <c r="R6322">
        <v>2577</v>
      </c>
      <c r="T6322">
        <v>1429</v>
      </c>
    </row>
    <row r="6323" spans="18:20">
      <c r="R6323">
        <v>2696</v>
      </c>
      <c r="T6323">
        <v>1531</v>
      </c>
    </row>
    <row r="6324" spans="18:20">
      <c r="R6324">
        <v>3156</v>
      </c>
      <c r="T6324">
        <v>1889</v>
      </c>
    </row>
    <row r="6325" spans="18:20">
      <c r="R6325">
        <v>2633</v>
      </c>
      <c r="T6325">
        <v>1915</v>
      </c>
    </row>
    <row r="6326" spans="18:20">
      <c r="R6326">
        <v>2171</v>
      </c>
      <c r="T6326">
        <v>1906</v>
      </c>
    </row>
    <row r="6327" spans="18:20">
      <c r="R6327">
        <v>2530</v>
      </c>
      <c r="T6327">
        <v>2193</v>
      </c>
    </row>
    <row r="6328" spans="18:20">
      <c r="R6328">
        <v>2257</v>
      </c>
      <c r="T6328">
        <v>1863</v>
      </c>
    </row>
    <row r="6329" spans="18:20">
      <c r="R6329">
        <v>2049</v>
      </c>
      <c r="T6329">
        <v>1858</v>
      </c>
    </row>
    <row r="6330" spans="18:20">
      <c r="R6330">
        <v>2296</v>
      </c>
      <c r="T6330">
        <v>1470</v>
      </c>
    </row>
    <row r="6331" spans="18:20">
      <c r="R6331">
        <v>2213</v>
      </c>
      <c r="T6331">
        <v>1609</v>
      </c>
    </row>
    <row r="6332" spans="18:20">
      <c r="R6332">
        <v>1832</v>
      </c>
      <c r="T6332">
        <v>1872</v>
      </c>
    </row>
    <row r="6333" spans="18:20">
      <c r="R6333">
        <v>2112</v>
      </c>
      <c r="T6333">
        <v>1992</v>
      </c>
    </row>
    <row r="6334" spans="18:20">
      <c r="R6334">
        <v>2351</v>
      </c>
      <c r="T6334">
        <v>1761</v>
      </c>
    </row>
    <row r="6335" spans="18:20">
      <c r="R6335">
        <v>2443</v>
      </c>
      <c r="T6335">
        <v>1368</v>
      </c>
    </row>
    <row r="6336" spans="18:20">
      <c r="R6336">
        <v>1967</v>
      </c>
      <c r="T6336">
        <v>1640</v>
      </c>
    </row>
    <row r="6337" spans="18:20">
      <c r="R6337">
        <v>2141</v>
      </c>
      <c r="T6337">
        <v>1428</v>
      </c>
    </row>
    <row r="6338" spans="18:20">
      <c r="R6338">
        <v>2200</v>
      </c>
      <c r="T6338">
        <v>1499</v>
      </c>
    </row>
    <row r="6339" spans="18:20">
      <c r="R6339">
        <v>2756</v>
      </c>
      <c r="T6339">
        <v>1397</v>
      </c>
    </row>
    <row r="6340" spans="18:20">
      <c r="R6340">
        <v>2746</v>
      </c>
      <c r="T6340">
        <v>732</v>
      </c>
    </row>
    <row r="6341" spans="18:20">
      <c r="R6341">
        <v>2774</v>
      </c>
      <c r="T6341">
        <v>1403</v>
      </c>
    </row>
    <row r="6342" spans="18:20">
      <c r="R6342">
        <v>2816</v>
      </c>
      <c r="T6342">
        <v>805</v>
      </c>
    </row>
    <row r="6343" spans="18:20">
      <c r="R6343">
        <v>2437</v>
      </c>
      <c r="T6343">
        <v>1421</v>
      </c>
    </row>
    <row r="6344" spans="18:20">
      <c r="R6344">
        <v>2858</v>
      </c>
      <c r="T6344">
        <v>603</v>
      </c>
    </row>
    <row r="6345" spans="18:20">
      <c r="R6345">
        <v>2307</v>
      </c>
      <c r="T6345">
        <v>1394</v>
      </c>
    </row>
    <row r="6346" spans="18:20">
      <c r="R6346">
        <v>2814</v>
      </c>
      <c r="T6346">
        <v>997</v>
      </c>
    </row>
    <row r="6347" spans="18:20">
      <c r="R6347">
        <v>3015</v>
      </c>
      <c r="T6347">
        <v>1418</v>
      </c>
    </row>
    <row r="6348" spans="18:20">
      <c r="R6348">
        <v>3440</v>
      </c>
      <c r="T6348">
        <v>765</v>
      </c>
    </row>
    <row r="6349" spans="18:20">
      <c r="R6349">
        <v>3179</v>
      </c>
      <c r="T6349">
        <v>1346</v>
      </c>
    </row>
    <row r="6350" spans="18:20">
      <c r="R6350">
        <v>2363</v>
      </c>
      <c r="T6350">
        <v>1081</v>
      </c>
    </row>
    <row r="6351" spans="18:20">
      <c r="R6351">
        <v>2665</v>
      </c>
      <c r="T6351">
        <v>1358</v>
      </c>
    </row>
    <row r="6352" spans="18:20">
      <c r="R6352">
        <v>2487</v>
      </c>
      <c r="T6352">
        <v>797</v>
      </c>
    </row>
    <row r="6353" spans="18:20">
      <c r="R6353">
        <v>2752</v>
      </c>
      <c r="T6353">
        <v>1405</v>
      </c>
    </row>
    <row r="6354" spans="18:20">
      <c r="R6354">
        <v>2568</v>
      </c>
      <c r="T6354">
        <v>1025</v>
      </c>
    </row>
    <row r="6355" spans="18:20">
      <c r="R6355">
        <v>2744</v>
      </c>
      <c r="T6355">
        <v>1528</v>
      </c>
    </row>
    <row r="6356" spans="18:20">
      <c r="R6356">
        <v>2766</v>
      </c>
      <c r="T6356">
        <v>1383</v>
      </c>
    </row>
    <row r="6357" spans="18:20">
      <c r="R6357">
        <v>2871</v>
      </c>
      <c r="T6357">
        <v>951</v>
      </c>
    </row>
    <row r="6358" spans="18:20">
      <c r="R6358">
        <v>2406</v>
      </c>
      <c r="T6358">
        <v>1399</v>
      </c>
    </row>
    <row r="6359" spans="18:20">
      <c r="R6359">
        <v>2631</v>
      </c>
      <c r="T6359">
        <v>93</v>
      </c>
    </row>
    <row r="6360" spans="18:20">
      <c r="R6360">
        <v>2853</v>
      </c>
      <c r="T6360">
        <v>1389</v>
      </c>
    </row>
    <row r="6361" spans="18:20">
      <c r="R6361">
        <v>2548</v>
      </c>
      <c r="T6361">
        <v>366</v>
      </c>
    </row>
    <row r="6362" spans="18:20">
      <c r="R6362">
        <v>2369</v>
      </c>
      <c r="T6362">
        <v>1405</v>
      </c>
    </row>
    <row r="6363" spans="18:20">
      <c r="R6363">
        <v>2728</v>
      </c>
      <c r="T6363">
        <v>267</v>
      </c>
    </row>
    <row r="6364" spans="18:20">
      <c r="R6364">
        <v>2756</v>
      </c>
      <c r="T6364">
        <v>1386</v>
      </c>
    </row>
    <row r="6365" spans="18:20">
      <c r="R6365">
        <v>2478</v>
      </c>
      <c r="T6365">
        <v>501</v>
      </c>
    </row>
    <row r="6366" spans="18:20">
      <c r="R6366">
        <v>2055</v>
      </c>
      <c r="T6366">
        <v>1407</v>
      </c>
    </row>
    <row r="6367" spans="18:20">
      <c r="R6367">
        <v>2599</v>
      </c>
      <c r="T6367">
        <v>406</v>
      </c>
    </row>
    <row r="6368" spans="18:20">
      <c r="R6368">
        <v>2261</v>
      </c>
      <c r="T6368">
        <v>1425</v>
      </c>
    </row>
    <row r="6369" spans="18:20">
      <c r="R6369">
        <v>2815</v>
      </c>
      <c r="T6369">
        <v>402</v>
      </c>
    </row>
    <row r="6370" spans="18:20">
      <c r="R6370">
        <v>2996</v>
      </c>
      <c r="T6370">
        <v>1368</v>
      </c>
    </row>
    <row r="6371" spans="18:20">
      <c r="R6371">
        <v>3526</v>
      </c>
      <c r="T6371">
        <v>523</v>
      </c>
    </row>
    <row r="6372" spans="18:20">
      <c r="R6372">
        <v>3145</v>
      </c>
      <c r="T6372">
        <v>1370</v>
      </c>
    </row>
    <row r="6373" spans="18:20">
      <c r="R6373">
        <v>3018</v>
      </c>
      <c r="T6373">
        <v>1374</v>
      </c>
    </row>
    <row r="6374" spans="18:20">
      <c r="R6374">
        <v>2693</v>
      </c>
      <c r="T6374">
        <v>1369</v>
      </c>
    </row>
    <row r="6375" spans="18:20">
      <c r="R6375">
        <v>3437</v>
      </c>
      <c r="T6375">
        <v>1067</v>
      </c>
    </row>
    <row r="6376" spans="18:20">
      <c r="R6376">
        <v>3613</v>
      </c>
      <c r="T6376">
        <v>1636</v>
      </c>
    </row>
    <row r="6377" spans="18:20">
      <c r="R6377">
        <v>3448</v>
      </c>
      <c r="T6377">
        <v>1335</v>
      </c>
    </row>
    <row r="6378" spans="18:20">
      <c r="R6378">
        <v>3853</v>
      </c>
      <c r="T6378">
        <v>1479</v>
      </c>
    </row>
    <row r="6379" spans="18:20">
      <c r="R6379">
        <v>4105</v>
      </c>
      <c r="T6379">
        <v>1671</v>
      </c>
    </row>
    <row r="6380" spans="18:20">
      <c r="R6380">
        <v>4271</v>
      </c>
      <c r="T6380">
        <v>1882</v>
      </c>
    </row>
    <row r="6381" spans="18:20">
      <c r="R6381">
        <v>4149</v>
      </c>
      <c r="T6381">
        <v>2178</v>
      </c>
    </row>
    <row r="6382" spans="18:20">
      <c r="R6382">
        <v>4069</v>
      </c>
      <c r="T6382">
        <v>2034</v>
      </c>
    </row>
    <row r="6383" spans="18:20">
      <c r="R6383">
        <v>4310</v>
      </c>
      <c r="T6383">
        <v>2751</v>
      </c>
    </row>
    <row r="6384" spans="18:20">
      <c r="R6384">
        <v>4744</v>
      </c>
      <c r="T6384">
        <v>2798</v>
      </c>
    </row>
    <row r="6385" spans="18:20">
      <c r="R6385">
        <v>4574</v>
      </c>
      <c r="T6385">
        <v>2621</v>
      </c>
    </row>
    <row r="6386" spans="18:20">
      <c r="R6386">
        <v>4991</v>
      </c>
      <c r="T6386">
        <v>1747</v>
      </c>
    </row>
    <row r="6387" spans="18:20">
      <c r="R6387">
        <v>5197</v>
      </c>
      <c r="T6387">
        <v>1931</v>
      </c>
    </row>
    <row r="6388" spans="18:20">
      <c r="R6388">
        <v>5784</v>
      </c>
      <c r="T6388">
        <v>1963</v>
      </c>
    </row>
    <row r="6389" spans="18:20">
      <c r="R6389">
        <v>5065</v>
      </c>
      <c r="T6389">
        <v>2132</v>
      </c>
    </row>
    <row r="6390" spans="18:20">
      <c r="R6390">
        <v>5680</v>
      </c>
      <c r="T6390">
        <v>1541</v>
      </c>
    </row>
    <row r="6391" spans="18:20">
      <c r="R6391">
        <v>4595</v>
      </c>
      <c r="T6391">
        <v>1416</v>
      </c>
    </row>
    <row r="6392" spans="18:20">
      <c r="R6392">
        <v>4632</v>
      </c>
      <c r="T6392">
        <v>1412</v>
      </c>
    </row>
    <row r="6393" spans="18:20">
      <c r="R6393">
        <v>4612</v>
      </c>
      <c r="T6393">
        <v>1375</v>
      </c>
    </row>
    <row r="6394" spans="18:20">
      <c r="R6394">
        <v>4153</v>
      </c>
      <c r="T6394">
        <v>281</v>
      </c>
    </row>
    <row r="6395" spans="18:20">
      <c r="R6395">
        <v>3741</v>
      </c>
      <c r="T6395">
        <v>1374</v>
      </c>
    </row>
    <row r="6396" spans="18:20">
      <c r="R6396">
        <v>3336</v>
      </c>
      <c r="T6396">
        <v>1417</v>
      </c>
    </row>
    <row r="6397" spans="18:20">
      <c r="R6397">
        <v>3473</v>
      </c>
      <c r="T6397">
        <v>837</v>
      </c>
    </row>
    <row r="6398" spans="18:20">
      <c r="R6398">
        <v>2704</v>
      </c>
      <c r="T6398">
        <v>1353</v>
      </c>
    </row>
    <row r="6399" spans="18:20">
      <c r="R6399">
        <v>2394</v>
      </c>
      <c r="T6399">
        <v>1373</v>
      </c>
    </row>
    <row r="6400" spans="18:20">
      <c r="R6400">
        <v>2767</v>
      </c>
      <c r="T6400">
        <v>1348</v>
      </c>
    </row>
    <row r="6401" spans="18:20">
      <c r="R6401">
        <v>2840</v>
      </c>
      <c r="T6401">
        <v>1103</v>
      </c>
    </row>
    <row r="6402" spans="18:20">
      <c r="R6402">
        <v>2831</v>
      </c>
      <c r="T6402">
        <v>1282</v>
      </c>
    </row>
    <row r="6403" spans="18:20">
      <c r="R6403">
        <v>2421</v>
      </c>
      <c r="T6403">
        <v>1405</v>
      </c>
    </row>
    <row r="6404" spans="18:20">
      <c r="R6404">
        <v>2703</v>
      </c>
      <c r="T6404">
        <v>1394</v>
      </c>
    </row>
    <row r="6405" spans="18:20">
      <c r="R6405">
        <v>2657</v>
      </c>
      <c r="T6405">
        <v>1307</v>
      </c>
    </row>
    <row r="6406" spans="18:20">
      <c r="R6406">
        <v>2335</v>
      </c>
      <c r="T6406">
        <v>1421</v>
      </c>
    </row>
    <row r="6407" spans="18:20">
      <c r="R6407">
        <v>1952</v>
      </c>
      <c r="T6407">
        <v>1108</v>
      </c>
    </row>
    <row r="6408" spans="18:20">
      <c r="R6408">
        <v>2143</v>
      </c>
      <c r="T6408">
        <v>1415</v>
      </c>
    </row>
    <row r="6409" spans="18:20">
      <c r="R6409">
        <v>2225</v>
      </c>
      <c r="T6409">
        <v>1301</v>
      </c>
    </row>
    <row r="6410" spans="18:20">
      <c r="R6410">
        <v>2213</v>
      </c>
      <c r="T6410">
        <v>1316</v>
      </c>
    </row>
    <row r="6411" spans="18:20">
      <c r="R6411">
        <v>1734</v>
      </c>
      <c r="T6411">
        <v>1393</v>
      </c>
    </row>
    <row r="6412" spans="18:20">
      <c r="R6412">
        <v>1646</v>
      </c>
      <c r="T6412">
        <v>1194</v>
      </c>
    </row>
    <row r="6413" spans="18:20">
      <c r="R6413">
        <v>1811</v>
      </c>
      <c r="T6413">
        <v>1311</v>
      </c>
    </row>
    <row r="6414" spans="18:20">
      <c r="R6414">
        <v>1721</v>
      </c>
      <c r="T6414">
        <v>1156</v>
      </c>
    </row>
    <row r="6415" spans="18:20">
      <c r="R6415">
        <v>1833</v>
      </c>
      <c r="T6415">
        <v>1462</v>
      </c>
    </row>
    <row r="6416" spans="18:20">
      <c r="R6416">
        <v>1953</v>
      </c>
      <c r="T6416">
        <v>1567</v>
      </c>
    </row>
    <row r="6417" spans="18:20">
      <c r="R6417">
        <v>2210</v>
      </c>
      <c r="T6417">
        <v>1542</v>
      </c>
    </row>
    <row r="6418" spans="18:20">
      <c r="R6418">
        <v>1940</v>
      </c>
      <c r="T6418">
        <v>1594</v>
      </c>
    </row>
    <row r="6419" spans="18:20">
      <c r="R6419">
        <v>2122</v>
      </c>
      <c r="T6419">
        <v>1649</v>
      </c>
    </row>
    <row r="6420" spans="18:20">
      <c r="R6420">
        <v>2481</v>
      </c>
      <c r="T6420">
        <v>1323</v>
      </c>
    </row>
    <row r="6421" spans="18:20">
      <c r="R6421">
        <v>2128</v>
      </c>
      <c r="T6421">
        <v>1306</v>
      </c>
    </row>
    <row r="6422" spans="18:20">
      <c r="R6422">
        <v>2336</v>
      </c>
      <c r="T6422">
        <v>1304</v>
      </c>
    </row>
    <row r="6423" spans="18:20">
      <c r="R6423">
        <v>2401</v>
      </c>
      <c r="T6423">
        <v>1355</v>
      </c>
    </row>
    <row r="6424" spans="18:20">
      <c r="R6424">
        <v>2164</v>
      </c>
      <c r="T6424">
        <v>1361</v>
      </c>
    </row>
    <row r="6425" spans="18:20">
      <c r="R6425">
        <v>2205</v>
      </c>
      <c r="T6425">
        <v>1283</v>
      </c>
    </row>
    <row r="6426" spans="18:20">
      <c r="R6426">
        <v>2159</v>
      </c>
      <c r="T6426">
        <v>1102</v>
      </c>
    </row>
    <row r="6427" spans="18:20">
      <c r="R6427">
        <v>2230</v>
      </c>
      <c r="T6427">
        <v>1307</v>
      </c>
    </row>
    <row r="6428" spans="18:20">
      <c r="R6428">
        <v>2512</v>
      </c>
      <c r="T6428">
        <v>941</v>
      </c>
    </row>
    <row r="6429" spans="18:20">
      <c r="R6429">
        <v>2472</v>
      </c>
      <c r="T6429">
        <v>1485</v>
      </c>
    </row>
    <row r="6430" spans="18:20">
      <c r="R6430">
        <v>2412</v>
      </c>
      <c r="T6430">
        <v>1454</v>
      </c>
    </row>
    <row r="6431" spans="18:20">
      <c r="R6431">
        <v>2697</v>
      </c>
      <c r="T6431">
        <v>1607</v>
      </c>
    </row>
    <row r="6432" spans="18:20">
      <c r="R6432">
        <v>2892</v>
      </c>
      <c r="T6432">
        <v>1990</v>
      </c>
    </row>
    <row r="6433" spans="18:20">
      <c r="R6433">
        <v>2575</v>
      </c>
      <c r="T6433">
        <v>2054</v>
      </c>
    </row>
    <row r="6434" spans="18:20">
      <c r="R6434">
        <v>2033</v>
      </c>
      <c r="T6434">
        <v>1678</v>
      </c>
    </row>
    <row r="6435" spans="18:20">
      <c r="R6435">
        <v>2245</v>
      </c>
      <c r="T6435">
        <v>1376</v>
      </c>
    </row>
    <row r="6436" spans="18:20">
      <c r="R6436">
        <v>2043</v>
      </c>
      <c r="T6436">
        <v>1866</v>
      </c>
    </row>
    <row r="6437" spans="18:20">
      <c r="R6437">
        <v>1962</v>
      </c>
      <c r="T6437">
        <v>1520</v>
      </c>
    </row>
    <row r="6438" spans="18:20">
      <c r="R6438">
        <v>1852</v>
      </c>
      <c r="T6438">
        <v>1851</v>
      </c>
    </row>
    <row r="6439" spans="18:20">
      <c r="R6439">
        <v>2694</v>
      </c>
      <c r="T6439">
        <v>1864</v>
      </c>
    </row>
    <row r="6440" spans="18:20">
      <c r="R6440">
        <v>2303</v>
      </c>
      <c r="T6440">
        <v>1617</v>
      </c>
    </row>
    <row r="6441" spans="18:20">
      <c r="R6441">
        <v>2536</v>
      </c>
      <c r="T6441">
        <v>1396</v>
      </c>
    </row>
    <row r="6442" spans="18:20">
      <c r="R6442">
        <v>3366</v>
      </c>
      <c r="T6442">
        <v>1137</v>
      </c>
    </row>
    <row r="6443" spans="18:20">
      <c r="R6443">
        <v>3054</v>
      </c>
      <c r="T6443">
        <v>1546</v>
      </c>
    </row>
    <row r="6444" spans="18:20">
      <c r="R6444">
        <v>3231</v>
      </c>
      <c r="T6444">
        <v>1541</v>
      </c>
    </row>
    <row r="6445" spans="18:20">
      <c r="R6445">
        <v>2995</v>
      </c>
      <c r="T6445">
        <v>1531</v>
      </c>
    </row>
    <row r="6446" spans="18:20">
      <c r="R6446">
        <v>3242</v>
      </c>
      <c r="T6446">
        <v>1494</v>
      </c>
    </row>
    <row r="6447" spans="18:20">
      <c r="R6447">
        <v>2728</v>
      </c>
      <c r="T6447">
        <v>1392</v>
      </c>
    </row>
    <row r="6448" spans="18:20">
      <c r="R6448">
        <v>2616</v>
      </c>
      <c r="T6448">
        <v>1207</v>
      </c>
    </row>
    <row r="6449" spans="18:20">
      <c r="R6449">
        <v>2961</v>
      </c>
      <c r="T6449">
        <v>1691</v>
      </c>
    </row>
    <row r="6450" spans="18:20">
      <c r="R6450">
        <v>2927</v>
      </c>
      <c r="T6450">
        <v>1409</v>
      </c>
    </row>
    <row r="6451" spans="18:20">
      <c r="R6451">
        <v>2641</v>
      </c>
      <c r="T6451">
        <v>1204</v>
      </c>
    </row>
    <row r="6452" spans="18:20">
      <c r="R6452">
        <v>2468</v>
      </c>
      <c r="T6452">
        <v>1415</v>
      </c>
    </row>
    <row r="6453" spans="18:20">
      <c r="R6453">
        <v>2513</v>
      </c>
      <c r="T6453">
        <v>1567</v>
      </c>
    </row>
    <row r="6454" spans="18:20">
      <c r="R6454">
        <v>3144</v>
      </c>
      <c r="T6454">
        <v>1403</v>
      </c>
    </row>
    <row r="6455" spans="18:20">
      <c r="R6455">
        <v>3045</v>
      </c>
      <c r="T6455">
        <v>1289</v>
      </c>
    </row>
    <row r="6456" spans="18:20">
      <c r="R6456">
        <v>2278</v>
      </c>
      <c r="T6456">
        <v>1518</v>
      </c>
    </row>
    <row r="6457" spans="18:20">
      <c r="R6457">
        <v>2014</v>
      </c>
      <c r="T6457">
        <v>1491</v>
      </c>
    </row>
    <row r="6458" spans="18:20">
      <c r="R6458">
        <v>2414</v>
      </c>
      <c r="T6458">
        <v>1485</v>
      </c>
    </row>
    <row r="6459" spans="18:20">
      <c r="R6459">
        <v>1985</v>
      </c>
      <c r="T6459">
        <v>1660</v>
      </c>
    </row>
    <row r="6460" spans="18:20">
      <c r="R6460">
        <v>1785</v>
      </c>
      <c r="T6460">
        <v>1542</v>
      </c>
    </row>
    <row r="6461" spans="18:20">
      <c r="R6461">
        <v>1555</v>
      </c>
      <c r="T6461">
        <v>1609</v>
      </c>
    </row>
    <row r="6462" spans="18:20">
      <c r="R6462">
        <v>1895</v>
      </c>
      <c r="T6462">
        <v>1384</v>
      </c>
    </row>
    <row r="6463" spans="18:20">
      <c r="R6463">
        <v>1667</v>
      </c>
      <c r="T6463">
        <v>1631</v>
      </c>
    </row>
    <row r="6464" spans="18:20">
      <c r="R6464">
        <v>1851</v>
      </c>
      <c r="T6464">
        <v>1514</v>
      </c>
    </row>
    <row r="6465" spans="18:20">
      <c r="R6465">
        <v>1679</v>
      </c>
      <c r="T6465">
        <v>1639</v>
      </c>
    </row>
    <row r="6466" spans="18:20">
      <c r="R6466">
        <v>1770</v>
      </c>
      <c r="T6466">
        <v>1617</v>
      </c>
    </row>
    <row r="6467" spans="18:20">
      <c r="R6467">
        <v>1564</v>
      </c>
      <c r="T6467">
        <v>1634</v>
      </c>
    </row>
    <row r="6468" spans="18:20">
      <c r="R6468">
        <v>1515</v>
      </c>
      <c r="T6468">
        <v>1583</v>
      </c>
    </row>
    <row r="6469" spans="18:20">
      <c r="R6469">
        <v>1678</v>
      </c>
      <c r="T6469">
        <v>1793</v>
      </c>
    </row>
    <row r="6470" spans="18:20">
      <c r="R6470">
        <v>1925</v>
      </c>
      <c r="T6470">
        <v>1873</v>
      </c>
    </row>
    <row r="6471" spans="18:20">
      <c r="R6471">
        <v>1785</v>
      </c>
      <c r="T6471">
        <v>1706</v>
      </c>
    </row>
    <row r="6472" spans="18:20">
      <c r="R6472">
        <v>1670</v>
      </c>
      <c r="T6472">
        <v>2314</v>
      </c>
    </row>
    <row r="6473" spans="18:20">
      <c r="R6473">
        <v>1466</v>
      </c>
      <c r="T6473">
        <v>2456</v>
      </c>
    </row>
    <row r="6474" spans="18:20">
      <c r="R6474">
        <v>2029</v>
      </c>
      <c r="T6474">
        <v>1777</v>
      </c>
    </row>
    <row r="6475" spans="18:20">
      <c r="R6475">
        <v>1591</v>
      </c>
      <c r="T6475">
        <v>1590</v>
      </c>
    </row>
    <row r="6476" spans="18:20">
      <c r="R6476">
        <v>1347</v>
      </c>
      <c r="T6476">
        <v>1478</v>
      </c>
    </row>
    <row r="6477" spans="18:20">
      <c r="R6477">
        <v>1562</v>
      </c>
      <c r="T6477">
        <v>1788</v>
      </c>
    </row>
    <row r="6478" spans="18:20">
      <c r="R6478">
        <v>1722</v>
      </c>
      <c r="T6478">
        <v>1333</v>
      </c>
    </row>
    <row r="6479" spans="18:20">
      <c r="R6479">
        <v>1479</v>
      </c>
      <c r="T6479">
        <v>1482</v>
      </c>
    </row>
    <row r="6480" spans="18:20">
      <c r="R6480">
        <v>1486</v>
      </c>
      <c r="T6480">
        <v>1772</v>
      </c>
    </row>
    <row r="6481" spans="18:20">
      <c r="R6481">
        <v>1606</v>
      </c>
      <c r="T6481">
        <v>1909</v>
      </c>
    </row>
    <row r="6482" spans="18:20">
      <c r="R6482">
        <v>1888</v>
      </c>
      <c r="T6482">
        <v>1556</v>
      </c>
    </row>
    <row r="6483" spans="18:20">
      <c r="R6483">
        <v>2018</v>
      </c>
      <c r="T6483">
        <v>1474</v>
      </c>
    </row>
    <row r="6484" spans="18:20">
      <c r="R6484">
        <v>1821</v>
      </c>
      <c r="T6484">
        <v>1579</v>
      </c>
    </row>
    <row r="6485" spans="18:20">
      <c r="R6485">
        <v>1621</v>
      </c>
      <c r="T6485">
        <v>1758</v>
      </c>
    </row>
    <row r="6486" spans="18:20">
      <c r="R6486">
        <v>2081</v>
      </c>
      <c r="T6486">
        <v>1522</v>
      </c>
    </row>
    <row r="6487" spans="18:20">
      <c r="R6487">
        <v>2209</v>
      </c>
      <c r="T6487">
        <v>1630</v>
      </c>
    </row>
    <row r="6488" spans="18:20">
      <c r="R6488">
        <v>2257</v>
      </c>
      <c r="T6488">
        <v>1537</v>
      </c>
    </row>
    <row r="6489" spans="18:20">
      <c r="R6489">
        <v>2153</v>
      </c>
      <c r="T6489">
        <v>1631</v>
      </c>
    </row>
    <row r="6490" spans="18:20">
      <c r="R6490">
        <v>2084</v>
      </c>
      <c r="T6490">
        <v>1646</v>
      </c>
    </row>
    <row r="6491" spans="18:20">
      <c r="R6491">
        <v>1393</v>
      </c>
      <c r="T6491">
        <v>1418</v>
      </c>
    </row>
    <row r="6492" spans="18:20">
      <c r="R6492">
        <v>1454</v>
      </c>
      <c r="T6492">
        <v>763</v>
      </c>
    </row>
    <row r="6493" spans="18:20">
      <c r="R6493">
        <v>1501</v>
      </c>
      <c r="T6493">
        <v>1429</v>
      </c>
    </row>
    <row r="6494" spans="18:20">
      <c r="R6494">
        <v>1927</v>
      </c>
      <c r="T6494">
        <v>1423</v>
      </c>
    </row>
    <row r="6495" spans="18:20">
      <c r="R6495">
        <v>2179</v>
      </c>
      <c r="T6495">
        <v>609</v>
      </c>
    </row>
    <row r="6496" spans="18:20">
      <c r="R6496">
        <v>2298</v>
      </c>
      <c r="T6496">
        <v>1329</v>
      </c>
    </row>
    <row r="6497" spans="18:20">
      <c r="R6497">
        <v>2552</v>
      </c>
      <c r="T6497">
        <v>1404</v>
      </c>
    </row>
    <row r="6498" spans="18:20">
      <c r="R6498">
        <v>2451</v>
      </c>
      <c r="T6498">
        <v>341</v>
      </c>
    </row>
    <row r="6499" spans="18:20">
      <c r="R6499">
        <v>2773</v>
      </c>
      <c r="T6499">
        <v>1300</v>
      </c>
    </row>
    <row r="6500" spans="18:20">
      <c r="R6500">
        <v>3132</v>
      </c>
      <c r="T6500">
        <v>1346</v>
      </c>
    </row>
    <row r="6501" spans="18:20">
      <c r="R6501">
        <v>2605</v>
      </c>
      <c r="T6501">
        <v>1402</v>
      </c>
    </row>
    <row r="6502" spans="18:20">
      <c r="R6502">
        <v>2894</v>
      </c>
      <c r="T6502">
        <v>373</v>
      </c>
    </row>
    <row r="6503" spans="18:20">
      <c r="R6503">
        <v>2360</v>
      </c>
      <c r="T6503">
        <v>1147</v>
      </c>
    </row>
    <row r="6504" spans="18:20">
      <c r="R6504">
        <v>2426</v>
      </c>
      <c r="T6504">
        <v>1462</v>
      </c>
    </row>
    <row r="6505" spans="18:20">
      <c r="R6505">
        <v>2590</v>
      </c>
      <c r="T6505">
        <v>1349</v>
      </c>
    </row>
    <row r="6506" spans="18:20">
      <c r="R6506">
        <v>2663</v>
      </c>
      <c r="T6506">
        <v>908</v>
      </c>
    </row>
    <row r="6507" spans="18:20">
      <c r="R6507">
        <v>2979</v>
      </c>
      <c r="T6507">
        <v>897</v>
      </c>
    </row>
    <row r="6508" spans="18:20">
      <c r="R6508">
        <v>2887</v>
      </c>
      <c r="T6508">
        <v>873</v>
      </c>
    </row>
    <row r="6509" spans="18:20">
      <c r="R6509">
        <v>2371</v>
      </c>
      <c r="T6509">
        <v>678</v>
      </c>
    </row>
    <row r="6510" spans="18:20">
      <c r="R6510">
        <v>3251</v>
      </c>
      <c r="T6510">
        <v>920</v>
      </c>
    </row>
    <row r="6511" spans="18:20">
      <c r="R6511">
        <v>2916</v>
      </c>
      <c r="T6511">
        <v>1386</v>
      </c>
    </row>
    <row r="6512" spans="18:20">
      <c r="R6512">
        <v>2972</v>
      </c>
      <c r="T6512">
        <v>143</v>
      </c>
    </row>
    <row r="6513" spans="18:20">
      <c r="R6513">
        <v>3072</v>
      </c>
      <c r="T6513">
        <v>1389</v>
      </c>
    </row>
    <row r="6514" spans="18:20">
      <c r="R6514">
        <v>3500</v>
      </c>
      <c r="T6514">
        <v>305</v>
      </c>
    </row>
    <row r="6515" spans="18:20">
      <c r="R6515">
        <v>2957</v>
      </c>
      <c r="T6515">
        <v>1414</v>
      </c>
    </row>
    <row r="6516" spans="18:20">
      <c r="R6516">
        <v>3004</v>
      </c>
      <c r="T6516">
        <v>339</v>
      </c>
    </row>
    <row r="6517" spans="18:20">
      <c r="R6517">
        <v>3238</v>
      </c>
      <c r="T6517">
        <v>1410</v>
      </c>
    </row>
    <row r="6518" spans="18:20">
      <c r="R6518">
        <v>3653</v>
      </c>
      <c r="T6518">
        <v>837</v>
      </c>
    </row>
    <row r="6519" spans="18:20">
      <c r="R6519">
        <v>2940</v>
      </c>
      <c r="T6519">
        <v>1424</v>
      </c>
    </row>
    <row r="6520" spans="18:20">
      <c r="R6520">
        <v>3084</v>
      </c>
      <c r="T6520">
        <v>740</v>
      </c>
    </row>
    <row r="6521" spans="18:20">
      <c r="R6521">
        <v>2779</v>
      </c>
      <c r="T6521">
        <v>1421</v>
      </c>
    </row>
    <row r="6522" spans="18:20">
      <c r="R6522">
        <v>2858</v>
      </c>
      <c r="T6522">
        <v>1401</v>
      </c>
    </row>
    <row r="6523" spans="18:20">
      <c r="R6523">
        <v>2636</v>
      </c>
      <c r="T6523">
        <v>1412</v>
      </c>
    </row>
    <row r="6524" spans="18:20">
      <c r="R6524">
        <v>2716</v>
      </c>
      <c r="T6524">
        <v>1424</v>
      </c>
    </row>
    <row r="6525" spans="18:20">
      <c r="R6525">
        <v>2727</v>
      </c>
      <c r="T6525">
        <v>719</v>
      </c>
    </row>
    <row r="6526" spans="18:20">
      <c r="R6526">
        <v>2422</v>
      </c>
      <c r="T6526">
        <v>1380</v>
      </c>
    </row>
    <row r="6527" spans="18:20">
      <c r="R6527">
        <v>2164</v>
      </c>
      <c r="T6527">
        <v>446</v>
      </c>
    </row>
    <row r="6528" spans="18:20">
      <c r="R6528">
        <v>1915</v>
      </c>
      <c r="T6528">
        <v>1402</v>
      </c>
    </row>
    <row r="6529" spans="18:20">
      <c r="R6529">
        <v>1718</v>
      </c>
      <c r="T6529">
        <v>1385</v>
      </c>
    </row>
    <row r="6530" spans="18:20">
      <c r="R6530">
        <v>1524</v>
      </c>
      <c r="T6530">
        <v>1372</v>
      </c>
    </row>
    <row r="6531" spans="18:20">
      <c r="R6531">
        <v>1704</v>
      </c>
      <c r="T6531">
        <v>719</v>
      </c>
    </row>
    <row r="6532" spans="18:20">
      <c r="R6532">
        <v>1899</v>
      </c>
      <c r="T6532">
        <v>1391</v>
      </c>
    </row>
    <row r="6533" spans="18:20">
      <c r="R6533">
        <v>2029</v>
      </c>
      <c r="T6533">
        <v>461</v>
      </c>
    </row>
    <row r="6534" spans="18:20">
      <c r="R6534">
        <v>2087</v>
      </c>
      <c r="T6534">
        <v>1424</v>
      </c>
    </row>
    <row r="6535" spans="18:20">
      <c r="R6535">
        <v>2118</v>
      </c>
      <c r="T6535">
        <v>1415</v>
      </c>
    </row>
    <row r="6536" spans="18:20">
      <c r="R6536">
        <v>2229</v>
      </c>
      <c r="T6536">
        <v>1419</v>
      </c>
    </row>
    <row r="6537" spans="18:20">
      <c r="R6537">
        <v>2154</v>
      </c>
      <c r="T6537">
        <v>536</v>
      </c>
    </row>
    <row r="6538" spans="18:20">
      <c r="R6538">
        <v>1857</v>
      </c>
      <c r="T6538">
        <v>1388</v>
      </c>
    </row>
    <row r="6539" spans="18:20">
      <c r="R6539">
        <v>1706</v>
      </c>
      <c r="T6539">
        <v>469</v>
      </c>
    </row>
    <row r="6540" spans="18:20">
      <c r="R6540">
        <v>1466</v>
      </c>
      <c r="T6540">
        <v>1411</v>
      </c>
    </row>
    <row r="6541" spans="18:20">
      <c r="R6541">
        <v>1673</v>
      </c>
      <c r="T6541">
        <v>815</v>
      </c>
    </row>
    <row r="6542" spans="18:20">
      <c r="R6542">
        <v>1565</v>
      </c>
      <c r="T6542">
        <v>1407</v>
      </c>
    </row>
    <row r="6543" spans="18:20">
      <c r="R6543">
        <v>1592</v>
      </c>
      <c r="T6543">
        <v>402</v>
      </c>
    </row>
    <row r="6544" spans="18:20">
      <c r="R6544">
        <v>1532</v>
      </c>
      <c r="T6544">
        <v>1425</v>
      </c>
    </row>
    <row r="6545" spans="18:20">
      <c r="R6545">
        <v>1732</v>
      </c>
      <c r="T6545">
        <v>303</v>
      </c>
    </row>
    <row r="6546" spans="18:20">
      <c r="R6546">
        <v>2043</v>
      </c>
      <c r="T6546">
        <v>1225</v>
      </c>
    </row>
    <row r="6547" spans="18:20">
      <c r="R6547">
        <v>2150</v>
      </c>
      <c r="T6547">
        <v>1148</v>
      </c>
    </row>
    <row r="6548" spans="18:20">
      <c r="R6548">
        <v>2576</v>
      </c>
      <c r="T6548">
        <v>1368</v>
      </c>
    </row>
    <row r="6549" spans="18:20">
      <c r="R6549">
        <v>2650</v>
      </c>
      <c r="T6549">
        <v>132</v>
      </c>
    </row>
    <row r="6550" spans="18:20">
      <c r="R6550">
        <v>2701</v>
      </c>
      <c r="T6550">
        <v>1415</v>
      </c>
    </row>
    <row r="6551" spans="18:20">
      <c r="R6551">
        <v>3152</v>
      </c>
      <c r="T6551">
        <v>364</v>
      </c>
    </row>
    <row r="6552" spans="18:20">
      <c r="R6552">
        <v>3280</v>
      </c>
      <c r="T6552">
        <v>1385</v>
      </c>
    </row>
    <row r="6553" spans="18:20">
      <c r="R6553">
        <v>3134</v>
      </c>
      <c r="T6553">
        <v>728</v>
      </c>
    </row>
    <row r="6554" spans="18:20">
      <c r="R6554">
        <v>3438</v>
      </c>
      <c r="T6554">
        <v>1395</v>
      </c>
    </row>
    <row r="6555" spans="18:20">
      <c r="R6555">
        <v>3369</v>
      </c>
      <c r="T6555">
        <v>1146</v>
      </c>
    </row>
    <row r="6556" spans="18:20">
      <c r="R6556">
        <v>3109</v>
      </c>
      <c r="T6556">
        <v>1412</v>
      </c>
    </row>
    <row r="6557" spans="18:20">
      <c r="R6557">
        <v>3785</v>
      </c>
      <c r="T6557">
        <v>1393</v>
      </c>
    </row>
    <row r="6558" spans="18:20">
      <c r="R6558">
        <v>3671</v>
      </c>
      <c r="T6558">
        <v>1984</v>
      </c>
    </row>
    <row r="6559" spans="18:20">
      <c r="R6559">
        <v>3853</v>
      </c>
      <c r="T6559">
        <v>1823</v>
      </c>
    </row>
    <row r="6560" spans="18:20">
      <c r="R6560">
        <v>3830</v>
      </c>
      <c r="T6560">
        <v>1792</v>
      </c>
    </row>
    <row r="6561" spans="18:20">
      <c r="R6561">
        <v>2989</v>
      </c>
      <c r="T6561">
        <v>1486</v>
      </c>
    </row>
    <row r="6562" spans="18:20">
      <c r="R6562">
        <v>3031</v>
      </c>
      <c r="T6562">
        <v>2058</v>
      </c>
    </row>
    <row r="6563" spans="18:20">
      <c r="R6563">
        <v>2894</v>
      </c>
      <c r="T6563">
        <v>1447</v>
      </c>
    </row>
    <row r="6564" spans="18:20">
      <c r="R6564">
        <v>2816</v>
      </c>
      <c r="T6564">
        <v>1739</v>
      </c>
    </row>
    <row r="6565" spans="18:20">
      <c r="R6565">
        <v>2458</v>
      </c>
      <c r="T6565">
        <v>1652</v>
      </c>
    </row>
    <row r="6566" spans="18:20">
      <c r="R6566">
        <v>3065</v>
      </c>
      <c r="T6566">
        <v>1619</v>
      </c>
    </row>
    <row r="6567" spans="18:20">
      <c r="R6567">
        <v>3270</v>
      </c>
      <c r="T6567">
        <v>1326</v>
      </c>
    </row>
    <row r="6568" spans="18:20">
      <c r="R6568">
        <v>2838</v>
      </c>
      <c r="T6568">
        <v>1654</v>
      </c>
    </row>
    <row r="6569" spans="18:20">
      <c r="R6569">
        <v>2719</v>
      </c>
      <c r="T6569">
        <v>1401</v>
      </c>
    </row>
    <row r="6570" spans="18:20">
      <c r="R6570">
        <v>3014</v>
      </c>
      <c r="T6570">
        <v>1388</v>
      </c>
    </row>
    <row r="6571" spans="18:20">
      <c r="R6571">
        <v>2616</v>
      </c>
      <c r="T6571">
        <v>588</v>
      </c>
    </row>
    <row r="6572" spans="18:20">
      <c r="R6572">
        <v>2072</v>
      </c>
      <c r="T6572">
        <v>1391</v>
      </c>
    </row>
    <row r="6573" spans="18:20">
      <c r="R6573">
        <v>2395</v>
      </c>
      <c r="T6573">
        <v>966</v>
      </c>
    </row>
    <row r="6574" spans="18:20">
      <c r="R6574">
        <v>3041</v>
      </c>
      <c r="T6574">
        <v>1390</v>
      </c>
    </row>
    <row r="6575" spans="18:20">
      <c r="R6575">
        <v>2192</v>
      </c>
      <c r="T6575">
        <v>1046</v>
      </c>
    </row>
    <row r="6576" spans="18:20">
      <c r="R6576">
        <v>2336</v>
      </c>
      <c r="T6576">
        <v>1361</v>
      </c>
    </row>
    <row r="6577" spans="18:20">
      <c r="R6577">
        <v>2789</v>
      </c>
      <c r="T6577">
        <v>603</v>
      </c>
    </row>
    <row r="6578" spans="18:20">
      <c r="R6578">
        <v>2883</v>
      </c>
      <c r="T6578">
        <v>1383</v>
      </c>
    </row>
    <row r="6579" spans="18:20">
      <c r="R6579">
        <v>3054</v>
      </c>
      <c r="T6579">
        <v>588</v>
      </c>
    </row>
    <row r="6580" spans="18:20">
      <c r="R6580">
        <v>3116</v>
      </c>
      <c r="T6580">
        <v>1411</v>
      </c>
    </row>
    <row r="6581" spans="18:20">
      <c r="R6581">
        <v>2760</v>
      </c>
      <c r="T6581">
        <v>792</v>
      </c>
    </row>
    <row r="6582" spans="18:20">
      <c r="R6582">
        <v>2582</v>
      </c>
      <c r="T6582">
        <v>1389</v>
      </c>
    </row>
    <row r="6583" spans="18:20">
      <c r="R6583">
        <v>2778</v>
      </c>
      <c r="T6583">
        <v>399</v>
      </c>
    </row>
    <row r="6584" spans="18:20">
      <c r="R6584">
        <v>2792</v>
      </c>
      <c r="T6584">
        <v>1369</v>
      </c>
    </row>
    <row r="6585" spans="18:20">
      <c r="R6585">
        <v>2711</v>
      </c>
      <c r="T6585">
        <v>571</v>
      </c>
    </row>
    <row r="6586" spans="18:20">
      <c r="R6586">
        <v>2701</v>
      </c>
      <c r="T6586">
        <v>1419</v>
      </c>
    </row>
    <row r="6587" spans="18:20">
      <c r="R6587">
        <v>3239</v>
      </c>
      <c r="T6587">
        <v>746</v>
      </c>
    </row>
    <row r="6588" spans="18:20">
      <c r="R6588">
        <v>3048</v>
      </c>
      <c r="T6588">
        <v>1704</v>
      </c>
    </row>
    <row r="6589" spans="18:20">
      <c r="R6589">
        <v>3371</v>
      </c>
      <c r="T6589">
        <v>1423</v>
      </c>
    </row>
    <row r="6590" spans="18:20">
      <c r="R6590">
        <v>3729</v>
      </c>
      <c r="T6590">
        <v>1413</v>
      </c>
    </row>
    <row r="6591" spans="18:20">
      <c r="R6591">
        <v>3344</v>
      </c>
      <c r="T6591">
        <v>727</v>
      </c>
    </row>
    <row r="6592" spans="18:20">
      <c r="R6592">
        <v>3623</v>
      </c>
      <c r="T6592">
        <v>1709</v>
      </c>
    </row>
    <row r="6593" spans="18:20">
      <c r="R6593">
        <v>4013</v>
      </c>
      <c r="T6593">
        <v>1492</v>
      </c>
    </row>
    <row r="6594" spans="18:20">
      <c r="R6594">
        <v>3991</v>
      </c>
      <c r="T6594">
        <v>1578</v>
      </c>
    </row>
    <row r="6595" spans="18:20">
      <c r="R6595">
        <v>3770</v>
      </c>
      <c r="T6595">
        <v>1573</v>
      </c>
    </row>
    <row r="6596" spans="18:20">
      <c r="R6596">
        <v>3559</v>
      </c>
      <c r="T6596">
        <v>1671</v>
      </c>
    </row>
    <row r="6597" spans="18:20">
      <c r="R6597">
        <v>4403</v>
      </c>
      <c r="T6597">
        <v>1515</v>
      </c>
    </row>
    <row r="6598" spans="18:20">
      <c r="R6598">
        <v>3802</v>
      </c>
      <c r="T6598">
        <v>1964</v>
      </c>
    </row>
    <row r="6599" spans="18:20">
      <c r="R6599">
        <v>3804</v>
      </c>
      <c r="T6599">
        <v>1942</v>
      </c>
    </row>
    <row r="6600" spans="18:20">
      <c r="R6600">
        <v>3939</v>
      </c>
      <c r="T6600">
        <v>1934</v>
      </c>
    </row>
    <row r="6601" spans="18:20">
      <c r="R6601">
        <v>4390</v>
      </c>
      <c r="T6601">
        <v>1712</v>
      </c>
    </row>
    <row r="6602" spans="18:20">
      <c r="R6602">
        <v>4405</v>
      </c>
      <c r="T6602">
        <v>1215</v>
      </c>
    </row>
    <row r="6603" spans="18:20">
      <c r="R6603">
        <v>3386</v>
      </c>
      <c r="T6603">
        <v>1511</v>
      </c>
    </row>
    <row r="6604" spans="18:20">
      <c r="R6604">
        <v>3934</v>
      </c>
      <c r="T6604">
        <v>1423</v>
      </c>
    </row>
    <row r="6605" spans="18:20">
      <c r="R6605">
        <v>3498</v>
      </c>
      <c r="T6605">
        <v>760</v>
      </c>
    </row>
    <row r="6606" spans="18:20">
      <c r="R6606">
        <v>3772</v>
      </c>
      <c r="T6606">
        <v>1392</v>
      </c>
    </row>
    <row r="6607" spans="18:20">
      <c r="R6607">
        <v>3312</v>
      </c>
      <c r="T6607">
        <v>970</v>
      </c>
    </row>
    <row r="6608" spans="18:20">
      <c r="R6608">
        <v>3835</v>
      </c>
      <c r="T6608">
        <v>1402</v>
      </c>
    </row>
    <row r="6609" spans="18:20">
      <c r="R6609">
        <v>3985</v>
      </c>
      <c r="T6609">
        <v>986</v>
      </c>
    </row>
    <row r="6610" spans="18:20">
      <c r="R6610">
        <v>3829</v>
      </c>
      <c r="T6610">
        <v>1414</v>
      </c>
    </row>
    <row r="6611" spans="18:20">
      <c r="R6611">
        <v>4038</v>
      </c>
      <c r="T6611">
        <v>855</v>
      </c>
    </row>
    <row r="6612" spans="18:20">
      <c r="R6612">
        <v>3859</v>
      </c>
      <c r="T6612">
        <v>1307</v>
      </c>
    </row>
    <row r="6613" spans="18:20">
      <c r="R6613">
        <v>3743</v>
      </c>
      <c r="T6613">
        <v>1324</v>
      </c>
    </row>
    <row r="6614" spans="18:20">
      <c r="R6614">
        <v>4209</v>
      </c>
      <c r="T6614">
        <v>468</v>
      </c>
    </row>
    <row r="6615" spans="18:20">
      <c r="R6615">
        <v>3846</v>
      </c>
      <c r="T6615">
        <v>1291</v>
      </c>
    </row>
    <row r="6616" spans="18:20">
      <c r="R6616">
        <v>3479</v>
      </c>
      <c r="T6616">
        <v>1388</v>
      </c>
    </row>
    <row r="6617" spans="18:20">
      <c r="R6617">
        <v>3484</v>
      </c>
      <c r="T6617">
        <v>125</v>
      </c>
    </row>
    <row r="6618" spans="18:20">
      <c r="R6618">
        <v>3021</v>
      </c>
      <c r="T6618">
        <v>1356</v>
      </c>
    </row>
    <row r="6619" spans="18:20">
      <c r="R6619">
        <v>2652</v>
      </c>
      <c r="T6619">
        <v>1256</v>
      </c>
    </row>
    <row r="6620" spans="18:20">
      <c r="R6620">
        <v>3424</v>
      </c>
      <c r="T6620">
        <v>970</v>
      </c>
    </row>
    <row r="6621" spans="18:20">
      <c r="R6621">
        <v>3489</v>
      </c>
      <c r="T6621">
        <v>1628</v>
      </c>
    </row>
    <row r="6622" spans="18:20">
      <c r="R6622">
        <v>3008</v>
      </c>
      <c r="T6622">
        <v>1318</v>
      </c>
    </row>
    <row r="6623" spans="18:20">
      <c r="R6623">
        <v>2778</v>
      </c>
      <c r="T6623">
        <v>1378</v>
      </c>
    </row>
    <row r="6624" spans="18:20">
      <c r="R6624">
        <v>3140</v>
      </c>
      <c r="T6624">
        <v>1919</v>
      </c>
    </row>
    <row r="6625" spans="18:20">
      <c r="R6625">
        <v>3409</v>
      </c>
      <c r="T6625">
        <v>1519</v>
      </c>
    </row>
    <row r="6626" spans="18:20">
      <c r="R6626">
        <v>2916</v>
      </c>
      <c r="T6626">
        <v>1709</v>
      </c>
    </row>
    <row r="6627" spans="18:20">
      <c r="R6627">
        <v>2301</v>
      </c>
      <c r="T6627">
        <v>1625</v>
      </c>
    </row>
    <row r="6628" spans="18:20">
      <c r="R6628">
        <v>2720</v>
      </c>
      <c r="T6628">
        <v>1420</v>
      </c>
    </row>
    <row r="6629" spans="18:20">
      <c r="R6629">
        <v>2218</v>
      </c>
      <c r="T6629">
        <v>924</v>
      </c>
    </row>
    <row r="6630" spans="18:20">
      <c r="R6630">
        <v>1555</v>
      </c>
      <c r="T6630">
        <v>1420</v>
      </c>
    </row>
    <row r="6631" spans="18:20">
      <c r="R6631">
        <v>1618</v>
      </c>
      <c r="T6631">
        <v>668</v>
      </c>
    </row>
    <row r="6632" spans="18:20">
      <c r="R6632">
        <v>1813</v>
      </c>
      <c r="T6632">
        <v>1365</v>
      </c>
    </row>
    <row r="6633" spans="18:20">
      <c r="R6633">
        <v>1638</v>
      </c>
      <c r="T6633">
        <v>563</v>
      </c>
    </row>
    <row r="6634" spans="18:20">
      <c r="R6634">
        <v>1669</v>
      </c>
      <c r="T6634">
        <v>1392</v>
      </c>
    </row>
    <row r="6635" spans="18:20">
      <c r="R6635">
        <v>1494</v>
      </c>
      <c r="T6635">
        <v>91</v>
      </c>
    </row>
    <row r="6636" spans="18:20">
      <c r="R6636">
        <v>1897</v>
      </c>
      <c r="T6636">
        <v>1420</v>
      </c>
    </row>
    <row r="6637" spans="18:20">
      <c r="R6637">
        <v>1950</v>
      </c>
      <c r="T6637">
        <v>347</v>
      </c>
    </row>
    <row r="6638" spans="18:20">
      <c r="R6638">
        <v>2384</v>
      </c>
      <c r="T6638">
        <v>1187</v>
      </c>
    </row>
    <row r="6639" spans="18:20">
      <c r="R6639">
        <v>2210</v>
      </c>
      <c r="T6639">
        <v>1057</v>
      </c>
    </row>
    <row r="6640" spans="18:20">
      <c r="R6640">
        <v>2459</v>
      </c>
      <c r="T6640">
        <v>1150</v>
      </c>
    </row>
    <row r="6641" spans="18:20">
      <c r="R6641">
        <v>2196</v>
      </c>
      <c r="T6641">
        <v>898</v>
      </c>
    </row>
    <row r="6642" spans="18:20">
      <c r="R6642">
        <v>2230</v>
      </c>
      <c r="T6642">
        <v>977</v>
      </c>
    </row>
    <row r="6643" spans="18:20">
      <c r="R6643">
        <v>2261</v>
      </c>
      <c r="T6643">
        <v>1246</v>
      </c>
    </row>
    <row r="6644" spans="18:20">
      <c r="R6644">
        <v>2633</v>
      </c>
      <c r="T6644">
        <v>1403</v>
      </c>
    </row>
    <row r="6645" spans="18:20">
      <c r="R6645">
        <v>2425</v>
      </c>
      <c r="T6645">
        <v>1117</v>
      </c>
    </row>
    <row r="6646" spans="18:20">
      <c r="R6646">
        <v>2771</v>
      </c>
      <c r="T6646">
        <v>1321</v>
      </c>
    </row>
    <row r="6647" spans="18:20">
      <c r="R6647">
        <v>2996</v>
      </c>
      <c r="T6647">
        <v>268</v>
      </c>
    </row>
    <row r="6648" spans="18:20">
      <c r="R6648">
        <v>2073</v>
      </c>
      <c r="T6648">
        <v>1404</v>
      </c>
    </row>
    <row r="6649" spans="18:20">
      <c r="R6649">
        <v>2334</v>
      </c>
      <c r="T6649">
        <v>445</v>
      </c>
    </row>
    <row r="6650" spans="18:20">
      <c r="R6650">
        <v>2255</v>
      </c>
      <c r="T6650">
        <v>1404</v>
      </c>
    </row>
    <row r="6651" spans="18:20">
      <c r="R6651">
        <v>2197</v>
      </c>
      <c r="T6651">
        <v>811</v>
      </c>
    </row>
    <row r="6652" spans="18:20">
      <c r="R6652">
        <v>1923</v>
      </c>
      <c r="T6652">
        <v>1126</v>
      </c>
    </row>
    <row r="6653" spans="18:20">
      <c r="R6653">
        <v>1765</v>
      </c>
      <c r="T6653">
        <v>1482</v>
      </c>
    </row>
    <row r="6654" spans="18:20">
      <c r="R6654">
        <v>2041</v>
      </c>
      <c r="T6654">
        <v>1414</v>
      </c>
    </row>
    <row r="6655" spans="18:20">
      <c r="R6655">
        <v>2303</v>
      </c>
      <c r="T6655">
        <v>1373</v>
      </c>
    </row>
    <row r="6656" spans="18:20">
      <c r="R6656">
        <v>2777</v>
      </c>
      <c r="T6656">
        <v>143</v>
      </c>
    </row>
    <row r="6657" spans="18:20">
      <c r="R6657">
        <v>2837</v>
      </c>
      <c r="T6657">
        <v>1402</v>
      </c>
    </row>
    <row r="6658" spans="18:20">
      <c r="R6658">
        <v>2448</v>
      </c>
      <c r="T6658">
        <v>501</v>
      </c>
    </row>
    <row r="6659" spans="18:20">
      <c r="R6659">
        <v>1817</v>
      </c>
      <c r="T6659">
        <v>875</v>
      </c>
    </row>
    <row r="6660" spans="18:20">
      <c r="R6660">
        <v>2277</v>
      </c>
      <c r="T6660">
        <v>1479</v>
      </c>
    </row>
    <row r="6661" spans="18:20">
      <c r="R6661">
        <v>2293</v>
      </c>
      <c r="T6661">
        <v>1419</v>
      </c>
    </row>
    <row r="6662" spans="18:20">
      <c r="R6662">
        <v>2047</v>
      </c>
      <c r="T6662">
        <v>1077</v>
      </c>
    </row>
    <row r="6663" spans="18:20">
      <c r="R6663">
        <v>1971</v>
      </c>
      <c r="T6663">
        <v>1411</v>
      </c>
    </row>
    <row r="6664" spans="18:20">
      <c r="R6664">
        <v>1976</v>
      </c>
      <c r="T6664">
        <v>604</v>
      </c>
    </row>
    <row r="6665" spans="18:20">
      <c r="R6665">
        <v>2041</v>
      </c>
      <c r="T6665">
        <v>1404</v>
      </c>
    </row>
    <row r="6666" spans="18:20">
      <c r="R6666">
        <v>2089</v>
      </c>
      <c r="T6666">
        <v>579</v>
      </c>
    </row>
    <row r="6667" spans="18:20">
      <c r="R6667">
        <v>2136</v>
      </c>
      <c r="T6667">
        <v>1361</v>
      </c>
    </row>
    <row r="6668" spans="18:20">
      <c r="R6668">
        <v>1896</v>
      </c>
      <c r="T6668">
        <v>784</v>
      </c>
    </row>
    <row r="6669" spans="18:20">
      <c r="R6669">
        <v>2088</v>
      </c>
      <c r="T6669">
        <v>1364</v>
      </c>
    </row>
    <row r="6670" spans="18:20">
      <c r="R6670">
        <v>2531</v>
      </c>
      <c r="T6670">
        <v>95</v>
      </c>
    </row>
    <row r="6671" spans="18:20">
      <c r="R6671">
        <v>2024</v>
      </c>
      <c r="T6671">
        <v>1409</v>
      </c>
    </row>
    <row r="6672" spans="18:20">
      <c r="R6672">
        <v>2363</v>
      </c>
      <c r="T6672">
        <v>554</v>
      </c>
    </row>
    <row r="6673" spans="18:20">
      <c r="R6673">
        <v>1394</v>
      </c>
      <c r="T6673">
        <v>1319</v>
      </c>
    </row>
    <row r="6674" spans="18:20">
      <c r="R6674">
        <v>1847</v>
      </c>
      <c r="T6674">
        <v>500</v>
      </c>
    </row>
    <row r="6675" spans="18:20">
      <c r="R6675">
        <v>1921</v>
      </c>
      <c r="T6675">
        <v>1412</v>
      </c>
    </row>
    <row r="6676" spans="18:20">
      <c r="R6676">
        <v>1674</v>
      </c>
      <c r="T6676">
        <v>282</v>
      </c>
    </row>
    <row r="6677" spans="18:20">
      <c r="R6677">
        <v>1288</v>
      </c>
      <c r="T6677">
        <v>1316</v>
      </c>
    </row>
    <row r="6678" spans="18:20">
      <c r="R6678">
        <v>1606</v>
      </c>
      <c r="T6678">
        <v>135</v>
      </c>
    </row>
    <row r="6679" spans="18:20">
      <c r="R6679">
        <v>1898</v>
      </c>
      <c r="T6679">
        <v>1400</v>
      </c>
    </row>
    <row r="6680" spans="18:20">
      <c r="R6680">
        <v>1768</v>
      </c>
      <c r="T6680">
        <v>127</v>
      </c>
    </row>
    <row r="6681" spans="18:20">
      <c r="R6681">
        <v>1581</v>
      </c>
      <c r="T6681">
        <v>1403</v>
      </c>
    </row>
    <row r="6682" spans="18:20">
      <c r="R6682">
        <v>1989</v>
      </c>
      <c r="T6682">
        <v>644</v>
      </c>
    </row>
    <row r="6683" spans="18:20">
      <c r="R6683">
        <v>2214</v>
      </c>
      <c r="T6683">
        <v>1381</v>
      </c>
    </row>
    <row r="6684" spans="18:20">
      <c r="R6684">
        <v>2461</v>
      </c>
      <c r="T6684">
        <v>525</v>
      </c>
    </row>
    <row r="6685" spans="18:20">
      <c r="R6685">
        <v>2056</v>
      </c>
      <c r="T6685">
        <v>1372</v>
      </c>
    </row>
    <row r="6686" spans="18:20">
      <c r="R6686">
        <v>2611</v>
      </c>
      <c r="T6686">
        <v>472</v>
      </c>
    </row>
    <row r="6687" spans="18:20">
      <c r="R6687">
        <v>2275</v>
      </c>
      <c r="T6687">
        <v>1139</v>
      </c>
    </row>
    <row r="6688" spans="18:20">
      <c r="R6688">
        <v>2425</v>
      </c>
      <c r="T6688">
        <v>625</v>
      </c>
    </row>
    <row r="6689" spans="18:20">
      <c r="R6689">
        <v>2634</v>
      </c>
      <c r="T6689">
        <v>582</v>
      </c>
    </row>
    <row r="6690" spans="18:20">
      <c r="R6690">
        <v>2650</v>
      </c>
      <c r="T6690">
        <v>959</v>
      </c>
    </row>
    <row r="6691" spans="18:20">
      <c r="R6691">
        <v>2145</v>
      </c>
      <c r="T6691">
        <v>1277</v>
      </c>
    </row>
    <row r="6692" spans="18:20">
      <c r="R6692">
        <v>2653</v>
      </c>
      <c r="T6692">
        <v>978</v>
      </c>
    </row>
    <row r="6693" spans="18:20">
      <c r="R6693">
        <v>2236</v>
      </c>
      <c r="T6693">
        <v>1064</v>
      </c>
    </row>
    <row r="6694" spans="18:20">
      <c r="R6694">
        <v>2691</v>
      </c>
      <c r="T6694">
        <v>1157</v>
      </c>
    </row>
    <row r="6695" spans="18:20">
      <c r="R6695">
        <v>2871</v>
      </c>
      <c r="T6695">
        <v>1376</v>
      </c>
    </row>
    <row r="6696" spans="18:20">
      <c r="R6696">
        <v>2672</v>
      </c>
      <c r="T6696">
        <v>1339</v>
      </c>
    </row>
    <row r="6697" spans="18:20">
      <c r="R6697">
        <v>2657</v>
      </c>
      <c r="T6697">
        <v>111</v>
      </c>
    </row>
    <row r="6698" spans="18:20">
      <c r="R6698">
        <v>2929</v>
      </c>
      <c r="T6698">
        <v>1274</v>
      </c>
    </row>
    <row r="6699" spans="18:20">
      <c r="R6699">
        <v>2693</v>
      </c>
      <c r="T6699">
        <v>1039</v>
      </c>
    </row>
    <row r="6700" spans="18:20">
      <c r="R6700">
        <v>1899</v>
      </c>
      <c r="T6700">
        <v>1304</v>
      </c>
    </row>
    <row r="6701" spans="18:20">
      <c r="R6701">
        <v>2273</v>
      </c>
      <c r="T6701">
        <v>943</v>
      </c>
    </row>
    <row r="6702" spans="18:20">
      <c r="R6702">
        <v>2195</v>
      </c>
      <c r="T6702">
        <v>847</v>
      </c>
    </row>
    <row r="6703" spans="18:20">
      <c r="R6703">
        <v>2187</v>
      </c>
      <c r="T6703">
        <v>723</v>
      </c>
    </row>
    <row r="6704" spans="18:20">
      <c r="R6704">
        <v>2065</v>
      </c>
      <c r="T6704">
        <v>1249</v>
      </c>
    </row>
    <row r="6705" spans="18:20">
      <c r="R6705">
        <v>2159</v>
      </c>
      <c r="T6705">
        <v>1318</v>
      </c>
    </row>
    <row r="6706" spans="18:20">
      <c r="R6706">
        <v>2303</v>
      </c>
      <c r="T6706">
        <v>1227</v>
      </c>
    </row>
    <row r="6707" spans="18:20">
      <c r="R6707">
        <v>2075</v>
      </c>
      <c r="T6707">
        <v>971</v>
      </c>
    </row>
    <row r="6708" spans="18:20">
      <c r="R6708">
        <v>2368</v>
      </c>
      <c r="T6708">
        <v>639</v>
      </c>
    </row>
    <row r="6709" spans="18:20">
      <c r="R6709">
        <v>1435</v>
      </c>
      <c r="T6709">
        <v>799</v>
      </c>
    </row>
    <row r="6710" spans="18:20">
      <c r="R6710">
        <v>2065</v>
      </c>
      <c r="T6710">
        <v>636</v>
      </c>
    </row>
    <row r="6711" spans="18:20">
      <c r="R6711">
        <v>1795</v>
      </c>
      <c r="T6711">
        <v>739</v>
      </c>
    </row>
    <row r="6712" spans="18:20">
      <c r="R6712">
        <v>1574</v>
      </c>
      <c r="T6712">
        <v>504</v>
      </c>
    </row>
    <row r="6713" spans="18:20">
      <c r="R6713">
        <v>1491</v>
      </c>
      <c r="T6713">
        <v>634</v>
      </c>
    </row>
    <row r="6714" spans="18:20">
      <c r="R6714">
        <v>1356</v>
      </c>
      <c r="T6714">
        <v>519</v>
      </c>
    </row>
    <row r="6715" spans="18:20">
      <c r="R6715">
        <v>1378</v>
      </c>
      <c r="T6715">
        <v>812</v>
      </c>
    </row>
    <row r="6716" spans="18:20">
      <c r="R6716">
        <v>1919</v>
      </c>
      <c r="T6716">
        <v>1232</v>
      </c>
    </row>
    <row r="6717" spans="18:20">
      <c r="R6717">
        <v>1929</v>
      </c>
      <c r="T6717">
        <v>806</v>
      </c>
    </row>
    <row r="6718" spans="18:20">
      <c r="R6718">
        <v>2082</v>
      </c>
      <c r="T6718">
        <v>895</v>
      </c>
    </row>
    <row r="6719" spans="18:20">
      <c r="R6719">
        <v>1830</v>
      </c>
      <c r="T6719">
        <v>816</v>
      </c>
    </row>
    <row r="6720" spans="18:20">
      <c r="R6720">
        <v>1981</v>
      </c>
      <c r="T6720">
        <v>862</v>
      </c>
    </row>
    <row r="6721" spans="18:20">
      <c r="R6721">
        <v>1818</v>
      </c>
      <c r="T6721">
        <v>635</v>
      </c>
    </row>
    <row r="6722" spans="18:20">
      <c r="R6722">
        <v>2217</v>
      </c>
      <c r="T6722">
        <v>613</v>
      </c>
    </row>
    <row r="6723" spans="18:20">
      <c r="R6723">
        <v>1790</v>
      </c>
      <c r="T6723">
        <v>853</v>
      </c>
    </row>
    <row r="6724" spans="18:20">
      <c r="R6724">
        <v>2117</v>
      </c>
      <c r="T6724">
        <v>790</v>
      </c>
    </row>
    <row r="6725" spans="18:20">
      <c r="R6725">
        <v>2288</v>
      </c>
      <c r="T6725">
        <v>839</v>
      </c>
    </row>
    <row r="6726" spans="18:20">
      <c r="R6726">
        <v>1753</v>
      </c>
      <c r="T6726">
        <v>708</v>
      </c>
    </row>
    <row r="6727" spans="18:20">
      <c r="R6727">
        <v>1840</v>
      </c>
      <c r="T6727">
        <v>882</v>
      </c>
    </row>
    <row r="6728" spans="18:20">
      <c r="R6728">
        <v>2418</v>
      </c>
      <c r="T6728">
        <v>927</v>
      </c>
    </row>
    <row r="6729" spans="18:20">
      <c r="R6729">
        <v>2177</v>
      </c>
      <c r="T6729">
        <v>467</v>
      </c>
    </row>
    <row r="6730" spans="18:20">
      <c r="R6730">
        <v>2279</v>
      </c>
      <c r="T6730">
        <v>343</v>
      </c>
    </row>
    <row r="6731" spans="18:20">
      <c r="R6731">
        <v>2431</v>
      </c>
      <c r="T6731">
        <v>530</v>
      </c>
    </row>
    <row r="6732" spans="18:20">
      <c r="R6732">
        <v>1537</v>
      </c>
      <c r="T6732">
        <v>512</v>
      </c>
    </row>
    <row r="6733" spans="18:20">
      <c r="R6733">
        <v>2159</v>
      </c>
      <c r="T6733">
        <v>730</v>
      </c>
    </row>
    <row r="6734" spans="18:20">
      <c r="R6734">
        <v>1960</v>
      </c>
      <c r="T6734">
        <v>922</v>
      </c>
    </row>
    <row r="6735" spans="18:20">
      <c r="R6735">
        <v>1304</v>
      </c>
      <c r="T6735">
        <v>1396</v>
      </c>
    </row>
    <row r="6736" spans="18:20">
      <c r="R6736">
        <v>1484</v>
      </c>
      <c r="T6736">
        <v>232</v>
      </c>
    </row>
    <row r="6737" spans="18:20">
      <c r="R6737">
        <v>1359</v>
      </c>
      <c r="T6737">
        <v>1126</v>
      </c>
    </row>
    <row r="6738" spans="18:20">
      <c r="R6738">
        <v>1306</v>
      </c>
      <c r="T6738">
        <v>750</v>
      </c>
    </row>
    <row r="6739" spans="18:20">
      <c r="R6739">
        <v>1441</v>
      </c>
      <c r="T6739">
        <v>1014</v>
      </c>
    </row>
    <row r="6740" spans="18:20">
      <c r="R6740">
        <v>1345</v>
      </c>
      <c r="T6740">
        <v>1298</v>
      </c>
    </row>
    <row r="6741" spans="18:20">
      <c r="R6741">
        <v>1533</v>
      </c>
      <c r="T6741">
        <v>705</v>
      </c>
    </row>
    <row r="6742" spans="18:20">
      <c r="R6742">
        <v>1497</v>
      </c>
      <c r="T6742">
        <v>984</v>
      </c>
    </row>
    <row r="6743" spans="18:20">
      <c r="R6743">
        <v>1018</v>
      </c>
      <c r="T6743">
        <v>1282</v>
      </c>
    </row>
    <row r="6744" spans="18:20">
      <c r="R6744">
        <v>1316</v>
      </c>
      <c r="T6744">
        <v>1352</v>
      </c>
    </row>
    <row r="6745" spans="18:20">
      <c r="R6745">
        <v>1142</v>
      </c>
      <c r="T6745">
        <v>978</v>
      </c>
    </row>
    <row r="6746" spans="18:20">
      <c r="R6746">
        <v>1088</v>
      </c>
      <c r="T6746">
        <v>1361</v>
      </c>
    </row>
    <row r="6747" spans="18:20">
      <c r="R6747">
        <v>1371</v>
      </c>
      <c r="T6747">
        <v>1346</v>
      </c>
    </row>
    <row r="6748" spans="18:20">
      <c r="R6748">
        <v>1358</v>
      </c>
      <c r="T6748">
        <v>1392</v>
      </c>
    </row>
    <row r="6749" spans="18:20">
      <c r="R6749">
        <v>1322</v>
      </c>
      <c r="T6749">
        <v>308</v>
      </c>
    </row>
    <row r="6750" spans="18:20">
      <c r="R6750">
        <v>1143</v>
      </c>
      <c r="T6750">
        <v>1395</v>
      </c>
    </row>
    <row r="6751" spans="18:20">
      <c r="R6751">
        <v>1317</v>
      </c>
      <c r="T6751">
        <v>578</v>
      </c>
    </row>
    <row r="6752" spans="18:20">
      <c r="R6752">
        <v>1263</v>
      </c>
      <c r="T6752">
        <v>1407</v>
      </c>
    </row>
    <row r="6753" spans="18:20">
      <c r="R6753">
        <v>1262</v>
      </c>
      <c r="T6753">
        <v>742</v>
      </c>
    </row>
    <row r="6754" spans="18:20">
      <c r="R6754">
        <v>1639</v>
      </c>
      <c r="T6754">
        <v>1109</v>
      </c>
    </row>
    <row r="6755" spans="18:20">
      <c r="R6755">
        <v>1673</v>
      </c>
      <c r="T6755">
        <v>1347</v>
      </c>
    </row>
    <row r="6756" spans="18:20">
      <c r="R6756">
        <v>1336</v>
      </c>
      <c r="T6756">
        <v>1411</v>
      </c>
    </row>
    <row r="6757" spans="18:20">
      <c r="R6757">
        <v>1481</v>
      </c>
      <c r="T6757">
        <v>554</v>
      </c>
    </row>
    <row r="6758" spans="18:20">
      <c r="R6758">
        <v>1358</v>
      </c>
      <c r="T6758">
        <v>1413</v>
      </c>
    </row>
    <row r="6759" spans="18:20">
      <c r="R6759">
        <v>941</v>
      </c>
      <c r="T6759">
        <v>795</v>
      </c>
    </row>
    <row r="6760" spans="18:20">
      <c r="R6760">
        <v>931</v>
      </c>
      <c r="T6760">
        <v>1393</v>
      </c>
    </row>
    <row r="6761" spans="18:20">
      <c r="R6761">
        <v>1086</v>
      </c>
      <c r="T6761">
        <v>781</v>
      </c>
    </row>
    <row r="6762" spans="18:20">
      <c r="R6762">
        <v>906</v>
      </c>
      <c r="T6762">
        <v>1381</v>
      </c>
    </row>
    <row r="6763" spans="18:20">
      <c r="R6763">
        <v>926</v>
      </c>
      <c r="T6763">
        <v>279</v>
      </c>
    </row>
    <row r="6764" spans="18:20">
      <c r="R6764">
        <v>981</v>
      </c>
      <c r="T6764">
        <v>1348</v>
      </c>
    </row>
    <row r="6765" spans="18:20">
      <c r="R6765">
        <v>1044</v>
      </c>
      <c r="T6765">
        <v>123</v>
      </c>
    </row>
    <row r="6766" spans="18:20">
      <c r="R6766">
        <v>1037</v>
      </c>
      <c r="T6766">
        <v>1359</v>
      </c>
    </row>
    <row r="6767" spans="18:20">
      <c r="R6767">
        <v>1085</v>
      </c>
      <c r="T6767">
        <v>228</v>
      </c>
    </row>
    <row r="6768" spans="18:20">
      <c r="R6768">
        <v>1010</v>
      </c>
      <c r="T6768">
        <v>1410</v>
      </c>
    </row>
    <row r="6769" spans="18:20">
      <c r="R6769">
        <v>1383</v>
      </c>
      <c r="T6769">
        <v>436</v>
      </c>
    </row>
    <row r="6770" spans="18:20">
      <c r="R6770">
        <v>911</v>
      </c>
      <c r="T6770">
        <v>1385</v>
      </c>
    </row>
    <row r="6771" spans="18:20">
      <c r="R6771">
        <v>1005</v>
      </c>
      <c r="T6771">
        <v>1008</v>
      </c>
    </row>
    <row r="6772" spans="18:20">
      <c r="R6772">
        <v>755</v>
      </c>
      <c r="T6772">
        <v>1513</v>
      </c>
    </row>
    <row r="6773" spans="18:20">
      <c r="R6773">
        <v>970</v>
      </c>
      <c r="T6773">
        <v>1664</v>
      </c>
    </row>
    <row r="6774" spans="18:20">
      <c r="R6774">
        <v>737</v>
      </c>
      <c r="T6774">
        <v>1474</v>
      </c>
    </row>
    <row r="6775" spans="18:20">
      <c r="R6775">
        <v>561</v>
      </c>
      <c r="T6775">
        <v>1445</v>
      </c>
    </row>
    <row r="6776" spans="18:20">
      <c r="R6776">
        <v>1026</v>
      </c>
      <c r="T6776">
        <v>1412</v>
      </c>
    </row>
    <row r="6777" spans="18:20">
      <c r="R6777">
        <v>603</v>
      </c>
      <c r="T6777">
        <v>1246</v>
      </c>
    </row>
    <row r="6778" spans="18:20">
      <c r="R6778">
        <v>1038</v>
      </c>
      <c r="T6778">
        <v>1386</v>
      </c>
    </row>
    <row r="6779" spans="18:20">
      <c r="R6779">
        <v>1135</v>
      </c>
      <c r="T6779">
        <v>817</v>
      </c>
    </row>
    <row r="6780" spans="18:20">
      <c r="R6780">
        <v>1223</v>
      </c>
      <c r="T6780">
        <v>1384</v>
      </c>
    </row>
    <row r="6781" spans="18:20">
      <c r="R6781">
        <v>916</v>
      </c>
      <c r="T6781">
        <v>1464</v>
      </c>
    </row>
    <row r="6782" spans="18:20">
      <c r="R6782">
        <v>707</v>
      </c>
      <c r="T6782">
        <v>1663</v>
      </c>
    </row>
    <row r="6783" spans="18:20">
      <c r="R6783">
        <v>795</v>
      </c>
      <c r="T6783">
        <v>1876</v>
      </c>
    </row>
    <row r="6784" spans="18:20">
      <c r="R6784">
        <v>792</v>
      </c>
      <c r="T6784">
        <v>2029</v>
      </c>
    </row>
    <row r="6785" spans="18:20">
      <c r="R6785">
        <v>1147</v>
      </c>
      <c r="T6785">
        <v>1984</v>
      </c>
    </row>
    <row r="6786" spans="18:20">
      <c r="R6786">
        <v>1065</v>
      </c>
      <c r="T6786">
        <v>1476</v>
      </c>
    </row>
    <row r="6787" spans="18:20">
      <c r="R6787">
        <v>1227</v>
      </c>
      <c r="T6787">
        <v>1552</v>
      </c>
    </row>
    <row r="6788" spans="18:20">
      <c r="R6788">
        <v>1637</v>
      </c>
      <c r="T6788">
        <v>1658</v>
      </c>
    </row>
    <row r="6789" spans="18:20">
      <c r="R6789">
        <v>1544</v>
      </c>
      <c r="T6789">
        <v>1498</v>
      </c>
    </row>
    <row r="6790" spans="18:20">
      <c r="R6790">
        <v>1837</v>
      </c>
      <c r="T6790">
        <v>1608</v>
      </c>
    </row>
    <row r="6791" spans="18:20">
      <c r="R6791">
        <v>2193</v>
      </c>
      <c r="T6791">
        <v>1420</v>
      </c>
    </row>
    <row r="6792" spans="18:20">
      <c r="R6792">
        <v>2140</v>
      </c>
      <c r="T6792">
        <v>1167</v>
      </c>
    </row>
    <row r="6793" spans="18:20">
      <c r="R6793">
        <v>2030</v>
      </c>
      <c r="T6793">
        <v>1550</v>
      </c>
    </row>
    <row r="6794" spans="18:20">
      <c r="R6794">
        <v>1955</v>
      </c>
      <c r="T6794">
        <v>1449</v>
      </c>
    </row>
    <row r="6795" spans="18:20">
      <c r="R6795">
        <v>2046</v>
      </c>
      <c r="T6795">
        <v>1669</v>
      </c>
    </row>
    <row r="6796" spans="18:20">
      <c r="R6796">
        <v>2210</v>
      </c>
      <c r="T6796">
        <v>1639</v>
      </c>
    </row>
    <row r="6797" spans="18:20">
      <c r="R6797">
        <v>2146</v>
      </c>
      <c r="T6797">
        <v>1569</v>
      </c>
    </row>
    <row r="6798" spans="18:20">
      <c r="R6798">
        <v>2578</v>
      </c>
      <c r="T6798">
        <v>1867</v>
      </c>
    </row>
    <row r="6799" spans="18:20">
      <c r="R6799">
        <v>2907</v>
      </c>
      <c r="T6799">
        <v>1545</v>
      </c>
    </row>
    <row r="6800" spans="18:20">
      <c r="R6800">
        <v>2692</v>
      </c>
      <c r="T6800">
        <v>1433</v>
      </c>
    </row>
    <row r="6801" spans="18:20">
      <c r="R6801">
        <v>2264</v>
      </c>
      <c r="T6801">
        <v>1402</v>
      </c>
    </row>
    <row r="6802" spans="18:20">
      <c r="R6802">
        <v>2225</v>
      </c>
      <c r="T6802">
        <v>1087</v>
      </c>
    </row>
    <row r="6803" spans="18:20">
      <c r="R6803">
        <v>2157</v>
      </c>
      <c r="T6803">
        <v>1357</v>
      </c>
    </row>
    <row r="6804" spans="18:20">
      <c r="R6804">
        <v>2320</v>
      </c>
      <c r="T6804">
        <v>973</v>
      </c>
    </row>
    <row r="6805" spans="18:20">
      <c r="R6805">
        <v>2564</v>
      </c>
      <c r="T6805">
        <v>1367</v>
      </c>
    </row>
    <row r="6806" spans="18:20">
      <c r="R6806">
        <v>2601</v>
      </c>
      <c r="T6806">
        <v>643</v>
      </c>
    </row>
    <row r="6807" spans="18:20">
      <c r="R6807">
        <v>2780</v>
      </c>
      <c r="T6807">
        <v>1387</v>
      </c>
    </row>
    <row r="6808" spans="18:20">
      <c r="R6808">
        <v>2688</v>
      </c>
      <c r="T6808">
        <v>827</v>
      </c>
    </row>
    <row r="6809" spans="18:20">
      <c r="R6809">
        <v>2603</v>
      </c>
      <c r="T6809">
        <v>1405</v>
      </c>
    </row>
    <row r="6810" spans="18:20">
      <c r="R6810">
        <v>2761</v>
      </c>
      <c r="T6810">
        <v>745</v>
      </c>
    </row>
    <row r="6811" spans="18:20">
      <c r="R6811">
        <v>2658</v>
      </c>
      <c r="T6811">
        <v>1340</v>
      </c>
    </row>
    <row r="6812" spans="18:20">
      <c r="R6812">
        <v>1740</v>
      </c>
      <c r="T6812">
        <v>627</v>
      </c>
    </row>
    <row r="6813" spans="18:20">
      <c r="R6813">
        <v>1676</v>
      </c>
      <c r="T6813">
        <v>1390</v>
      </c>
    </row>
    <row r="6814" spans="18:20">
      <c r="R6814">
        <v>1619</v>
      </c>
      <c r="T6814">
        <v>442</v>
      </c>
    </row>
    <row r="6815" spans="18:20">
      <c r="R6815">
        <v>1436</v>
      </c>
      <c r="T6815">
        <v>1406</v>
      </c>
    </row>
    <row r="6816" spans="18:20">
      <c r="R6816">
        <v>1201</v>
      </c>
      <c r="T6816">
        <v>912</v>
      </c>
    </row>
    <row r="6817" spans="18:20">
      <c r="R6817">
        <v>1205</v>
      </c>
      <c r="T6817">
        <v>1412</v>
      </c>
    </row>
    <row r="6818" spans="18:20">
      <c r="R6818">
        <v>1427</v>
      </c>
      <c r="T6818">
        <v>633</v>
      </c>
    </row>
    <row r="6819" spans="18:20">
      <c r="R6819">
        <v>1445</v>
      </c>
      <c r="T6819">
        <v>1352</v>
      </c>
    </row>
    <row r="6820" spans="18:20">
      <c r="R6820">
        <v>1441</v>
      </c>
      <c r="T6820">
        <v>646</v>
      </c>
    </row>
    <row r="6821" spans="18:20">
      <c r="R6821">
        <v>1351</v>
      </c>
      <c r="T6821">
        <v>1331</v>
      </c>
    </row>
    <row r="6822" spans="18:20">
      <c r="R6822">
        <v>1287</v>
      </c>
      <c r="T6822">
        <v>1499</v>
      </c>
    </row>
    <row r="6823" spans="18:20">
      <c r="R6823">
        <v>1587</v>
      </c>
      <c r="T6823">
        <v>1398</v>
      </c>
    </row>
    <row r="6824" spans="18:20">
      <c r="R6824">
        <v>1502</v>
      </c>
      <c r="T6824">
        <v>879</v>
      </c>
    </row>
    <row r="6825" spans="18:20">
      <c r="R6825">
        <v>1460</v>
      </c>
      <c r="T6825">
        <v>1399</v>
      </c>
    </row>
    <row r="6826" spans="18:20">
      <c r="R6826">
        <v>1288</v>
      </c>
      <c r="T6826">
        <v>1040</v>
      </c>
    </row>
    <row r="6827" spans="18:20">
      <c r="R6827">
        <v>1121</v>
      </c>
      <c r="T6827">
        <v>1335</v>
      </c>
    </row>
    <row r="6828" spans="18:20">
      <c r="R6828">
        <v>1319</v>
      </c>
      <c r="T6828">
        <v>282</v>
      </c>
    </row>
    <row r="6829" spans="18:20">
      <c r="R6829">
        <v>1128</v>
      </c>
      <c r="T6829">
        <v>1408</v>
      </c>
    </row>
    <row r="6830" spans="18:20">
      <c r="R6830">
        <v>1258</v>
      </c>
      <c r="T6830">
        <v>135</v>
      </c>
    </row>
    <row r="6831" spans="18:20">
      <c r="R6831">
        <v>1300</v>
      </c>
      <c r="T6831">
        <v>1381</v>
      </c>
    </row>
    <row r="6832" spans="18:20">
      <c r="R6832">
        <v>1456</v>
      </c>
      <c r="T6832">
        <v>875</v>
      </c>
    </row>
    <row r="6833" spans="18:20">
      <c r="R6833">
        <v>1480</v>
      </c>
      <c r="T6833">
        <v>1398</v>
      </c>
    </row>
    <row r="6834" spans="18:20">
      <c r="R6834">
        <v>1366</v>
      </c>
      <c r="T6834">
        <v>831</v>
      </c>
    </row>
    <row r="6835" spans="18:20">
      <c r="R6835">
        <v>1020</v>
      </c>
      <c r="T6835">
        <v>1405</v>
      </c>
    </row>
    <row r="6836" spans="18:20">
      <c r="R6836">
        <v>1405</v>
      </c>
      <c r="T6836">
        <v>657</v>
      </c>
    </row>
    <row r="6837" spans="18:20">
      <c r="R6837">
        <v>1157</v>
      </c>
      <c r="T6837">
        <v>1382</v>
      </c>
    </row>
    <row r="6838" spans="18:20">
      <c r="R6838">
        <v>1278</v>
      </c>
      <c r="T6838">
        <v>720</v>
      </c>
    </row>
    <row r="6839" spans="18:20">
      <c r="R6839">
        <v>1617</v>
      </c>
      <c r="T6839">
        <v>1403</v>
      </c>
    </row>
    <row r="6840" spans="18:20">
      <c r="R6840">
        <v>1566</v>
      </c>
      <c r="T6840">
        <v>327</v>
      </c>
    </row>
    <row r="6841" spans="18:20">
      <c r="R6841">
        <v>1432</v>
      </c>
      <c r="T6841">
        <v>1343</v>
      </c>
    </row>
    <row r="6842" spans="18:20">
      <c r="R6842">
        <v>1556</v>
      </c>
      <c r="T6842">
        <v>369</v>
      </c>
    </row>
    <row r="6843" spans="18:20">
      <c r="R6843">
        <v>1793</v>
      </c>
      <c r="T6843">
        <v>1377</v>
      </c>
    </row>
    <row r="6844" spans="18:20">
      <c r="R6844">
        <v>1269</v>
      </c>
      <c r="T6844">
        <v>93</v>
      </c>
    </row>
    <row r="6845" spans="18:20">
      <c r="R6845">
        <v>1573</v>
      </c>
      <c r="T6845">
        <v>1424</v>
      </c>
    </row>
    <row r="6846" spans="18:20">
      <c r="R6846">
        <v>1519</v>
      </c>
      <c r="T6846">
        <v>282</v>
      </c>
    </row>
    <row r="6847" spans="18:20">
      <c r="R6847">
        <v>1607</v>
      </c>
      <c r="T6847">
        <v>1032</v>
      </c>
    </row>
    <row r="6848" spans="18:20">
      <c r="R6848">
        <v>1349</v>
      </c>
      <c r="T6848">
        <v>1037</v>
      </c>
    </row>
    <row r="6849" spans="18:20">
      <c r="R6849">
        <v>1228</v>
      </c>
      <c r="T6849">
        <v>1102</v>
      </c>
    </row>
    <row r="6850" spans="18:20">
      <c r="R6850">
        <v>1361</v>
      </c>
      <c r="T6850">
        <v>1406</v>
      </c>
    </row>
    <row r="6851" spans="18:20">
      <c r="R6851">
        <v>1293</v>
      </c>
      <c r="T6851">
        <v>234</v>
      </c>
    </row>
    <row r="6852" spans="18:20">
      <c r="R6852">
        <v>1121</v>
      </c>
      <c r="T6852">
        <v>1379</v>
      </c>
    </row>
    <row r="6853" spans="18:20">
      <c r="R6853">
        <v>886</v>
      </c>
      <c r="T6853">
        <v>561</v>
      </c>
    </row>
    <row r="6854" spans="18:20">
      <c r="R6854">
        <v>1222</v>
      </c>
      <c r="T6854">
        <v>1377</v>
      </c>
    </row>
    <row r="6855" spans="18:20">
      <c r="R6855">
        <v>1032</v>
      </c>
      <c r="T6855">
        <v>603</v>
      </c>
    </row>
    <row r="6856" spans="18:20">
      <c r="R6856">
        <v>1041</v>
      </c>
      <c r="T6856">
        <v>1354</v>
      </c>
    </row>
    <row r="6857" spans="18:20">
      <c r="R6857">
        <v>940</v>
      </c>
      <c r="T6857">
        <v>375</v>
      </c>
    </row>
    <row r="6858" spans="18:20">
      <c r="R6858">
        <v>1083</v>
      </c>
      <c r="T6858">
        <v>1398</v>
      </c>
    </row>
    <row r="6859" spans="18:20">
      <c r="R6859">
        <v>1071</v>
      </c>
      <c r="T6859">
        <v>651</v>
      </c>
    </row>
    <row r="6860" spans="18:20">
      <c r="R6860">
        <v>716</v>
      </c>
      <c r="T6860">
        <v>1378</v>
      </c>
    </row>
    <row r="6861" spans="18:20">
      <c r="R6861">
        <v>951</v>
      </c>
      <c r="T6861">
        <v>135</v>
      </c>
    </row>
    <row r="6862" spans="18:20">
      <c r="R6862">
        <v>753</v>
      </c>
      <c r="T6862">
        <v>1348</v>
      </c>
    </row>
    <row r="6863" spans="18:20">
      <c r="R6863">
        <v>747</v>
      </c>
      <c r="T6863">
        <v>99</v>
      </c>
    </row>
    <row r="6864" spans="18:20">
      <c r="R6864">
        <v>689</v>
      </c>
      <c r="T6864">
        <v>1188</v>
      </c>
    </row>
    <row r="6865" spans="18:20">
      <c r="R6865">
        <v>510</v>
      </c>
      <c r="T6865">
        <v>1031</v>
      </c>
    </row>
    <row r="6866" spans="18:20">
      <c r="R6866">
        <v>476</v>
      </c>
      <c r="T6866">
        <v>897</v>
      </c>
    </row>
    <row r="6867" spans="18:20">
      <c r="R6867">
        <v>500</v>
      </c>
      <c r="T6867">
        <v>938</v>
      </c>
    </row>
    <row r="6868" spans="18:20">
      <c r="R6868">
        <v>706</v>
      </c>
      <c r="T6868">
        <v>1205</v>
      </c>
    </row>
    <row r="6869" spans="18:20">
      <c r="R6869">
        <v>399</v>
      </c>
      <c r="T6869">
        <v>1286</v>
      </c>
    </row>
    <row r="6870" spans="18:20">
      <c r="R6870">
        <v>389</v>
      </c>
      <c r="T6870">
        <v>1395</v>
      </c>
    </row>
    <row r="6871" spans="18:20">
      <c r="R6871">
        <v>347</v>
      </c>
      <c r="T6871">
        <v>1066</v>
      </c>
    </row>
    <row r="6872" spans="18:20">
      <c r="R6872">
        <v>331</v>
      </c>
      <c r="T6872">
        <v>812</v>
      </c>
    </row>
    <row r="6873" spans="18:20">
      <c r="R6873">
        <v>314</v>
      </c>
      <c r="T6873">
        <v>1072</v>
      </c>
    </row>
    <row r="6874" spans="18:20">
      <c r="R6874">
        <v>308</v>
      </c>
      <c r="T6874">
        <v>1027</v>
      </c>
    </row>
    <row r="6875" spans="18:20">
      <c r="R6875">
        <v>481</v>
      </c>
      <c r="T6875">
        <v>803</v>
      </c>
    </row>
    <row r="6876" spans="18:20">
      <c r="R6876">
        <v>317</v>
      </c>
      <c r="T6876">
        <v>383</v>
      </c>
    </row>
    <row r="6877" spans="18:20">
      <c r="R6877">
        <v>331</v>
      </c>
      <c r="T6877">
        <v>350</v>
      </c>
    </row>
    <row r="6878" spans="18:20">
      <c r="R6878">
        <v>213</v>
      </c>
      <c r="T6878">
        <v>470</v>
      </c>
    </row>
    <row r="6879" spans="18:20">
      <c r="R6879">
        <v>386</v>
      </c>
      <c r="T6879">
        <v>665</v>
      </c>
    </row>
    <row r="6880" spans="18:20">
      <c r="R6880">
        <v>428</v>
      </c>
      <c r="T6880">
        <v>800</v>
      </c>
    </row>
    <row r="6881" spans="18:20">
      <c r="R6881">
        <v>709</v>
      </c>
      <c r="T6881">
        <v>614</v>
      </c>
    </row>
    <row r="6882" spans="18:20">
      <c r="R6882">
        <v>615</v>
      </c>
      <c r="T6882">
        <v>397</v>
      </c>
    </row>
    <row r="6883" spans="18:20">
      <c r="R6883">
        <v>761</v>
      </c>
      <c r="T6883">
        <v>204</v>
      </c>
    </row>
    <row r="6884" spans="18:20">
      <c r="R6884">
        <v>483</v>
      </c>
      <c r="T6884">
        <v>47</v>
      </c>
    </row>
    <row r="6885" spans="18:20">
      <c r="R6885">
        <v>338</v>
      </c>
    </row>
    <row r="6886" spans="18:20">
      <c r="R6886">
        <v>677</v>
      </c>
    </row>
    <row r="6887" spans="18:20">
      <c r="R6887">
        <v>484</v>
      </c>
    </row>
    <row r="6888" spans="18:20">
      <c r="R6888">
        <v>349</v>
      </c>
    </row>
    <row r="6889" spans="18:20">
      <c r="R6889">
        <v>410</v>
      </c>
    </row>
    <row r="6890" spans="18:20">
      <c r="R6890">
        <v>630</v>
      </c>
    </row>
    <row r="6891" spans="18:20">
      <c r="R6891">
        <v>571</v>
      </c>
    </row>
    <row r="6892" spans="18:20">
      <c r="R6892">
        <v>554</v>
      </c>
    </row>
    <row r="6893" spans="18:20">
      <c r="R6893">
        <v>713</v>
      </c>
    </row>
    <row r="6894" spans="18:20">
      <c r="R6894">
        <v>703</v>
      </c>
    </row>
    <row r="6895" spans="18:20">
      <c r="R6895">
        <v>765</v>
      </c>
    </row>
    <row r="6896" spans="18:20">
      <c r="R6896">
        <v>847</v>
      </c>
    </row>
    <row r="6897" spans="18:18">
      <c r="R6897">
        <v>936</v>
      </c>
    </row>
    <row r="6898" spans="18:18">
      <c r="R6898">
        <v>921</v>
      </c>
    </row>
    <row r="6899" spans="18:18">
      <c r="R6899">
        <v>907</v>
      </c>
    </row>
    <row r="6900" spans="18:18">
      <c r="R6900">
        <v>995</v>
      </c>
    </row>
    <row r="6901" spans="18:18">
      <c r="R6901">
        <v>923</v>
      </c>
    </row>
    <row r="6902" spans="18:18">
      <c r="R6902">
        <v>1045</v>
      </c>
    </row>
    <row r="6903" spans="18:18">
      <c r="R6903">
        <v>1202</v>
      </c>
    </row>
    <row r="6904" spans="18:18">
      <c r="R6904">
        <v>1433</v>
      </c>
    </row>
    <row r="6905" spans="18:18">
      <c r="R6905">
        <v>1192</v>
      </c>
    </row>
    <row r="6906" spans="18:18">
      <c r="R6906">
        <v>1255</v>
      </c>
    </row>
    <row r="6907" spans="18:18">
      <c r="R6907">
        <v>1230</v>
      </c>
    </row>
    <row r="6908" spans="18:18">
      <c r="R6908">
        <v>1123</v>
      </c>
    </row>
    <row r="6909" spans="18:18">
      <c r="R6909">
        <v>1256</v>
      </c>
    </row>
    <row r="6910" spans="18:18">
      <c r="R6910">
        <v>1199</v>
      </c>
    </row>
    <row r="6911" spans="18:18">
      <c r="R6911">
        <v>1634</v>
      </c>
    </row>
    <row r="6912" spans="18:18">
      <c r="R6912">
        <v>1858</v>
      </c>
    </row>
    <row r="6913" spans="18:18">
      <c r="R6913">
        <v>1941</v>
      </c>
    </row>
    <row r="6914" spans="18:18">
      <c r="R6914">
        <v>2135</v>
      </c>
    </row>
    <row r="6915" spans="18:18">
      <c r="R6915">
        <v>2222</v>
      </c>
    </row>
    <row r="6916" spans="18:18">
      <c r="R6916">
        <v>2478</v>
      </c>
    </row>
    <row r="6917" spans="18:18">
      <c r="R6917">
        <v>2242</v>
      </c>
    </row>
    <row r="6918" spans="18:18">
      <c r="R6918">
        <v>2616</v>
      </c>
    </row>
    <row r="6919" spans="18:18">
      <c r="R6919">
        <v>2957</v>
      </c>
    </row>
    <row r="6920" spans="18:18">
      <c r="R6920">
        <v>2554</v>
      </c>
    </row>
    <row r="6921" spans="18:18">
      <c r="R6921">
        <v>2656</v>
      </c>
    </row>
    <row r="6922" spans="18:18">
      <c r="R6922">
        <v>2636</v>
      </c>
    </row>
    <row r="6923" spans="18:18">
      <c r="R6923">
        <v>3104</v>
      </c>
    </row>
    <row r="6924" spans="18:18">
      <c r="R6924">
        <v>3158</v>
      </c>
    </row>
    <row r="6925" spans="18:18">
      <c r="R6925">
        <v>3013</v>
      </c>
    </row>
    <row r="6926" spans="18:18">
      <c r="R6926">
        <v>3606</v>
      </c>
    </row>
    <row r="6927" spans="18:18">
      <c r="R6927">
        <v>3177</v>
      </c>
    </row>
    <row r="6928" spans="18:18">
      <c r="R6928">
        <v>3336</v>
      </c>
    </row>
    <row r="6929" spans="18:18">
      <c r="R6929">
        <v>3087</v>
      </c>
    </row>
    <row r="6930" spans="18:18">
      <c r="R6930">
        <v>2986</v>
      </c>
    </row>
    <row r="6931" spans="18:18">
      <c r="R6931">
        <v>2812</v>
      </c>
    </row>
    <row r="6932" spans="18:18">
      <c r="R6932">
        <v>2549</v>
      </c>
    </row>
    <row r="6933" spans="18:18">
      <c r="R6933">
        <v>2841</v>
      </c>
    </row>
    <row r="6934" spans="18:18">
      <c r="R6934">
        <v>2517</v>
      </c>
    </row>
    <row r="6935" spans="18:18">
      <c r="R6935">
        <v>2138</v>
      </c>
    </row>
    <row r="6936" spans="18:18">
      <c r="R6936">
        <v>2435</v>
      </c>
    </row>
    <row r="6937" spans="18:18">
      <c r="R6937">
        <v>2409</v>
      </c>
    </row>
    <row r="6938" spans="18:18">
      <c r="R6938">
        <v>2333</v>
      </c>
    </row>
    <row r="6939" spans="18:18">
      <c r="R6939">
        <v>2403</v>
      </c>
    </row>
    <row r="6940" spans="18:18">
      <c r="R6940">
        <v>2791</v>
      </c>
    </row>
    <row r="6941" spans="18:18">
      <c r="R6941">
        <v>2404</v>
      </c>
    </row>
    <row r="6942" spans="18:18">
      <c r="R6942">
        <v>2690</v>
      </c>
    </row>
    <row r="6943" spans="18:18">
      <c r="R6943">
        <v>2658</v>
      </c>
    </row>
    <row r="6944" spans="18:18">
      <c r="R6944">
        <v>2317</v>
      </c>
    </row>
    <row r="6945" spans="18:18">
      <c r="R6945">
        <v>2193</v>
      </c>
    </row>
    <row r="6946" spans="18:18">
      <c r="R6946">
        <v>1796</v>
      </c>
    </row>
    <row r="6947" spans="18:18">
      <c r="R6947">
        <v>1962</v>
      </c>
    </row>
    <row r="6948" spans="18:18">
      <c r="R6948">
        <v>1501</v>
      </c>
    </row>
    <row r="6949" spans="18:18">
      <c r="R6949">
        <v>1359</v>
      </c>
    </row>
    <row r="6950" spans="18:18">
      <c r="R6950">
        <v>1357</v>
      </c>
    </row>
    <row r="6951" spans="18:18">
      <c r="R6951">
        <v>1478</v>
      </c>
    </row>
    <row r="6952" spans="18:18">
      <c r="R6952">
        <v>1354</v>
      </c>
    </row>
    <row r="6953" spans="18:18">
      <c r="R6953">
        <v>1530</v>
      </c>
    </row>
    <row r="6954" spans="18:18">
      <c r="R6954">
        <v>1450</v>
      </c>
    </row>
    <row r="6955" spans="18:18">
      <c r="R6955">
        <v>1953</v>
      </c>
    </row>
    <row r="6956" spans="18:18">
      <c r="R6956">
        <v>1882</v>
      </c>
    </row>
    <row r="6957" spans="18:18">
      <c r="R6957">
        <v>1714</v>
      </c>
    </row>
    <row r="6958" spans="18:18">
      <c r="R6958">
        <v>1862</v>
      </c>
    </row>
    <row r="6959" spans="18:18">
      <c r="R6959">
        <v>1548</v>
      </c>
    </row>
    <row r="6960" spans="18:18">
      <c r="R6960">
        <v>1885</v>
      </c>
    </row>
    <row r="6961" spans="18:18">
      <c r="R6961">
        <v>1398</v>
      </c>
    </row>
    <row r="6962" spans="18:18">
      <c r="R6962">
        <v>1485</v>
      </c>
    </row>
    <row r="6963" spans="18:18">
      <c r="R6963">
        <v>1651</v>
      </c>
    </row>
    <row r="6964" spans="18:18">
      <c r="R6964">
        <v>1743</v>
      </c>
    </row>
    <row r="6965" spans="18:18">
      <c r="R6965">
        <v>1642</v>
      </c>
    </row>
    <row r="6966" spans="18:18">
      <c r="R6966">
        <v>1082</v>
      </c>
    </row>
    <row r="6967" spans="18:18">
      <c r="R6967">
        <v>1593</v>
      </c>
    </row>
    <row r="6968" spans="18:18">
      <c r="R6968">
        <v>1350</v>
      </c>
    </row>
    <row r="6969" spans="18:18">
      <c r="R6969">
        <v>1478</v>
      </c>
    </row>
    <row r="6970" spans="18:18">
      <c r="R6970">
        <v>1521</v>
      </c>
    </row>
    <row r="6971" spans="18:18">
      <c r="R6971">
        <v>1572</v>
      </c>
    </row>
    <row r="6972" spans="18:18">
      <c r="R6972">
        <v>1694</v>
      </c>
    </row>
    <row r="6973" spans="18:18">
      <c r="R6973">
        <v>1667</v>
      </c>
    </row>
    <row r="6974" spans="18:18">
      <c r="R6974">
        <v>1823</v>
      </c>
    </row>
    <row r="6975" spans="18:18">
      <c r="R6975">
        <v>1525</v>
      </c>
    </row>
    <row r="6976" spans="18:18">
      <c r="R6976">
        <v>1830</v>
      </c>
    </row>
    <row r="6977" spans="18:18">
      <c r="R6977">
        <v>1762</v>
      </c>
    </row>
    <row r="6978" spans="18:18">
      <c r="R6978">
        <v>2114</v>
      </c>
    </row>
    <row r="6979" spans="18:18">
      <c r="R6979">
        <v>2600</v>
      </c>
    </row>
    <row r="6980" spans="18:18">
      <c r="R6980">
        <v>2810</v>
      </c>
    </row>
    <row r="6981" spans="18:18">
      <c r="R6981">
        <v>3031</v>
      </c>
    </row>
    <row r="6982" spans="18:18">
      <c r="R6982">
        <v>2794</v>
      </c>
    </row>
    <row r="6983" spans="18:18">
      <c r="R6983">
        <v>2677</v>
      </c>
    </row>
    <row r="6984" spans="18:18">
      <c r="R6984">
        <v>2685</v>
      </c>
    </row>
    <row r="6985" spans="18:18">
      <c r="R6985">
        <v>2969</v>
      </c>
    </row>
    <row r="6986" spans="18:18">
      <c r="R6986">
        <v>2701</v>
      </c>
    </row>
    <row r="6987" spans="18:18">
      <c r="R6987">
        <v>2856</v>
      </c>
    </row>
    <row r="6988" spans="18:18">
      <c r="R6988">
        <v>3327</v>
      </c>
    </row>
    <row r="6989" spans="18:18">
      <c r="R6989">
        <v>2334</v>
      </c>
    </row>
    <row r="6990" spans="18:18">
      <c r="R6990">
        <v>2294</v>
      </c>
    </row>
    <row r="6991" spans="18:18">
      <c r="R6991">
        <v>2623</v>
      </c>
    </row>
    <row r="6992" spans="18:18">
      <c r="R6992">
        <v>2530</v>
      </c>
    </row>
    <row r="6993" spans="18:18">
      <c r="R6993">
        <v>1925</v>
      </c>
    </row>
    <row r="6994" spans="18:18">
      <c r="R6994">
        <v>1974</v>
      </c>
    </row>
    <row r="6995" spans="18:18">
      <c r="R6995">
        <v>2409</v>
      </c>
    </row>
    <row r="6996" spans="18:18">
      <c r="R6996">
        <v>2349</v>
      </c>
    </row>
    <row r="6997" spans="18:18">
      <c r="R6997">
        <v>1998</v>
      </c>
    </row>
    <row r="6998" spans="18:18">
      <c r="R6998">
        <v>2115</v>
      </c>
    </row>
    <row r="6999" spans="18:18">
      <c r="R6999">
        <v>2155</v>
      </c>
    </row>
    <row r="7000" spans="18:18">
      <c r="R7000">
        <v>2033</v>
      </c>
    </row>
    <row r="7001" spans="18:18">
      <c r="R7001">
        <v>1816</v>
      </c>
    </row>
    <row r="7002" spans="18:18">
      <c r="R7002">
        <v>1757</v>
      </c>
    </row>
    <row r="7003" spans="18:18">
      <c r="R7003">
        <v>1542</v>
      </c>
    </row>
    <row r="7004" spans="18:18">
      <c r="R7004">
        <v>1618</v>
      </c>
    </row>
    <row r="7005" spans="18:18">
      <c r="R7005">
        <v>1640</v>
      </c>
    </row>
    <row r="7006" spans="18:18">
      <c r="R7006">
        <v>1853</v>
      </c>
    </row>
    <row r="7007" spans="18:18">
      <c r="R7007">
        <v>1529</v>
      </c>
    </row>
    <row r="7008" spans="18:18">
      <c r="R7008">
        <v>1488</v>
      </c>
    </row>
    <row r="7009" spans="18:18">
      <c r="R7009">
        <v>1820</v>
      </c>
    </row>
    <row r="7010" spans="18:18">
      <c r="R7010">
        <v>1936</v>
      </c>
    </row>
    <row r="7011" spans="18:18">
      <c r="R7011">
        <v>1896</v>
      </c>
    </row>
    <row r="7012" spans="18:18">
      <c r="R7012">
        <v>2350</v>
      </c>
    </row>
    <row r="7013" spans="18:18">
      <c r="R7013">
        <v>2204</v>
      </c>
    </row>
    <row r="7014" spans="18:18">
      <c r="R7014">
        <v>2389</v>
      </c>
    </row>
    <row r="7015" spans="18:18">
      <c r="R7015">
        <v>1769</v>
      </c>
    </row>
    <row r="7016" spans="18:18">
      <c r="R7016">
        <v>1830</v>
      </c>
    </row>
    <row r="7017" spans="18:18">
      <c r="R7017">
        <v>1946</v>
      </c>
    </row>
    <row r="7018" spans="18:18">
      <c r="R7018">
        <v>1988</v>
      </c>
    </row>
    <row r="7019" spans="18:18">
      <c r="R7019">
        <v>1970</v>
      </c>
    </row>
    <row r="7020" spans="18:18">
      <c r="R7020">
        <v>1850</v>
      </c>
    </row>
    <row r="7021" spans="18:18">
      <c r="R7021">
        <v>1836</v>
      </c>
    </row>
    <row r="7022" spans="18:18">
      <c r="R7022">
        <v>1952</v>
      </c>
    </row>
    <row r="7023" spans="18:18">
      <c r="R7023">
        <v>1670</v>
      </c>
    </row>
    <row r="7024" spans="18:18">
      <c r="R7024">
        <v>1592</v>
      </c>
    </row>
    <row r="7025" spans="18:18">
      <c r="R7025">
        <v>1661</v>
      </c>
    </row>
    <row r="7026" spans="18:18">
      <c r="R7026">
        <v>1915</v>
      </c>
    </row>
    <row r="7027" spans="18:18">
      <c r="R7027">
        <v>1975</v>
      </c>
    </row>
    <row r="7028" spans="18:18">
      <c r="R7028">
        <v>2181</v>
      </c>
    </row>
    <row r="7029" spans="18:18">
      <c r="R7029">
        <v>2192</v>
      </c>
    </row>
    <row r="7030" spans="18:18">
      <c r="R7030">
        <v>2374</v>
      </c>
    </row>
    <row r="7031" spans="18:18">
      <c r="R7031">
        <v>2012</v>
      </c>
    </row>
    <row r="7032" spans="18:18">
      <c r="R7032">
        <v>2371</v>
      </c>
    </row>
    <row r="7033" spans="18:18">
      <c r="R7033">
        <v>2690</v>
      </c>
    </row>
    <row r="7034" spans="18:18">
      <c r="R7034">
        <v>3091</v>
      </c>
    </row>
    <row r="7035" spans="18:18">
      <c r="R7035">
        <v>3126</v>
      </c>
    </row>
    <row r="7036" spans="18:18">
      <c r="R7036">
        <v>2925</v>
      </c>
    </row>
    <row r="7037" spans="18:18">
      <c r="R7037">
        <v>2604</v>
      </c>
    </row>
    <row r="7038" spans="18:18">
      <c r="R7038">
        <v>2601</v>
      </c>
    </row>
    <row r="7039" spans="18:18">
      <c r="R7039">
        <v>2687</v>
      </c>
    </row>
    <row r="7040" spans="18:18">
      <c r="R7040">
        <v>2646</v>
      </c>
    </row>
    <row r="7041" spans="18:18">
      <c r="R7041">
        <v>2459</v>
      </c>
    </row>
    <row r="7042" spans="18:18">
      <c r="R7042">
        <v>2679</v>
      </c>
    </row>
    <row r="7043" spans="18:18">
      <c r="R7043">
        <v>2681</v>
      </c>
    </row>
    <row r="7044" spans="18:18">
      <c r="R7044">
        <v>2599</v>
      </c>
    </row>
    <row r="7045" spans="18:18">
      <c r="R7045">
        <v>2422</v>
      </c>
    </row>
    <row r="7046" spans="18:18">
      <c r="R7046">
        <v>2152</v>
      </c>
    </row>
    <row r="7047" spans="18:18">
      <c r="R7047">
        <v>2080</v>
      </c>
    </row>
    <row r="7048" spans="18:18">
      <c r="R7048">
        <v>2093</v>
      </c>
    </row>
    <row r="7049" spans="18:18">
      <c r="R7049">
        <v>2186</v>
      </c>
    </row>
    <row r="7050" spans="18:18">
      <c r="R7050">
        <v>2146</v>
      </c>
    </row>
    <row r="7051" spans="18:18">
      <c r="R7051">
        <v>2362</v>
      </c>
    </row>
    <row r="7052" spans="18:18">
      <c r="R7052">
        <v>2176</v>
      </c>
    </row>
    <row r="7053" spans="18:18">
      <c r="R7053">
        <v>1946</v>
      </c>
    </row>
    <row r="7054" spans="18:18">
      <c r="R7054">
        <v>1972</v>
      </c>
    </row>
    <row r="7055" spans="18:18">
      <c r="R7055">
        <v>1875</v>
      </c>
    </row>
    <row r="7056" spans="18:18">
      <c r="R7056">
        <v>1462</v>
      </c>
    </row>
    <row r="7057" spans="18:18">
      <c r="R7057">
        <v>1546</v>
      </c>
    </row>
    <row r="7058" spans="18:18">
      <c r="R7058">
        <v>1682</v>
      </c>
    </row>
    <row r="7059" spans="18:18">
      <c r="R7059">
        <v>1779</v>
      </c>
    </row>
    <row r="7060" spans="18:18">
      <c r="R7060">
        <v>1611</v>
      </c>
    </row>
    <row r="7061" spans="18:18">
      <c r="R7061">
        <v>1506</v>
      </c>
    </row>
    <row r="7062" spans="18:18">
      <c r="R7062">
        <v>1767</v>
      </c>
    </row>
    <row r="7063" spans="18:18">
      <c r="R7063">
        <v>1526</v>
      </c>
    </row>
    <row r="7064" spans="18:18">
      <c r="R7064">
        <v>1489</v>
      </c>
    </row>
    <row r="7065" spans="18:18">
      <c r="R7065">
        <v>1738</v>
      </c>
    </row>
    <row r="7066" spans="18:18">
      <c r="R7066">
        <v>1893</v>
      </c>
    </row>
    <row r="7067" spans="18:18">
      <c r="R7067">
        <v>1831</v>
      </c>
    </row>
    <row r="7068" spans="18:18">
      <c r="R7068">
        <v>1332</v>
      </c>
    </row>
    <row r="7069" spans="18:18">
      <c r="R7069">
        <v>1563</v>
      </c>
    </row>
    <row r="7070" spans="18:18">
      <c r="R7070">
        <v>1338</v>
      </c>
    </row>
    <row r="7071" spans="18:18">
      <c r="R7071">
        <v>1410</v>
      </c>
    </row>
    <row r="7072" spans="18:18">
      <c r="R7072">
        <v>1403</v>
      </c>
    </row>
    <row r="7073" spans="18:18">
      <c r="R7073">
        <v>1617</v>
      </c>
    </row>
    <row r="7074" spans="18:18">
      <c r="R7074">
        <v>1584</v>
      </c>
    </row>
    <row r="7075" spans="18:18">
      <c r="R7075">
        <v>1365</v>
      </c>
    </row>
    <row r="7076" spans="18:18">
      <c r="R7076">
        <v>1633</v>
      </c>
    </row>
    <row r="7077" spans="18:18">
      <c r="R7077">
        <v>1501</v>
      </c>
    </row>
    <row r="7078" spans="18:18">
      <c r="R7078">
        <v>1782</v>
      </c>
    </row>
    <row r="7079" spans="18:18">
      <c r="R7079">
        <v>1412</v>
      </c>
    </row>
    <row r="7080" spans="18:18">
      <c r="R7080">
        <v>1545</v>
      </c>
    </row>
    <row r="7081" spans="18:18">
      <c r="R7081">
        <v>1512</v>
      </c>
    </row>
    <row r="7082" spans="18:18">
      <c r="R7082">
        <v>1593</v>
      </c>
    </row>
    <row r="7083" spans="18:18">
      <c r="R7083">
        <v>1747</v>
      </c>
    </row>
    <row r="7084" spans="18:18">
      <c r="R7084">
        <v>1304</v>
      </c>
    </row>
    <row r="7085" spans="18:18">
      <c r="R7085">
        <v>1721</v>
      </c>
    </row>
    <row r="7086" spans="18:18">
      <c r="R7086">
        <v>1481</v>
      </c>
    </row>
    <row r="7087" spans="18:18">
      <c r="R7087">
        <v>1153</v>
      </c>
    </row>
    <row r="7088" spans="18:18">
      <c r="R7088">
        <v>1209</v>
      </c>
    </row>
    <row r="7089" spans="18:18">
      <c r="R7089">
        <v>1054</v>
      </c>
    </row>
    <row r="7090" spans="18:18">
      <c r="R7090">
        <v>1451</v>
      </c>
    </row>
    <row r="7091" spans="18:18">
      <c r="R7091">
        <v>1169</v>
      </c>
    </row>
    <row r="7092" spans="18:18">
      <c r="R7092">
        <v>1135</v>
      </c>
    </row>
    <row r="7093" spans="18:18">
      <c r="R7093">
        <v>1506</v>
      </c>
    </row>
    <row r="7094" spans="18:18">
      <c r="R7094">
        <v>1385</v>
      </c>
    </row>
    <row r="7095" spans="18:18">
      <c r="R7095">
        <v>1145</v>
      </c>
    </row>
    <row r="7096" spans="18:18">
      <c r="R7096">
        <v>1429</v>
      </c>
    </row>
    <row r="7097" spans="18:18">
      <c r="R7097">
        <v>1531</v>
      </c>
    </row>
    <row r="7098" spans="18:18">
      <c r="R7098">
        <v>1889</v>
      </c>
    </row>
    <row r="7099" spans="18:18">
      <c r="R7099">
        <v>1915</v>
      </c>
    </row>
    <row r="7100" spans="18:18">
      <c r="R7100">
        <v>1906</v>
      </c>
    </row>
    <row r="7101" spans="18:18">
      <c r="R7101">
        <v>2193</v>
      </c>
    </row>
    <row r="7102" spans="18:18">
      <c r="R7102">
        <v>1863</v>
      </c>
    </row>
    <row r="7103" spans="18:18">
      <c r="R7103">
        <v>1858</v>
      </c>
    </row>
    <row r="7104" spans="18:18">
      <c r="R7104">
        <v>1470</v>
      </c>
    </row>
    <row r="7105" spans="18:18">
      <c r="R7105">
        <v>1609</v>
      </c>
    </row>
    <row r="7106" spans="18:18">
      <c r="R7106">
        <v>1872</v>
      </c>
    </row>
    <row r="7107" spans="18:18">
      <c r="R7107">
        <v>1992</v>
      </c>
    </row>
    <row r="7108" spans="18:18">
      <c r="R7108">
        <v>1761</v>
      </c>
    </row>
    <row r="7109" spans="18:18">
      <c r="R7109">
        <v>1368</v>
      </c>
    </row>
    <row r="7110" spans="18:18">
      <c r="R7110">
        <v>1640</v>
      </c>
    </row>
    <row r="7111" spans="18:18">
      <c r="R7111">
        <v>1428</v>
      </c>
    </row>
    <row r="7112" spans="18:18">
      <c r="R7112">
        <v>1499</v>
      </c>
    </row>
    <row r="7113" spans="18:18">
      <c r="R7113">
        <v>1007</v>
      </c>
    </row>
    <row r="7114" spans="18:18">
      <c r="R7114">
        <v>1127</v>
      </c>
    </row>
    <row r="7115" spans="18:18">
      <c r="R7115">
        <v>1193</v>
      </c>
    </row>
    <row r="7116" spans="18:18">
      <c r="R7116">
        <v>1017</v>
      </c>
    </row>
    <row r="7117" spans="18:18">
      <c r="R7117">
        <v>997</v>
      </c>
    </row>
    <row r="7118" spans="18:18">
      <c r="R7118">
        <v>1032</v>
      </c>
    </row>
    <row r="7119" spans="18:18">
      <c r="R7119">
        <v>1304</v>
      </c>
    </row>
    <row r="7120" spans="18:18">
      <c r="R7120">
        <v>1088</v>
      </c>
    </row>
    <row r="7121" spans="18:18">
      <c r="R7121">
        <v>1176</v>
      </c>
    </row>
    <row r="7122" spans="18:18">
      <c r="R7122">
        <v>1010</v>
      </c>
    </row>
    <row r="7123" spans="18:18">
      <c r="R7123">
        <v>1126</v>
      </c>
    </row>
    <row r="7124" spans="18:18">
      <c r="R7124">
        <v>1303</v>
      </c>
    </row>
    <row r="7125" spans="18:18">
      <c r="R7125">
        <v>884</v>
      </c>
    </row>
    <row r="7126" spans="18:18">
      <c r="R7126">
        <v>1275</v>
      </c>
    </row>
    <row r="7127" spans="18:18">
      <c r="R7127">
        <v>1221</v>
      </c>
    </row>
    <row r="7128" spans="18:18">
      <c r="R7128">
        <v>1211</v>
      </c>
    </row>
    <row r="7129" spans="18:18">
      <c r="R7129">
        <v>1528</v>
      </c>
    </row>
    <row r="7130" spans="18:18">
      <c r="R7130">
        <v>1127</v>
      </c>
    </row>
    <row r="7131" spans="18:18">
      <c r="R7131">
        <v>1209</v>
      </c>
    </row>
    <row r="7132" spans="18:18">
      <c r="R7132">
        <v>869</v>
      </c>
    </row>
    <row r="7133" spans="18:18">
      <c r="R7133">
        <v>628</v>
      </c>
    </row>
    <row r="7134" spans="18:18">
      <c r="R7134">
        <v>955</v>
      </c>
    </row>
    <row r="7135" spans="18:18">
      <c r="R7135">
        <v>805</v>
      </c>
    </row>
    <row r="7136" spans="18:18">
      <c r="R7136">
        <v>873</v>
      </c>
    </row>
    <row r="7137" spans="18:18">
      <c r="R7137">
        <v>804</v>
      </c>
    </row>
    <row r="7138" spans="18:18">
      <c r="R7138">
        <v>824</v>
      </c>
    </row>
    <row r="7139" spans="18:18">
      <c r="R7139">
        <v>1068</v>
      </c>
    </row>
    <row r="7140" spans="18:18">
      <c r="R7140">
        <v>875</v>
      </c>
    </row>
    <row r="7141" spans="18:18">
      <c r="R7141">
        <v>943</v>
      </c>
    </row>
    <row r="7142" spans="18:18">
      <c r="R7142">
        <v>795</v>
      </c>
    </row>
    <row r="7143" spans="18:18">
      <c r="R7143">
        <v>1037</v>
      </c>
    </row>
    <row r="7144" spans="18:18">
      <c r="R7144">
        <v>844</v>
      </c>
    </row>
    <row r="7145" spans="18:18">
      <c r="R7145">
        <v>1052</v>
      </c>
    </row>
    <row r="7146" spans="18:18">
      <c r="R7146">
        <v>1370</v>
      </c>
    </row>
    <row r="7147" spans="18:18">
      <c r="R7147">
        <v>1374</v>
      </c>
    </row>
    <row r="7148" spans="18:18">
      <c r="R7148">
        <v>1193</v>
      </c>
    </row>
    <row r="7149" spans="18:18">
      <c r="R7149">
        <v>1245</v>
      </c>
    </row>
    <row r="7150" spans="18:18">
      <c r="R7150">
        <v>1636</v>
      </c>
    </row>
    <row r="7151" spans="18:18">
      <c r="R7151">
        <v>1335</v>
      </c>
    </row>
    <row r="7152" spans="18:18">
      <c r="R7152">
        <v>1479</v>
      </c>
    </row>
    <row r="7153" spans="18:18">
      <c r="R7153">
        <v>1671</v>
      </c>
    </row>
    <row r="7154" spans="18:18">
      <c r="R7154">
        <v>1882</v>
      </c>
    </row>
    <row r="7155" spans="18:18">
      <c r="R7155">
        <v>2178</v>
      </c>
    </row>
    <row r="7156" spans="18:18">
      <c r="R7156">
        <v>2034</v>
      </c>
    </row>
    <row r="7157" spans="18:18">
      <c r="R7157">
        <v>2751</v>
      </c>
    </row>
    <row r="7158" spans="18:18">
      <c r="R7158">
        <v>2798</v>
      </c>
    </row>
    <row r="7159" spans="18:18">
      <c r="R7159">
        <v>2621</v>
      </c>
    </row>
    <row r="7160" spans="18:18">
      <c r="R7160">
        <v>1747</v>
      </c>
    </row>
    <row r="7161" spans="18:18">
      <c r="R7161">
        <v>1931</v>
      </c>
    </row>
    <row r="7162" spans="18:18">
      <c r="R7162">
        <v>1963</v>
      </c>
    </row>
    <row r="7163" spans="18:18">
      <c r="R7163">
        <v>2132</v>
      </c>
    </row>
    <row r="7164" spans="18:18">
      <c r="R7164">
        <v>1541</v>
      </c>
    </row>
    <row r="7165" spans="18:18">
      <c r="R7165">
        <v>1208</v>
      </c>
    </row>
    <row r="7166" spans="18:18">
      <c r="R7166">
        <v>1084</v>
      </c>
    </row>
    <row r="7167" spans="18:18">
      <c r="R7167">
        <v>1185</v>
      </c>
    </row>
    <row r="7168" spans="18:18">
      <c r="R7168">
        <v>1023</v>
      </c>
    </row>
    <row r="7169" spans="18:18">
      <c r="R7169">
        <v>1124</v>
      </c>
    </row>
    <row r="7170" spans="18:18">
      <c r="R7170">
        <v>1237</v>
      </c>
    </row>
    <row r="7171" spans="18:18">
      <c r="R7171">
        <v>1273</v>
      </c>
    </row>
    <row r="7172" spans="18:18">
      <c r="R7172">
        <v>905</v>
      </c>
    </row>
    <row r="7173" spans="18:18">
      <c r="R7173">
        <v>1018</v>
      </c>
    </row>
    <row r="7174" spans="18:18">
      <c r="R7174">
        <v>1119</v>
      </c>
    </row>
    <row r="7175" spans="18:18">
      <c r="R7175">
        <v>1095</v>
      </c>
    </row>
    <row r="7176" spans="18:18">
      <c r="R7176">
        <v>1080</v>
      </c>
    </row>
    <row r="7177" spans="18:18">
      <c r="R7177">
        <v>880</v>
      </c>
    </row>
    <row r="7178" spans="18:18">
      <c r="R7178">
        <v>1209</v>
      </c>
    </row>
    <row r="7179" spans="18:18">
      <c r="R7179">
        <v>1145</v>
      </c>
    </row>
    <row r="7180" spans="18:18">
      <c r="R7180">
        <v>989</v>
      </c>
    </row>
    <row r="7181" spans="18:18">
      <c r="R7181">
        <v>1200</v>
      </c>
    </row>
    <row r="7182" spans="18:18">
      <c r="R7182">
        <v>1355</v>
      </c>
    </row>
    <row r="7183" spans="18:18">
      <c r="R7183">
        <v>1175</v>
      </c>
    </row>
    <row r="7184" spans="18:18">
      <c r="R7184">
        <v>1011</v>
      </c>
    </row>
    <row r="7185" spans="18:18">
      <c r="R7185">
        <v>1048</v>
      </c>
    </row>
    <row r="7186" spans="18:18">
      <c r="R7186">
        <v>1121</v>
      </c>
    </row>
    <row r="7187" spans="18:18">
      <c r="R7187">
        <v>877</v>
      </c>
    </row>
    <row r="7188" spans="18:18">
      <c r="R7188">
        <v>1217</v>
      </c>
    </row>
    <row r="7189" spans="18:18">
      <c r="R7189">
        <v>1372</v>
      </c>
    </row>
    <row r="7190" spans="18:18">
      <c r="R7190">
        <v>1221</v>
      </c>
    </row>
    <row r="7191" spans="18:18">
      <c r="R7191">
        <v>1247</v>
      </c>
    </row>
    <row r="7192" spans="18:18">
      <c r="R7192">
        <v>1462</v>
      </c>
    </row>
    <row r="7193" spans="18:18">
      <c r="R7193">
        <v>1567</v>
      </c>
    </row>
    <row r="7194" spans="18:18">
      <c r="R7194">
        <v>1542</v>
      </c>
    </row>
    <row r="7195" spans="18:18">
      <c r="R7195">
        <v>1594</v>
      </c>
    </row>
    <row r="7196" spans="18:18">
      <c r="R7196">
        <v>1649</v>
      </c>
    </row>
    <row r="7197" spans="18:18">
      <c r="R7197">
        <v>1323</v>
      </c>
    </row>
    <row r="7198" spans="18:18">
      <c r="R7198">
        <v>1306</v>
      </c>
    </row>
    <row r="7199" spans="18:18">
      <c r="R7199">
        <v>1304</v>
      </c>
    </row>
    <row r="7200" spans="18:18">
      <c r="R7200">
        <v>1137</v>
      </c>
    </row>
    <row r="7201" spans="18:18">
      <c r="R7201">
        <v>994</v>
      </c>
    </row>
    <row r="7202" spans="18:18">
      <c r="R7202">
        <v>1102</v>
      </c>
    </row>
    <row r="7203" spans="18:18">
      <c r="R7203">
        <v>917</v>
      </c>
    </row>
    <row r="7204" spans="18:18">
      <c r="R7204">
        <v>982</v>
      </c>
    </row>
    <row r="7205" spans="18:18">
      <c r="R7205">
        <v>1245</v>
      </c>
    </row>
    <row r="7206" spans="18:18">
      <c r="R7206">
        <v>1004</v>
      </c>
    </row>
    <row r="7207" spans="18:18">
      <c r="R7207">
        <v>1485</v>
      </c>
    </row>
    <row r="7208" spans="18:18">
      <c r="R7208">
        <v>1454</v>
      </c>
    </row>
    <row r="7209" spans="18:18">
      <c r="R7209">
        <v>1607</v>
      </c>
    </row>
    <row r="7210" spans="18:18">
      <c r="R7210">
        <v>1990</v>
      </c>
    </row>
    <row r="7211" spans="18:18">
      <c r="R7211">
        <v>2054</v>
      </c>
    </row>
    <row r="7212" spans="18:18">
      <c r="R7212">
        <v>1678</v>
      </c>
    </row>
    <row r="7213" spans="18:18">
      <c r="R7213">
        <v>1376</v>
      </c>
    </row>
    <row r="7214" spans="18:18">
      <c r="R7214">
        <v>1866</v>
      </c>
    </row>
    <row r="7215" spans="18:18">
      <c r="R7215">
        <v>1520</v>
      </c>
    </row>
    <row r="7216" spans="18:18">
      <c r="R7216">
        <v>1851</v>
      </c>
    </row>
    <row r="7217" spans="18:18">
      <c r="R7217">
        <v>1864</v>
      </c>
    </row>
    <row r="7218" spans="18:18">
      <c r="R7218">
        <v>1617</v>
      </c>
    </row>
    <row r="7219" spans="18:18">
      <c r="R7219">
        <v>1396</v>
      </c>
    </row>
    <row r="7220" spans="18:18">
      <c r="R7220">
        <v>1137</v>
      </c>
    </row>
    <row r="7221" spans="18:18">
      <c r="R7221">
        <v>1546</v>
      </c>
    </row>
    <row r="7222" spans="18:18">
      <c r="R7222">
        <v>1541</v>
      </c>
    </row>
    <row r="7223" spans="18:18">
      <c r="R7223">
        <v>1531</v>
      </c>
    </row>
    <row r="7224" spans="18:18">
      <c r="R7224">
        <v>1494</v>
      </c>
    </row>
    <row r="7225" spans="18:18">
      <c r="R7225">
        <v>1392</v>
      </c>
    </row>
    <row r="7226" spans="18:18">
      <c r="R7226">
        <v>1207</v>
      </c>
    </row>
    <row r="7227" spans="18:18">
      <c r="R7227">
        <v>1691</v>
      </c>
    </row>
    <row r="7228" spans="18:18">
      <c r="R7228">
        <v>1233</v>
      </c>
    </row>
    <row r="7229" spans="18:18">
      <c r="R7229">
        <v>1382</v>
      </c>
    </row>
    <row r="7230" spans="18:18">
      <c r="R7230">
        <v>1415</v>
      </c>
    </row>
    <row r="7231" spans="18:18">
      <c r="R7231">
        <v>1567</v>
      </c>
    </row>
    <row r="7232" spans="18:18">
      <c r="R7232">
        <v>1353</v>
      </c>
    </row>
    <row r="7233" spans="18:18">
      <c r="R7233">
        <v>1340</v>
      </c>
    </row>
    <row r="7234" spans="18:18">
      <c r="R7234">
        <v>1518</v>
      </c>
    </row>
    <row r="7235" spans="18:18">
      <c r="R7235">
        <v>1491</v>
      </c>
    </row>
    <row r="7236" spans="18:18">
      <c r="R7236">
        <v>1485</v>
      </c>
    </row>
    <row r="7237" spans="18:18">
      <c r="R7237">
        <v>1660</v>
      </c>
    </row>
    <row r="7238" spans="18:18">
      <c r="R7238">
        <v>1542</v>
      </c>
    </row>
    <row r="7239" spans="18:18">
      <c r="R7239">
        <v>1609</v>
      </c>
    </row>
    <row r="7240" spans="18:18">
      <c r="R7240">
        <v>1384</v>
      </c>
    </row>
    <row r="7241" spans="18:18">
      <c r="R7241">
        <v>1631</v>
      </c>
    </row>
    <row r="7242" spans="18:18">
      <c r="R7242">
        <v>1514</v>
      </c>
    </row>
    <row r="7243" spans="18:18">
      <c r="R7243">
        <v>1639</v>
      </c>
    </row>
    <row r="7244" spans="18:18">
      <c r="R7244">
        <v>1617</v>
      </c>
    </row>
    <row r="7245" spans="18:18">
      <c r="R7245">
        <v>1634</v>
      </c>
    </row>
    <row r="7246" spans="18:18">
      <c r="R7246">
        <v>1583</v>
      </c>
    </row>
    <row r="7247" spans="18:18">
      <c r="R7247">
        <v>1793</v>
      </c>
    </row>
    <row r="7248" spans="18:18">
      <c r="R7248">
        <v>1873</v>
      </c>
    </row>
    <row r="7249" spans="18:18">
      <c r="R7249">
        <v>1706</v>
      </c>
    </row>
    <row r="7250" spans="18:18">
      <c r="R7250">
        <v>2314</v>
      </c>
    </row>
    <row r="7251" spans="18:18">
      <c r="R7251">
        <v>2456</v>
      </c>
    </row>
    <row r="7252" spans="18:18">
      <c r="R7252">
        <v>1777</v>
      </c>
    </row>
    <row r="7253" spans="18:18">
      <c r="R7253">
        <v>1590</v>
      </c>
    </row>
    <row r="7254" spans="18:18">
      <c r="R7254">
        <v>1478</v>
      </c>
    </row>
    <row r="7255" spans="18:18">
      <c r="R7255">
        <v>1788</v>
      </c>
    </row>
    <row r="7256" spans="18:18">
      <c r="R7256">
        <v>1333</v>
      </c>
    </row>
    <row r="7257" spans="18:18">
      <c r="R7257">
        <v>1482</v>
      </c>
    </row>
    <row r="7258" spans="18:18">
      <c r="R7258">
        <v>1772</v>
      </c>
    </row>
    <row r="7259" spans="18:18">
      <c r="R7259">
        <v>1909</v>
      </c>
    </row>
    <row r="7260" spans="18:18">
      <c r="R7260">
        <v>1556</v>
      </c>
    </row>
    <row r="7261" spans="18:18">
      <c r="R7261">
        <v>1474</v>
      </c>
    </row>
    <row r="7262" spans="18:18">
      <c r="R7262">
        <v>1579</v>
      </c>
    </row>
    <row r="7263" spans="18:18">
      <c r="R7263">
        <v>1758</v>
      </c>
    </row>
    <row r="7264" spans="18:18">
      <c r="R7264">
        <v>1522</v>
      </c>
    </row>
    <row r="7265" spans="18:18">
      <c r="R7265">
        <v>1630</v>
      </c>
    </row>
    <row r="7266" spans="18:18">
      <c r="R7266">
        <v>1537</v>
      </c>
    </row>
    <row r="7267" spans="18:18">
      <c r="R7267">
        <v>1631</v>
      </c>
    </row>
    <row r="7268" spans="18:18">
      <c r="R7268">
        <v>1646</v>
      </c>
    </row>
    <row r="7269" spans="18:18">
      <c r="R7269">
        <v>1092</v>
      </c>
    </row>
    <row r="7270" spans="18:18">
      <c r="R7270">
        <v>1093</v>
      </c>
    </row>
    <row r="7271" spans="18:18">
      <c r="R7271">
        <v>1429</v>
      </c>
    </row>
    <row r="7272" spans="18:18">
      <c r="R7272">
        <v>1095</v>
      </c>
    </row>
    <row r="7273" spans="18:18">
      <c r="R7273">
        <v>941</v>
      </c>
    </row>
    <row r="7274" spans="18:18">
      <c r="R7274">
        <v>973</v>
      </c>
    </row>
    <row r="7275" spans="18:18">
      <c r="R7275">
        <v>1095</v>
      </c>
    </row>
    <row r="7276" spans="18:18">
      <c r="R7276">
        <v>1018</v>
      </c>
    </row>
    <row r="7277" spans="18:18">
      <c r="R7277">
        <v>1146</v>
      </c>
    </row>
    <row r="7278" spans="18:18">
      <c r="R7278">
        <v>1198</v>
      </c>
    </row>
    <row r="7279" spans="18:18">
      <c r="R7279">
        <v>1034</v>
      </c>
    </row>
    <row r="7280" spans="18:18">
      <c r="R7280">
        <v>1056</v>
      </c>
    </row>
    <row r="7281" spans="18:18">
      <c r="R7281">
        <v>1147</v>
      </c>
    </row>
    <row r="7282" spans="18:18">
      <c r="R7282">
        <v>1462</v>
      </c>
    </row>
    <row r="7283" spans="18:18">
      <c r="R7283">
        <v>1023</v>
      </c>
    </row>
    <row r="7284" spans="18:18">
      <c r="R7284">
        <v>703</v>
      </c>
    </row>
    <row r="7285" spans="18:18">
      <c r="R7285">
        <v>542</v>
      </c>
    </row>
    <row r="7286" spans="18:18">
      <c r="R7286">
        <v>491</v>
      </c>
    </row>
    <row r="7287" spans="18:18">
      <c r="R7287">
        <v>410</v>
      </c>
    </row>
    <row r="7288" spans="18:18">
      <c r="R7288">
        <v>315</v>
      </c>
    </row>
    <row r="7289" spans="18:18">
      <c r="R7289">
        <v>563</v>
      </c>
    </row>
    <row r="7290" spans="18:18">
      <c r="R7290">
        <v>352</v>
      </c>
    </row>
    <row r="7291" spans="18:18">
      <c r="R7291">
        <v>329</v>
      </c>
    </row>
    <row r="7292" spans="18:18">
      <c r="R7292">
        <v>416</v>
      </c>
    </row>
    <row r="7293" spans="18:18">
      <c r="R7293">
        <v>509</v>
      </c>
    </row>
    <row r="7294" spans="18:18">
      <c r="R7294">
        <v>592</v>
      </c>
    </row>
    <row r="7295" spans="18:18">
      <c r="R7295">
        <v>944</v>
      </c>
    </row>
    <row r="7296" spans="18:18">
      <c r="R7296">
        <v>715</v>
      </c>
    </row>
    <row r="7297" spans="18:18">
      <c r="R7297">
        <v>985</v>
      </c>
    </row>
    <row r="7298" spans="18:18">
      <c r="R7298">
        <v>846</v>
      </c>
    </row>
    <row r="7299" spans="18:18">
      <c r="R7299">
        <v>912</v>
      </c>
    </row>
    <row r="7300" spans="18:18">
      <c r="R7300">
        <v>1010</v>
      </c>
    </row>
    <row r="7301" spans="18:18">
      <c r="R7301">
        <v>1241</v>
      </c>
    </row>
    <row r="7302" spans="18:18">
      <c r="R7302">
        <v>892</v>
      </c>
    </row>
    <row r="7303" spans="18:18">
      <c r="R7303">
        <v>1277</v>
      </c>
    </row>
    <row r="7304" spans="18:18">
      <c r="R7304">
        <v>1303</v>
      </c>
    </row>
    <row r="7305" spans="18:18">
      <c r="R7305">
        <v>1274</v>
      </c>
    </row>
    <row r="7306" spans="18:18">
      <c r="R7306">
        <v>1137</v>
      </c>
    </row>
    <row r="7307" spans="18:18">
      <c r="R7307">
        <v>1276</v>
      </c>
    </row>
    <row r="7308" spans="18:18">
      <c r="R7308">
        <v>1403</v>
      </c>
    </row>
    <row r="7309" spans="18:18">
      <c r="R7309">
        <v>1078</v>
      </c>
    </row>
    <row r="7310" spans="18:18">
      <c r="R7310">
        <v>751</v>
      </c>
    </row>
    <row r="7311" spans="18:18">
      <c r="R7311">
        <v>680</v>
      </c>
    </row>
    <row r="7312" spans="18:18">
      <c r="R7312">
        <v>730</v>
      </c>
    </row>
    <row r="7313" spans="18:18">
      <c r="R7313">
        <v>1313</v>
      </c>
    </row>
    <row r="7314" spans="18:18">
      <c r="R7314">
        <v>993</v>
      </c>
    </row>
    <row r="7315" spans="18:18">
      <c r="R7315">
        <v>1175</v>
      </c>
    </row>
    <row r="7316" spans="18:18">
      <c r="R7316">
        <v>793</v>
      </c>
    </row>
    <row r="7317" spans="18:18">
      <c r="R7317">
        <v>1065</v>
      </c>
    </row>
    <row r="7318" spans="18:18">
      <c r="R7318">
        <v>828</v>
      </c>
    </row>
    <row r="7319" spans="18:18">
      <c r="R7319">
        <v>1031</v>
      </c>
    </row>
    <row r="7320" spans="18:18">
      <c r="R7320">
        <v>995</v>
      </c>
    </row>
    <row r="7321" spans="18:18">
      <c r="R7321">
        <v>995</v>
      </c>
    </row>
    <row r="7322" spans="18:18">
      <c r="R7322">
        <v>964</v>
      </c>
    </row>
    <row r="7323" spans="18:18">
      <c r="R7323">
        <v>968</v>
      </c>
    </row>
    <row r="7324" spans="18:18">
      <c r="R7324">
        <v>894</v>
      </c>
    </row>
    <row r="7325" spans="18:18">
      <c r="R7325">
        <v>1295</v>
      </c>
    </row>
    <row r="7326" spans="18:18">
      <c r="R7326">
        <v>932</v>
      </c>
    </row>
    <row r="7327" spans="18:18">
      <c r="R7327">
        <v>1027</v>
      </c>
    </row>
    <row r="7328" spans="18:18">
      <c r="R7328">
        <v>786</v>
      </c>
    </row>
    <row r="7329" spans="18:18">
      <c r="R7329">
        <v>1207</v>
      </c>
    </row>
    <row r="7330" spans="18:18">
      <c r="R7330">
        <v>524</v>
      </c>
    </row>
    <row r="7331" spans="18:18">
      <c r="R7331">
        <v>651</v>
      </c>
    </row>
    <row r="7332" spans="18:18">
      <c r="R7332">
        <v>580</v>
      </c>
    </row>
    <row r="7333" spans="18:18">
      <c r="R7333">
        <v>606</v>
      </c>
    </row>
    <row r="7334" spans="18:18">
      <c r="R7334">
        <v>548</v>
      </c>
    </row>
    <row r="7335" spans="18:18">
      <c r="R7335">
        <v>662</v>
      </c>
    </row>
    <row r="7336" spans="18:18">
      <c r="R7336">
        <v>845</v>
      </c>
    </row>
    <row r="7337" spans="18:18">
      <c r="R7337">
        <v>893</v>
      </c>
    </row>
    <row r="7338" spans="18:18">
      <c r="R7338">
        <v>891</v>
      </c>
    </row>
    <row r="7339" spans="18:18">
      <c r="R7339">
        <v>1047</v>
      </c>
    </row>
    <row r="7340" spans="18:18">
      <c r="R7340">
        <v>1069</v>
      </c>
    </row>
    <row r="7341" spans="18:18">
      <c r="R7341">
        <v>1273</v>
      </c>
    </row>
    <row r="7342" spans="18:18">
      <c r="R7342">
        <v>1269</v>
      </c>
    </row>
    <row r="7343" spans="18:18">
      <c r="R7343">
        <v>1412</v>
      </c>
    </row>
    <row r="7344" spans="18:18">
      <c r="R7344">
        <v>1393</v>
      </c>
    </row>
    <row r="7345" spans="18:18">
      <c r="R7345">
        <v>1984</v>
      </c>
    </row>
    <row r="7346" spans="18:18">
      <c r="R7346">
        <v>1823</v>
      </c>
    </row>
    <row r="7347" spans="18:18">
      <c r="R7347">
        <v>1792</v>
      </c>
    </row>
    <row r="7348" spans="18:18">
      <c r="R7348">
        <v>1486</v>
      </c>
    </row>
    <row r="7349" spans="18:18">
      <c r="R7349">
        <v>2058</v>
      </c>
    </row>
    <row r="7350" spans="18:18">
      <c r="R7350">
        <v>1447</v>
      </c>
    </row>
    <row r="7351" spans="18:18">
      <c r="R7351">
        <v>1739</v>
      </c>
    </row>
    <row r="7352" spans="18:18">
      <c r="R7352">
        <v>1652</v>
      </c>
    </row>
    <row r="7353" spans="18:18">
      <c r="R7353">
        <v>1619</v>
      </c>
    </row>
    <row r="7354" spans="18:18">
      <c r="R7354">
        <v>1326</v>
      </c>
    </row>
    <row r="7355" spans="18:18">
      <c r="R7355">
        <v>1654</v>
      </c>
    </row>
    <row r="7356" spans="18:18">
      <c r="R7356">
        <v>1309</v>
      </c>
    </row>
    <row r="7357" spans="18:18">
      <c r="R7357">
        <v>1023</v>
      </c>
    </row>
    <row r="7358" spans="18:18">
      <c r="R7358">
        <v>1051</v>
      </c>
    </row>
    <row r="7359" spans="18:18">
      <c r="R7359">
        <v>1109</v>
      </c>
    </row>
    <row r="7360" spans="18:18">
      <c r="R7360">
        <v>1251</v>
      </c>
    </row>
    <row r="7361" spans="18:18">
      <c r="R7361">
        <v>1268</v>
      </c>
    </row>
    <row r="7362" spans="18:18">
      <c r="R7362">
        <v>1169</v>
      </c>
    </row>
    <row r="7363" spans="18:18">
      <c r="R7363">
        <v>1145</v>
      </c>
    </row>
    <row r="7364" spans="18:18">
      <c r="R7364">
        <v>821</v>
      </c>
    </row>
    <row r="7365" spans="18:18">
      <c r="R7365">
        <v>1091</v>
      </c>
    </row>
    <row r="7366" spans="18:18">
      <c r="R7366">
        <v>883</v>
      </c>
    </row>
    <row r="7367" spans="18:18">
      <c r="R7367">
        <v>1115</v>
      </c>
    </row>
    <row r="7368" spans="18:18">
      <c r="R7368">
        <v>1092</v>
      </c>
    </row>
    <row r="7369" spans="18:18">
      <c r="R7369">
        <v>917</v>
      </c>
    </row>
    <row r="7370" spans="18:18">
      <c r="R7370">
        <v>876</v>
      </c>
    </row>
    <row r="7371" spans="18:18">
      <c r="R7371">
        <v>1069</v>
      </c>
    </row>
    <row r="7372" spans="18:18">
      <c r="R7372">
        <v>874</v>
      </c>
    </row>
    <row r="7373" spans="18:18">
      <c r="R7373">
        <v>1101</v>
      </c>
    </row>
    <row r="7374" spans="18:18">
      <c r="R7374">
        <v>1067</v>
      </c>
    </row>
    <row r="7375" spans="18:18">
      <c r="R7375">
        <v>1704</v>
      </c>
    </row>
    <row r="7376" spans="18:18">
      <c r="R7376">
        <v>1289</v>
      </c>
    </row>
    <row r="7377" spans="18:18">
      <c r="R7377">
        <v>1216</v>
      </c>
    </row>
    <row r="7378" spans="18:18">
      <c r="R7378">
        <v>1065</v>
      </c>
    </row>
    <row r="7379" spans="18:18">
      <c r="R7379">
        <v>1709</v>
      </c>
    </row>
    <row r="7380" spans="18:18">
      <c r="R7380">
        <v>1492</v>
      </c>
    </row>
    <row r="7381" spans="18:18">
      <c r="R7381">
        <v>1578</v>
      </c>
    </row>
    <row r="7382" spans="18:18">
      <c r="R7382">
        <v>1573</v>
      </c>
    </row>
    <row r="7383" spans="18:18">
      <c r="R7383">
        <v>1671</v>
      </c>
    </row>
    <row r="7384" spans="18:18">
      <c r="R7384">
        <v>1515</v>
      </c>
    </row>
    <row r="7385" spans="18:18">
      <c r="R7385">
        <v>1964</v>
      </c>
    </row>
    <row r="7386" spans="18:18">
      <c r="R7386">
        <v>1942</v>
      </c>
    </row>
    <row r="7387" spans="18:18">
      <c r="R7387">
        <v>1934</v>
      </c>
    </row>
    <row r="7388" spans="18:18">
      <c r="R7388">
        <v>1712</v>
      </c>
    </row>
    <row r="7389" spans="18:18">
      <c r="R7389">
        <v>1215</v>
      </c>
    </row>
    <row r="7390" spans="18:18">
      <c r="R7390">
        <v>1511</v>
      </c>
    </row>
    <row r="7391" spans="18:18">
      <c r="R7391">
        <v>1267</v>
      </c>
    </row>
    <row r="7392" spans="18:18">
      <c r="R7392">
        <v>918</v>
      </c>
    </row>
    <row r="7393" spans="18:18">
      <c r="R7393">
        <v>1190</v>
      </c>
    </row>
    <row r="7394" spans="18:18">
      <c r="R7394">
        <v>1174</v>
      </c>
    </row>
    <row r="7395" spans="18:18">
      <c r="R7395">
        <v>1214</v>
      </c>
    </row>
    <row r="7396" spans="18:18">
      <c r="R7396">
        <v>1177</v>
      </c>
    </row>
    <row r="7397" spans="18:18">
      <c r="R7397">
        <v>1290</v>
      </c>
    </row>
    <row r="7398" spans="18:18">
      <c r="R7398">
        <v>981</v>
      </c>
    </row>
    <row r="7399" spans="18:18">
      <c r="R7399">
        <v>939</v>
      </c>
    </row>
    <row r="7400" spans="18:18">
      <c r="R7400">
        <v>951</v>
      </c>
    </row>
    <row r="7401" spans="18:18">
      <c r="R7401">
        <v>1221</v>
      </c>
    </row>
    <row r="7402" spans="18:18">
      <c r="R7402">
        <v>899</v>
      </c>
    </row>
    <row r="7403" spans="18:18">
      <c r="R7403">
        <v>803</v>
      </c>
    </row>
    <row r="7404" spans="18:18">
      <c r="R7404">
        <v>1117</v>
      </c>
    </row>
    <row r="7405" spans="18:18">
      <c r="R7405">
        <v>1164</v>
      </c>
    </row>
    <row r="7406" spans="18:18">
      <c r="R7406">
        <v>1228</v>
      </c>
    </row>
    <row r="7407" spans="18:18">
      <c r="R7407">
        <v>1134</v>
      </c>
    </row>
    <row r="7408" spans="18:18">
      <c r="R7408">
        <v>1628</v>
      </c>
    </row>
    <row r="7409" spans="18:18">
      <c r="R7409">
        <v>1373</v>
      </c>
    </row>
    <row r="7410" spans="18:18">
      <c r="R7410">
        <v>1378</v>
      </c>
    </row>
    <row r="7411" spans="18:18">
      <c r="R7411">
        <v>1919</v>
      </c>
    </row>
    <row r="7412" spans="18:18">
      <c r="R7412">
        <v>1519</v>
      </c>
    </row>
    <row r="7413" spans="18:18">
      <c r="R7413">
        <v>1709</v>
      </c>
    </row>
    <row r="7414" spans="18:18">
      <c r="R7414">
        <v>1625</v>
      </c>
    </row>
    <row r="7415" spans="18:18">
      <c r="R7415">
        <v>1338</v>
      </c>
    </row>
    <row r="7416" spans="18:18">
      <c r="R7416">
        <v>1007</v>
      </c>
    </row>
    <row r="7417" spans="18:18">
      <c r="R7417">
        <v>1016</v>
      </c>
    </row>
    <row r="7418" spans="18:18">
      <c r="R7418">
        <v>1076</v>
      </c>
    </row>
    <row r="7419" spans="18:18">
      <c r="R7419">
        <v>985</v>
      </c>
    </row>
    <row r="7420" spans="18:18">
      <c r="R7420">
        <v>947</v>
      </c>
    </row>
    <row r="7421" spans="18:18">
      <c r="R7421">
        <v>762</v>
      </c>
    </row>
    <row r="7422" spans="18:18">
      <c r="R7422">
        <v>728</v>
      </c>
    </row>
    <row r="7423" spans="18:18">
      <c r="R7423">
        <v>868</v>
      </c>
    </row>
    <row r="7424" spans="18:18">
      <c r="R7424">
        <v>904</v>
      </c>
    </row>
    <row r="7425" spans="18:18">
      <c r="R7425">
        <v>537</v>
      </c>
    </row>
    <row r="7426" spans="18:18">
      <c r="R7426">
        <v>657</v>
      </c>
    </row>
    <row r="7427" spans="18:18">
      <c r="R7427">
        <v>459</v>
      </c>
    </row>
    <row r="7428" spans="18:18">
      <c r="R7428">
        <v>603</v>
      </c>
    </row>
    <row r="7429" spans="18:18">
      <c r="R7429">
        <v>562</v>
      </c>
    </row>
    <row r="7430" spans="18:18">
      <c r="R7430">
        <v>593</v>
      </c>
    </row>
    <row r="7431" spans="18:18">
      <c r="R7431">
        <v>430</v>
      </c>
    </row>
    <row r="7432" spans="18:18">
      <c r="R7432">
        <v>472</v>
      </c>
    </row>
    <row r="7433" spans="18:18">
      <c r="R7433">
        <v>513</v>
      </c>
    </row>
    <row r="7434" spans="18:18">
      <c r="R7434">
        <v>468</v>
      </c>
    </row>
    <row r="7435" spans="18:18">
      <c r="R7435">
        <v>650</v>
      </c>
    </row>
    <row r="7436" spans="18:18">
      <c r="R7436">
        <v>602</v>
      </c>
    </row>
    <row r="7437" spans="18:18">
      <c r="R7437">
        <v>733</v>
      </c>
    </row>
    <row r="7438" spans="18:18">
      <c r="R7438">
        <v>676</v>
      </c>
    </row>
    <row r="7439" spans="18:18">
      <c r="R7439">
        <v>521</v>
      </c>
    </row>
    <row r="7440" spans="18:18">
      <c r="R7440">
        <v>601</v>
      </c>
    </row>
    <row r="7441" spans="18:18">
      <c r="R7441">
        <v>725</v>
      </c>
    </row>
    <row r="7442" spans="18:18">
      <c r="R7442">
        <v>870</v>
      </c>
    </row>
    <row r="7443" spans="18:18">
      <c r="R7443">
        <v>860</v>
      </c>
    </row>
    <row r="7444" spans="18:18">
      <c r="R7444">
        <v>995</v>
      </c>
    </row>
    <row r="7445" spans="18:18">
      <c r="R7445">
        <v>1040</v>
      </c>
    </row>
    <row r="7446" spans="18:18">
      <c r="R7446">
        <v>1179</v>
      </c>
    </row>
    <row r="7447" spans="18:18">
      <c r="R7447">
        <v>1126</v>
      </c>
    </row>
    <row r="7448" spans="18:18">
      <c r="R7448">
        <v>1482</v>
      </c>
    </row>
    <row r="7449" spans="18:18">
      <c r="R7449">
        <v>1270</v>
      </c>
    </row>
    <row r="7450" spans="18:18">
      <c r="R7450">
        <v>927</v>
      </c>
    </row>
    <row r="7451" spans="18:18">
      <c r="R7451">
        <v>741</v>
      </c>
    </row>
    <row r="7452" spans="18:18">
      <c r="R7452">
        <v>1132</v>
      </c>
    </row>
    <row r="7453" spans="18:18">
      <c r="R7453">
        <v>774</v>
      </c>
    </row>
    <row r="7454" spans="18:18">
      <c r="R7454">
        <v>875</v>
      </c>
    </row>
    <row r="7455" spans="18:18">
      <c r="R7455">
        <v>1479</v>
      </c>
    </row>
    <row r="7456" spans="18:18">
      <c r="R7456">
        <v>1181</v>
      </c>
    </row>
    <row r="7457" spans="18:18">
      <c r="R7457">
        <v>1318</v>
      </c>
    </row>
    <row r="7458" spans="18:18">
      <c r="R7458">
        <v>1149</v>
      </c>
    </row>
    <row r="7459" spans="18:18">
      <c r="R7459">
        <v>869</v>
      </c>
    </row>
    <row r="7460" spans="18:18">
      <c r="R7460">
        <v>1082</v>
      </c>
    </row>
    <row r="7461" spans="18:18">
      <c r="R7461">
        <v>904</v>
      </c>
    </row>
    <row r="7462" spans="18:18">
      <c r="R7462">
        <v>1235</v>
      </c>
    </row>
    <row r="7463" spans="18:18">
      <c r="R7463">
        <v>911</v>
      </c>
    </row>
    <row r="7464" spans="18:18">
      <c r="R7464">
        <v>596</v>
      </c>
    </row>
    <row r="7465" spans="18:18">
      <c r="R7465">
        <v>871</v>
      </c>
    </row>
    <row r="7466" spans="18:18">
      <c r="R7466">
        <v>817</v>
      </c>
    </row>
    <row r="7467" spans="18:18">
      <c r="R7467">
        <v>1151</v>
      </c>
    </row>
    <row r="7468" spans="18:18">
      <c r="R7468">
        <v>1179</v>
      </c>
    </row>
    <row r="7469" spans="18:18">
      <c r="R7469">
        <v>642</v>
      </c>
    </row>
    <row r="7470" spans="18:18">
      <c r="R7470">
        <v>734</v>
      </c>
    </row>
    <row r="7471" spans="18:18">
      <c r="R7471">
        <v>967</v>
      </c>
    </row>
    <row r="7472" spans="18:18">
      <c r="R7472">
        <v>830</v>
      </c>
    </row>
    <row r="7473" spans="18:18">
      <c r="R7473">
        <v>627</v>
      </c>
    </row>
    <row r="7474" spans="18:18">
      <c r="R7474">
        <v>874</v>
      </c>
    </row>
    <row r="7475" spans="18:18">
      <c r="R7475">
        <v>659</v>
      </c>
    </row>
    <row r="7476" spans="18:18">
      <c r="R7476">
        <v>971</v>
      </c>
    </row>
    <row r="7477" spans="18:18">
      <c r="R7477">
        <v>1080</v>
      </c>
    </row>
    <row r="7478" spans="18:18">
      <c r="R7478">
        <v>929</v>
      </c>
    </row>
    <row r="7479" spans="18:18">
      <c r="R7479">
        <v>982</v>
      </c>
    </row>
    <row r="7480" spans="18:18">
      <c r="R7480">
        <v>964</v>
      </c>
    </row>
    <row r="7481" spans="18:18">
      <c r="R7481">
        <v>885</v>
      </c>
    </row>
    <row r="7482" spans="18:18">
      <c r="R7482">
        <v>749</v>
      </c>
    </row>
    <row r="7483" spans="18:18">
      <c r="R7483">
        <v>394</v>
      </c>
    </row>
    <row r="7484" spans="18:18">
      <c r="R7484">
        <v>323</v>
      </c>
    </row>
    <row r="7485" spans="18:18">
      <c r="R7485">
        <v>306</v>
      </c>
    </row>
    <row r="7486" spans="18:18">
      <c r="R7486">
        <v>202</v>
      </c>
    </row>
    <row r="7487" spans="18:18">
      <c r="R7487">
        <v>384</v>
      </c>
    </row>
    <row r="7488" spans="18:18">
      <c r="R7488">
        <v>377</v>
      </c>
    </row>
    <row r="7489" spans="18:18">
      <c r="R7489">
        <v>587</v>
      </c>
    </row>
    <row r="7490" spans="18:18">
      <c r="R7490">
        <v>555</v>
      </c>
    </row>
    <row r="7491" spans="18:18">
      <c r="R7491">
        <v>728</v>
      </c>
    </row>
    <row r="7492" spans="18:18">
      <c r="R7492">
        <v>460</v>
      </c>
    </row>
    <row r="7493" spans="18:18">
      <c r="R7493">
        <v>522</v>
      </c>
    </row>
    <row r="7494" spans="18:18">
      <c r="R7494">
        <v>476</v>
      </c>
    </row>
    <row r="7495" spans="18:18">
      <c r="R7495">
        <v>593</v>
      </c>
    </row>
    <row r="7496" spans="18:18">
      <c r="R7496">
        <v>513</v>
      </c>
    </row>
    <row r="7497" spans="18:18">
      <c r="R7497">
        <v>650</v>
      </c>
    </row>
    <row r="7498" spans="18:18">
      <c r="R7498">
        <v>586</v>
      </c>
    </row>
    <row r="7499" spans="18:18">
      <c r="R7499">
        <v>797</v>
      </c>
    </row>
    <row r="7500" spans="18:18">
      <c r="R7500">
        <v>731</v>
      </c>
    </row>
    <row r="7501" spans="18:18">
      <c r="R7501">
        <v>725</v>
      </c>
    </row>
    <row r="7502" spans="18:18">
      <c r="R7502">
        <v>898</v>
      </c>
    </row>
    <row r="7503" spans="18:18">
      <c r="R7503">
        <v>380</v>
      </c>
    </row>
    <row r="7504" spans="18:18">
      <c r="R7504">
        <v>401</v>
      </c>
    </row>
    <row r="7505" spans="18:18">
      <c r="R7505">
        <v>644</v>
      </c>
    </row>
    <row r="7506" spans="18:18">
      <c r="R7506">
        <v>670</v>
      </c>
    </row>
    <row r="7507" spans="18:18">
      <c r="R7507">
        <v>640</v>
      </c>
    </row>
    <row r="7508" spans="18:18">
      <c r="R7508">
        <v>439</v>
      </c>
    </row>
    <row r="7509" spans="18:18">
      <c r="R7509">
        <v>509</v>
      </c>
    </row>
    <row r="7510" spans="18:18">
      <c r="R7510">
        <v>361</v>
      </c>
    </row>
    <row r="7511" spans="18:18">
      <c r="R7511">
        <v>491</v>
      </c>
    </row>
    <row r="7512" spans="18:18">
      <c r="R7512">
        <v>355</v>
      </c>
    </row>
    <row r="7513" spans="18:18">
      <c r="R7513">
        <v>372</v>
      </c>
    </row>
    <row r="7514" spans="18:18">
      <c r="R7514">
        <v>565</v>
      </c>
    </row>
    <row r="7515" spans="18:18">
      <c r="R7515">
        <v>690</v>
      </c>
    </row>
    <row r="7516" spans="18:18">
      <c r="R7516">
        <v>730</v>
      </c>
    </row>
    <row r="7517" spans="18:18">
      <c r="R7517">
        <v>593</v>
      </c>
    </row>
    <row r="7518" spans="18:18">
      <c r="R7518">
        <v>779</v>
      </c>
    </row>
    <row r="7519" spans="18:18">
      <c r="R7519">
        <v>453</v>
      </c>
    </row>
    <row r="7520" spans="18:18">
      <c r="R7520">
        <v>463</v>
      </c>
    </row>
    <row r="7521" spans="18:18">
      <c r="R7521">
        <v>513</v>
      </c>
    </row>
    <row r="7522" spans="18:18">
      <c r="R7522">
        <v>355</v>
      </c>
    </row>
    <row r="7523" spans="18:18">
      <c r="R7523">
        <v>287</v>
      </c>
    </row>
    <row r="7524" spans="18:18">
      <c r="R7524">
        <v>345</v>
      </c>
    </row>
    <row r="7525" spans="18:18">
      <c r="R7525">
        <v>458</v>
      </c>
    </row>
    <row r="7526" spans="18:18">
      <c r="R7526">
        <v>294</v>
      </c>
    </row>
    <row r="7527" spans="18:18">
      <c r="R7527">
        <v>345</v>
      </c>
    </row>
    <row r="7528" spans="18:18">
      <c r="R7528">
        <v>345</v>
      </c>
    </row>
    <row r="7529" spans="18:18">
      <c r="R7529">
        <v>398</v>
      </c>
    </row>
    <row r="7530" spans="18:18">
      <c r="R7530">
        <v>266</v>
      </c>
    </row>
    <row r="7531" spans="18:18">
      <c r="R7531">
        <v>240</v>
      </c>
    </row>
    <row r="7532" spans="18:18">
      <c r="R7532">
        <v>440</v>
      </c>
    </row>
    <row r="7533" spans="18:18">
      <c r="R7533">
        <v>196</v>
      </c>
    </row>
    <row r="7534" spans="18:18">
      <c r="R7534">
        <v>307</v>
      </c>
    </row>
    <row r="7535" spans="18:18">
      <c r="R7535">
        <v>214</v>
      </c>
    </row>
    <row r="7536" spans="18:18">
      <c r="R7536">
        <v>372</v>
      </c>
    </row>
    <row r="7537" spans="18:18">
      <c r="R7537">
        <v>445</v>
      </c>
    </row>
    <row r="7538" spans="18:18">
      <c r="R7538">
        <v>632</v>
      </c>
    </row>
    <row r="7539" spans="18:18">
      <c r="R7539">
        <v>606</v>
      </c>
    </row>
    <row r="7540" spans="18:18">
      <c r="R7540">
        <v>400</v>
      </c>
    </row>
    <row r="7541" spans="18:18">
      <c r="R7541">
        <v>411</v>
      </c>
    </row>
    <row r="7542" spans="18:18">
      <c r="R7542">
        <v>453</v>
      </c>
    </row>
    <row r="7543" spans="18:18">
      <c r="R7543">
        <v>447</v>
      </c>
    </row>
    <row r="7544" spans="18:18">
      <c r="R7544">
        <v>408</v>
      </c>
    </row>
    <row r="7545" spans="18:18">
      <c r="R7545">
        <v>412</v>
      </c>
    </row>
    <row r="7546" spans="18:18">
      <c r="R7546">
        <v>368</v>
      </c>
    </row>
    <row r="7547" spans="18:18">
      <c r="R7547">
        <v>499</v>
      </c>
    </row>
    <row r="7548" spans="18:18">
      <c r="R7548">
        <v>327</v>
      </c>
    </row>
    <row r="7549" spans="18:18">
      <c r="R7549">
        <v>312</v>
      </c>
    </row>
    <row r="7550" spans="18:18">
      <c r="R7550">
        <v>259</v>
      </c>
    </row>
    <row r="7551" spans="18:18">
      <c r="R7551">
        <v>358</v>
      </c>
    </row>
    <row r="7552" spans="18:18">
      <c r="R7552">
        <v>563</v>
      </c>
    </row>
    <row r="7553" spans="18:18">
      <c r="R7553">
        <v>293</v>
      </c>
    </row>
    <row r="7554" spans="18:18">
      <c r="R7554">
        <v>384</v>
      </c>
    </row>
    <row r="7555" spans="18:18">
      <c r="R7555">
        <v>410</v>
      </c>
    </row>
    <row r="7556" spans="18:18">
      <c r="R7556">
        <v>475</v>
      </c>
    </row>
    <row r="7557" spans="18:18">
      <c r="R7557">
        <v>369</v>
      </c>
    </row>
    <row r="7558" spans="18:18">
      <c r="R7558">
        <v>332</v>
      </c>
    </row>
    <row r="7559" spans="18:18">
      <c r="R7559">
        <v>380</v>
      </c>
    </row>
    <row r="7560" spans="18:18">
      <c r="R7560">
        <v>372</v>
      </c>
    </row>
    <row r="7561" spans="18:18">
      <c r="R7561">
        <v>516</v>
      </c>
    </row>
    <row r="7562" spans="18:18">
      <c r="R7562">
        <v>435</v>
      </c>
    </row>
    <row r="7563" spans="18:18">
      <c r="R7563">
        <v>497</v>
      </c>
    </row>
    <row r="7564" spans="18:18">
      <c r="R7564">
        <v>209</v>
      </c>
    </row>
    <row r="7565" spans="18:18">
      <c r="R7565">
        <v>261</v>
      </c>
    </row>
    <row r="7566" spans="18:18">
      <c r="R7566">
        <v>101</v>
      </c>
    </row>
    <row r="7567" spans="18:18">
      <c r="R7567">
        <v>244</v>
      </c>
    </row>
    <row r="7568" spans="18:18">
      <c r="R7568">
        <v>368</v>
      </c>
    </row>
    <row r="7569" spans="18:18">
      <c r="R7569">
        <v>164</v>
      </c>
    </row>
    <row r="7570" spans="18:18">
      <c r="R7570">
        <v>198</v>
      </c>
    </row>
    <row r="7571" spans="18:18">
      <c r="R7571">
        <v>317</v>
      </c>
    </row>
    <row r="7572" spans="18:18">
      <c r="R7572">
        <v>358</v>
      </c>
    </row>
    <row r="7573" spans="18:18">
      <c r="R7573">
        <v>376</v>
      </c>
    </row>
    <row r="7574" spans="18:18">
      <c r="R7574">
        <v>376</v>
      </c>
    </row>
    <row r="7575" spans="18:18">
      <c r="R7575">
        <v>551</v>
      </c>
    </row>
    <row r="7576" spans="18:18">
      <c r="R7576">
        <v>856</v>
      </c>
    </row>
    <row r="7577" spans="18:18">
      <c r="R7577">
        <v>778</v>
      </c>
    </row>
    <row r="7578" spans="18:18">
      <c r="R7578">
        <v>666</v>
      </c>
    </row>
    <row r="7579" spans="18:18">
      <c r="R7579">
        <v>464</v>
      </c>
    </row>
    <row r="7580" spans="18:18">
      <c r="R7580">
        <v>352</v>
      </c>
    </row>
    <row r="7581" spans="18:18">
      <c r="R7581">
        <v>402</v>
      </c>
    </row>
    <row r="7582" spans="18:18">
      <c r="R7582">
        <v>448</v>
      </c>
    </row>
    <row r="7583" spans="18:18">
      <c r="R7583">
        <v>571</v>
      </c>
    </row>
    <row r="7584" spans="18:18">
      <c r="R7584">
        <v>638</v>
      </c>
    </row>
    <row r="7585" spans="18:18">
      <c r="R7585">
        <v>667</v>
      </c>
    </row>
    <row r="7586" spans="18:18">
      <c r="R7586">
        <v>505</v>
      </c>
    </row>
    <row r="7587" spans="18:18">
      <c r="R7587">
        <v>202</v>
      </c>
    </row>
    <row r="7588" spans="18:18">
      <c r="R7588">
        <v>378</v>
      </c>
    </row>
    <row r="7589" spans="18:18">
      <c r="R7589">
        <v>612</v>
      </c>
    </row>
    <row r="7590" spans="18:18">
      <c r="R7590">
        <v>640</v>
      </c>
    </row>
    <row r="7591" spans="18:18">
      <c r="R7591">
        <v>649</v>
      </c>
    </row>
    <row r="7592" spans="18:18">
      <c r="R7592">
        <v>788</v>
      </c>
    </row>
    <row r="7593" spans="18:18">
      <c r="R7593">
        <v>772</v>
      </c>
    </row>
    <row r="7594" spans="18:18">
      <c r="R7594">
        <v>787</v>
      </c>
    </row>
    <row r="7595" spans="18:18">
      <c r="R7595">
        <v>925</v>
      </c>
    </row>
    <row r="7596" spans="18:18">
      <c r="R7596">
        <v>843</v>
      </c>
    </row>
    <row r="7597" spans="18:18">
      <c r="R7597">
        <v>953</v>
      </c>
    </row>
    <row r="7598" spans="18:18">
      <c r="R7598">
        <v>868</v>
      </c>
    </row>
    <row r="7599" spans="18:18">
      <c r="R7599">
        <v>838</v>
      </c>
    </row>
    <row r="7600" spans="18:18">
      <c r="R7600">
        <v>907</v>
      </c>
    </row>
    <row r="7601" spans="18:18">
      <c r="R7601">
        <v>1071</v>
      </c>
    </row>
    <row r="7602" spans="18:18">
      <c r="R7602">
        <v>849</v>
      </c>
    </row>
    <row r="7603" spans="18:18">
      <c r="R7603">
        <v>564</v>
      </c>
    </row>
    <row r="7604" spans="18:18">
      <c r="R7604">
        <v>400</v>
      </c>
    </row>
    <row r="7605" spans="18:18">
      <c r="R7605">
        <v>345</v>
      </c>
    </row>
    <row r="7606" spans="18:18">
      <c r="R7606">
        <v>559</v>
      </c>
    </row>
    <row r="7607" spans="18:18">
      <c r="R7607">
        <v>555</v>
      </c>
    </row>
    <row r="7608" spans="18:18">
      <c r="R7608">
        <v>629</v>
      </c>
    </row>
    <row r="7609" spans="18:18">
      <c r="R7609">
        <v>724</v>
      </c>
    </row>
    <row r="7610" spans="18:18">
      <c r="R7610">
        <v>879</v>
      </c>
    </row>
    <row r="7611" spans="18:18">
      <c r="R7611">
        <v>1091</v>
      </c>
    </row>
    <row r="7612" spans="18:18">
      <c r="R7612">
        <v>1101</v>
      </c>
    </row>
    <row r="7613" spans="18:18">
      <c r="R7613">
        <v>1110</v>
      </c>
    </row>
    <row r="7614" spans="18:18">
      <c r="R7614">
        <v>1073</v>
      </c>
    </row>
    <row r="7615" spans="18:18">
      <c r="R7615">
        <v>1104</v>
      </c>
    </row>
    <row r="7616" spans="18:18">
      <c r="R7616">
        <v>807</v>
      </c>
    </row>
    <row r="7617" spans="18:18">
      <c r="R7617">
        <v>858</v>
      </c>
    </row>
    <row r="7618" spans="18:18">
      <c r="R7618">
        <v>662</v>
      </c>
    </row>
    <row r="7619" spans="18:18">
      <c r="R7619">
        <v>815</v>
      </c>
    </row>
    <row r="7620" spans="18:18">
      <c r="R7620">
        <v>765</v>
      </c>
    </row>
    <row r="7621" spans="18:18">
      <c r="R7621">
        <v>827</v>
      </c>
    </row>
    <row r="7622" spans="18:18">
      <c r="R7622">
        <v>932</v>
      </c>
    </row>
    <row r="7623" spans="18:18">
      <c r="R7623">
        <v>918</v>
      </c>
    </row>
    <row r="7624" spans="18:18">
      <c r="R7624">
        <v>1291</v>
      </c>
    </row>
    <row r="7625" spans="18:18">
      <c r="R7625">
        <v>1103</v>
      </c>
    </row>
    <row r="7626" spans="18:18">
      <c r="R7626">
        <v>1513</v>
      </c>
    </row>
    <row r="7627" spans="18:18">
      <c r="R7627">
        <v>1664</v>
      </c>
    </row>
    <row r="7628" spans="18:18">
      <c r="R7628">
        <v>1474</v>
      </c>
    </row>
    <row r="7629" spans="18:18">
      <c r="R7629">
        <v>1445</v>
      </c>
    </row>
    <row r="7630" spans="18:18">
      <c r="R7630">
        <v>1326</v>
      </c>
    </row>
    <row r="7631" spans="18:18">
      <c r="R7631">
        <v>1333</v>
      </c>
    </row>
    <row r="7632" spans="18:18">
      <c r="R7632">
        <v>1070</v>
      </c>
    </row>
    <row r="7633" spans="18:18">
      <c r="R7633">
        <v>1136</v>
      </c>
    </row>
    <row r="7634" spans="18:18">
      <c r="R7634">
        <v>1384</v>
      </c>
    </row>
    <row r="7635" spans="18:18">
      <c r="R7635">
        <v>1464</v>
      </c>
    </row>
    <row r="7636" spans="18:18">
      <c r="R7636">
        <v>1663</v>
      </c>
    </row>
    <row r="7637" spans="18:18">
      <c r="R7637">
        <v>1876</v>
      </c>
    </row>
    <row r="7638" spans="18:18">
      <c r="R7638">
        <v>2029</v>
      </c>
    </row>
    <row r="7639" spans="18:18">
      <c r="R7639">
        <v>1984</v>
      </c>
    </row>
    <row r="7640" spans="18:18">
      <c r="R7640">
        <v>1476</v>
      </c>
    </row>
    <row r="7641" spans="18:18">
      <c r="R7641">
        <v>1552</v>
      </c>
    </row>
    <row r="7642" spans="18:18">
      <c r="R7642">
        <v>1658</v>
      </c>
    </row>
    <row r="7643" spans="18:18">
      <c r="R7643">
        <v>1498</v>
      </c>
    </row>
    <row r="7644" spans="18:18">
      <c r="R7644">
        <v>1608</v>
      </c>
    </row>
    <row r="7645" spans="18:18">
      <c r="R7645">
        <v>1420</v>
      </c>
    </row>
    <row r="7646" spans="18:18">
      <c r="R7646">
        <v>1167</v>
      </c>
    </row>
    <row r="7647" spans="18:18">
      <c r="R7647">
        <v>1550</v>
      </c>
    </row>
    <row r="7648" spans="18:18">
      <c r="R7648">
        <v>1449</v>
      </c>
    </row>
    <row r="7649" spans="18:18">
      <c r="R7649">
        <v>1669</v>
      </c>
    </row>
    <row r="7650" spans="18:18">
      <c r="R7650">
        <v>1639</v>
      </c>
    </row>
    <row r="7651" spans="18:18">
      <c r="R7651">
        <v>1569</v>
      </c>
    </row>
    <row r="7652" spans="18:18">
      <c r="R7652">
        <v>1867</v>
      </c>
    </row>
    <row r="7653" spans="18:18">
      <c r="R7653">
        <v>1545</v>
      </c>
    </row>
    <row r="7654" spans="18:18">
      <c r="R7654">
        <v>1433</v>
      </c>
    </row>
    <row r="7655" spans="18:18">
      <c r="R7655">
        <v>1262</v>
      </c>
    </row>
    <row r="7656" spans="18:18">
      <c r="R7656">
        <v>1228</v>
      </c>
    </row>
    <row r="7657" spans="18:18">
      <c r="R7657">
        <v>1229</v>
      </c>
    </row>
    <row r="7658" spans="18:18">
      <c r="R7658">
        <v>1102</v>
      </c>
    </row>
    <row r="7659" spans="18:18">
      <c r="R7659">
        <v>1087</v>
      </c>
    </row>
    <row r="7660" spans="18:18">
      <c r="R7660">
        <v>925</v>
      </c>
    </row>
    <row r="7661" spans="18:18">
      <c r="R7661">
        <v>1063</v>
      </c>
    </row>
    <row r="7662" spans="18:18">
      <c r="R7662">
        <v>1154</v>
      </c>
    </row>
    <row r="7663" spans="18:18">
      <c r="R7663">
        <v>1207</v>
      </c>
    </row>
    <row r="7664" spans="18:18">
      <c r="R7664">
        <v>945</v>
      </c>
    </row>
    <row r="7665" spans="18:18">
      <c r="R7665">
        <v>882</v>
      </c>
    </row>
    <row r="7666" spans="18:18">
      <c r="R7666">
        <v>1089</v>
      </c>
    </row>
    <row r="7667" spans="18:18">
      <c r="R7667">
        <v>950</v>
      </c>
    </row>
    <row r="7668" spans="18:18">
      <c r="R7668">
        <v>886</v>
      </c>
    </row>
    <row r="7669" spans="18:18">
      <c r="R7669">
        <v>1116</v>
      </c>
    </row>
    <row r="7670" spans="18:18">
      <c r="R7670">
        <v>1205</v>
      </c>
    </row>
    <row r="7671" spans="18:18">
      <c r="R7671">
        <v>1180</v>
      </c>
    </row>
    <row r="7672" spans="18:18">
      <c r="R7672">
        <v>867</v>
      </c>
    </row>
    <row r="7673" spans="18:18">
      <c r="R7673">
        <v>944</v>
      </c>
    </row>
    <row r="7674" spans="18:18">
      <c r="R7674">
        <v>1057</v>
      </c>
    </row>
    <row r="7675" spans="18:18">
      <c r="R7675">
        <v>1331</v>
      </c>
    </row>
    <row r="7676" spans="18:18">
      <c r="R7676">
        <v>1499</v>
      </c>
    </row>
    <row r="7677" spans="18:18">
      <c r="R7677">
        <v>1174</v>
      </c>
    </row>
    <row r="7678" spans="18:18">
      <c r="R7678">
        <v>1105</v>
      </c>
    </row>
    <row r="7679" spans="18:18">
      <c r="R7679">
        <v>1307</v>
      </c>
    </row>
    <row r="7680" spans="18:18">
      <c r="R7680">
        <v>1133</v>
      </c>
    </row>
    <row r="7681" spans="18:18">
      <c r="R7681">
        <v>803</v>
      </c>
    </row>
    <row r="7682" spans="18:18">
      <c r="R7682">
        <v>819</v>
      </c>
    </row>
    <row r="7683" spans="18:18">
      <c r="R7683">
        <v>740</v>
      </c>
    </row>
    <row r="7684" spans="18:18">
      <c r="R7684">
        <v>808</v>
      </c>
    </row>
    <row r="7685" spans="18:18">
      <c r="R7685">
        <v>1105</v>
      </c>
    </row>
    <row r="7686" spans="18:18">
      <c r="R7686">
        <v>1154</v>
      </c>
    </row>
    <row r="7687" spans="18:18">
      <c r="R7687">
        <v>1166</v>
      </c>
    </row>
    <row r="7688" spans="18:18">
      <c r="R7688">
        <v>1065</v>
      </c>
    </row>
    <row r="7689" spans="18:18">
      <c r="R7689">
        <v>1081</v>
      </c>
    </row>
    <row r="7690" spans="18:18">
      <c r="R7690">
        <v>984</v>
      </c>
    </row>
    <row r="7691" spans="18:18">
      <c r="R7691">
        <v>1156</v>
      </c>
    </row>
    <row r="7692" spans="18:18">
      <c r="R7692">
        <v>948</v>
      </c>
    </row>
    <row r="7693" spans="18:18">
      <c r="R7693">
        <v>1037</v>
      </c>
    </row>
    <row r="7694" spans="18:18">
      <c r="R7694">
        <v>696</v>
      </c>
    </row>
    <row r="7695" spans="18:18">
      <c r="R7695">
        <v>787</v>
      </c>
    </row>
    <row r="7696" spans="18:18">
      <c r="R7696">
        <v>930</v>
      </c>
    </row>
    <row r="7697" spans="18:18">
      <c r="R7697">
        <v>701</v>
      </c>
    </row>
    <row r="7698" spans="18:18">
      <c r="R7698">
        <v>775</v>
      </c>
    </row>
    <row r="7699" spans="18:18">
      <c r="R7699">
        <v>870</v>
      </c>
    </row>
    <row r="7700" spans="18:18">
      <c r="R7700">
        <v>842</v>
      </c>
    </row>
    <row r="7701" spans="18:18">
      <c r="R7701">
        <v>628</v>
      </c>
    </row>
    <row r="7702" spans="18:18">
      <c r="R7702">
        <v>408</v>
      </c>
    </row>
    <row r="7703" spans="18:18">
      <c r="R7703">
        <v>573</v>
      </c>
    </row>
    <row r="7704" spans="18:18">
      <c r="R7704">
        <v>468</v>
      </c>
    </row>
    <row r="7705" spans="18:18">
      <c r="R7705">
        <v>466</v>
      </c>
    </row>
    <row r="7706" spans="18:18">
      <c r="R7706">
        <v>641</v>
      </c>
    </row>
    <row r="7707" spans="18:18">
      <c r="R7707">
        <v>724</v>
      </c>
    </row>
    <row r="7708" spans="18:18">
      <c r="R7708">
        <v>922</v>
      </c>
    </row>
    <row r="7709" spans="18:18">
      <c r="R7709">
        <v>1073</v>
      </c>
    </row>
    <row r="7710" spans="18:18">
      <c r="R7710">
        <v>870</v>
      </c>
    </row>
    <row r="7711" spans="18:18">
      <c r="R7711">
        <v>1059</v>
      </c>
    </row>
    <row r="7712" spans="18:18">
      <c r="R7712">
        <v>924</v>
      </c>
    </row>
    <row r="7713" spans="18:18">
      <c r="R7713">
        <v>890</v>
      </c>
    </row>
    <row r="7714" spans="18:18">
      <c r="R7714">
        <v>843</v>
      </c>
    </row>
    <row r="7715" spans="18:18">
      <c r="R7715">
        <v>940</v>
      </c>
    </row>
    <row r="7716" spans="18:18">
      <c r="R7716">
        <v>1113</v>
      </c>
    </row>
    <row r="7717" spans="18:18">
      <c r="R7717">
        <v>818</v>
      </c>
    </row>
    <row r="7718" spans="18:18">
      <c r="R7718">
        <v>700</v>
      </c>
    </row>
    <row r="7719" spans="18:18">
      <c r="R7719">
        <v>724</v>
      </c>
    </row>
    <row r="7720" spans="18:18">
      <c r="R7720">
        <v>728</v>
      </c>
    </row>
    <row r="7721" spans="18:18">
      <c r="R7721">
        <v>644</v>
      </c>
    </row>
    <row r="7722" spans="18:18">
      <c r="R7722">
        <v>549</v>
      </c>
    </row>
    <row r="7723" spans="18:18">
      <c r="R7723">
        <v>561</v>
      </c>
    </row>
    <row r="7724" spans="18:18">
      <c r="R7724">
        <v>474</v>
      </c>
    </row>
    <row r="7725" spans="18:18">
      <c r="R7725">
        <v>499</v>
      </c>
    </row>
    <row r="7726" spans="18:18">
      <c r="R7726">
        <v>402</v>
      </c>
    </row>
    <row r="7727" spans="18:18">
      <c r="R7727">
        <v>440</v>
      </c>
    </row>
    <row r="7728" spans="18:18">
      <c r="R7728">
        <v>502</v>
      </c>
    </row>
    <row r="7729" spans="18:18">
      <c r="R7729">
        <v>561</v>
      </c>
    </row>
    <row r="7730" spans="18:18">
      <c r="R7730">
        <v>650</v>
      </c>
    </row>
    <row r="7731" spans="18:18">
      <c r="R7731">
        <v>650</v>
      </c>
    </row>
    <row r="7732" spans="18:18">
      <c r="R7732">
        <v>642</v>
      </c>
    </row>
    <row r="7733" spans="18:18">
      <c r="R7733">
        <v>771</v>
      </c>
    </row>
    <row r="7734" spans="18:18">
      <c r="R7734">
        <v>630</v>
      </c>
    </row>
    <row r="7735" spans="18:18">
      <c r="R7735">
        <v>632</v>
      </c>
    </row>
    <row r="7736" spans="18:18">
      <c r="R7736">
        <v>438</v>
      </c>
    </row>
    <row r="7737" spans="18:18">
      <c r="R7737">
        <v>440</v>
      </c>
    </row>
    <row r="7738" spans="18:18">
      <c r="R7738">
        <v>375</v>
      </c>
    </row>
    <row r="7739" spans="18:18">
      <c r="R7739">
        <v>468</v>
      </c>
    </row>
    <row r="7740" spans="18:18">
      <c r="R7740">
        <v>609</v>
      </c>
    </row>
    <row r="7741" spans="18:18">
      <c r="R7741">
        <v>515</v>
      </c>
    </row>
    <row r="7742" spans="18:18">
      <c r="R7742">
        <v>517</v>
      </c>
    </row>
    <row r="7743" spans="18:18">
      <c r="R7743">
        <v>451</v>
      </c>
    </row>
    <row r="7744" spans="18:18">
      <c r="R7744">
        <v>356</v>
      </c>
    </row>
    <row r="7745" spans="18:18">
      <c r="R7745">
        <v>229</v>
      </c>
    </row>
    <row r="7746" spans="18:18">
      <c r="R7746">
        <v>156</v>
      </c>
    </row>
    <row r="7747" spans="18:18">
      <c r="R7747">
        <v>210</v>
      </c>
    </row>
    <row r="7748" spans="18:18">
      <c r="R7748">
        <v>141</v>
      </c>
    </row>
    <row r="7749" spans="18:18">
      <c r="R7749">
        <v>238</v>
      </c>
    </row>
    <row r="7750" spans="18:18">
      <c r="R7750">
        <v>234</v>
      </c>
    </row>
    <row r="7751" spans="18:18">
      <c r="R7751">
        <v>335</v>
      </c>
    </row>
    <row r="7752" spans="18:18">
      <c r="R7752">
        <v>333</v>
      </c>
    </row>
    <row r="7753" spans="18:18">
      <c r="R7753">
        <v>402</v>
      </c>
    </row>
    <row r="7754" spans="18:18">
      <c r="R7754">
        <v>402</v>
      </c>
    </row>
    <row r="7755" spans="18:18">
      <c r="R7755">
        <v>356</v>
      </c>
    </row>
    <row r="7756" spans="18:18">
      <c r="R7756">
        <v>261</v>
      </c>
    </row>
    <row r="7757" spans="18:18">
      <c r="R7757">
        <v>231</v>
      </c>
    </row>
    <row r="7758" spans="18:18">
      <c r="R7758">
        <v>168</v>
      </c>
    </row>
    <row r="7759" spans="18:18">
      <c r="R7759">
        <v>136</v>
      </c>
    </row>
    <row r="7760" spans="18:18">
      <c r="R7760">
        <v>69</v>
      </c>
    </row>
    <row r="7761" spans="18:18">
      <c r="R776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3F4-47F2-4119-8601-86FDE764EDFC}">
  <dimension ref="A1:U6766"/>
  <sheetViews>
    <sheetView topLeftCell="D1" workbookViewId="0">
      <selection activeCell="K3" sqref="K3:L3"/>
    </sheetView>
  </sheetViews>
  <sheetFormatPr defaultRowHeight="14.5"/>
  <cols>
    <col min="10" max="10" width="10.26953125" customWidth="1"/>
    <col min="20" max="20" width="9.906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1</v>
      </c>
      <c r="C2" s="2">
        <f>_xlfn.STDEV.P(B2:B3961)</f>
        <v>26.567170520625503</v>
      </c>
      <c r="E2">
        <v>68</v>
      </c>
      <c r="G2" cm="1">
        <f t="array" ref="G2:G3703">_xlfn._xlws.FILTER(E2:E3961,E2:E3961&lt;&gt;0,"")</f>
        <v>68</v>
      </c>
      <c r="H2">
        <f>_xlfn.STDEV.P(G2:G3703)</f>
        <v>23.151100152954918</v>
      </c>
      <c r="J2" s="3" t="s">
        <v>9</v>
      </c>
      <c r="K2">
        <v>6765</v>
      </c>
      <c r="L2">
        <v>6507</v>
      </c>
      <c r="M2" s="3">
        <f>1-L2/K2</f>
        <v>3.81374722838137E-2</v>
      </c>
      <c r="R2">
        <v>1</v>
      </c>
      <c r="S2" s="2">
        <f>_xlfn.STDEV.P(R2:R6766)</f>
        <v>1109.9169719619604</v>
      </c>
      <c r="T2">
        <v>135</v>
      </c>
      <c r="U2">
        <f>_xlfn.STDEV.P(T2:T6508)</f>
        <v>1031.8509845910844</v>
      </c>
    </row>
    <row r="3" spans="1:21">
      <c r="B3">
        <v>1</v>
      </c>
      <c r="E3">
        <v>0</v>
      </c>
      <c r="G3">
        <v>68</v>
      </c>
      <c r="J3" s="3" t="s">
        <v>10</v>
      </c>
      <c r="K3" s="10">
        <v>17550700</v>
      </c>
      <c r="L3" s="10">
        <v>17533000</v>
      </c>
      <c r="M3" s="8">
        <f>1-L3/K3</f>
        <v>1.0085067832051875E-3</v>
      </c>
      <c r="R3">
        <v>3</v>
      </c>
      <c r="T3">
        <v>1524</v>
      </c>
    </row>
    <row r="4" spans="1:21">
      <c r="B4">
        <v>1</v>
      </c>
      <c r="E4">
        <v>0</v>
      </c>
      <c r="G4">
        <v>2</v>
      </c>
      <c r="J4" s="3" t="s">
        <v>11</v>
      </c>
      <c r="K4">
        <v>2594.33</v>
      </c>
      <c r="L4">
        <v>2694.48</v>
      </c>
      <c r="M4" s="3">
        <f>L4/K4-1</f>
        <v>3.8603415910851702E-2</v>
      </c>
      <c r="R4">
        <v>5</v>
      </c>
      <c r="T4">
        <v>98</v>
      </c>
    </row>
    <row r="5" spans="1:21">
      <c r="B5">
        <v>1</v>
      </c>
      <c r="E5">
        <v>0</v>
      </c>
      <c r="G5">
        <v>2</v>
      </c>
      <c r="R5">
        <v>7</v>
      </c>
      <c r="T5">
        <v>42</v>
      </c>
    </row>
    <row r="6" spans="1:21">
      <c r="B6">
        <v>1</v>
      </c>
      <c r="E6">
        <v>0</v>
      </c>
      <c r="G6">
        <v>2</v>
      </c>
      <c r="L6" s="25" t="s">
        <v>15</v>
      </c>
      <c r="R6">
        <v>9</v>
      </c>
      <c r="T6">
        <v>46</v>
      </c>
    </row>
    <row r="7" spans="1:21">
      <c r="B7">
        <v>1</v>
      </c>
      <c r="E7">
        <v>0</v>
      </c>
      <c r="G7">
        <v>2</v>
      </c>
      <c r="J7" s="26" t="s">
        <v>14</v>
      </c>
      <c r="K7">
        <v>3960</v>
      </c>
      <c r="L7">
        <f>K7/K2</f>
        <v>0.58536585365853655</v>
      </c>
      <c r="R7">
        <v>11</v>
      </c>
      <c r="T7">
        <v>50</v>
      </c>
    </row>
    <row r="8" spans="1:21">
      <c r="B8">
        <v>1</v>
      </c>
      <c r="E8">
        <v>0</v>
      </c>
      <c r="G8">
        <v>2</v>
      </c>
      <c r="R8">
        <v>13</v>
      </c>
      <c r="T8">
        <v>54</v>
      </c>
    </row>
    <row r="9" spans="1:21">
      <c r="B9">
        <v>1</v>
      </c>
      <c r="E9">
        <v>0</v>
      </c>
      <c r="G9">
        <v>2</v>
      </c>
      <c r="R9">
        <v>15</v>
      </c>
      <c r="T9">
        <v>58</v>
      </c>
    </row>
    <row r="10" spans="1:21">
      <c r="B10">
        <v>1</v>
      </c>
      <c r="E10">
        <v>0</v>
      </c>
      <c r="G10">
        <v>3</v>
      </c>
      <c r="R10">
        <v>17</v>
      </c>
      <c r="T10">
        <v>123</v>
      </c>
    </row>
    <row r="11" spans="1:21">
      <c r="B11">
        <v>1</v>
      </c>
      <c r="E11">
        <v>0</v>
      </c>
      <c r="G11">
        <v>3</v>
      </c>
      <c r="R11">
        <v>19</v>
      </c>
      <c r="T11">
        <v>129</v>
      </c>
    </row>
    <row r="12" spans="1:21">
      <c r="B12">
        <v>2</v>
      </c>
      <c r="E12">
        <v>0</v>
      </c>
      <c r="G12">
        <v>3</v>
      </c>
      <c r="R12">
        <v>32</v>
      </c>
      <c r="T12">
        <v>135</v>
      </c>
    </row>
    <row r="13" spans="1:21">
      <c r="B13">
        <v>2</v>
      </c>
      <c r="E13">
        <v>0</v>
      </c>
      <c r="G13">
        <v>3</v>
      </c>
      <c r="R13">
        <v>36</v>
      </c>
      <c r="T13">
        <v>141</v>
      </c>
    </row>
    <row r="14" spans="1:21">
      <c r="B14">
        <v>2</v>
      </c>
      <c r="E14">
        <v>0</v>
      </c>
      <c r="G14">
        <v>3</v>
      </c>
      <c r="R14">
        <v>40</v>
      </c>
      <c r="T14">
        <v>147</v>
      </c>
    </row>
    <row r="15" spans="1:21">
      <c r="B15">
        <v>2</v>
      </c>
      <c r="E15">
        <v>0</v>
      </c>
      <c r="G15">
        <v>3</v>
      </c>
      <c r="R15">
        <v>44</v>
      </c>
      <c r="T15">
        <v>63</v>
      </c>
    </row>
    <row r="16" spans="1:21">
      <c r="B16">
        <v>2</v>
      </c>
      <c r="E16">
        <v>0</v>
      </c>
      <c r="G16">
        <v>3</v>
      </c>
      <c r="R16">
        <v>48</v>
      </c>
      <c r="T16">
        <v>69</v>
      </c>
    </row>
    <row r="17" spans="2:20">
      <c r="B17">
        <v>2</v>
      </c>
      <c r="E17">
        <v>0</v>
      </c>
      <c r="G17">
        <v>3</v>
      </c>
      <c r="R17">
        <v>32</v>
      </c>
      <c r="T17">
        <v>75</v>
      </c>
    </row>
    <row r="18" spans="2:20">
      <c r="B18">
        <v>2</v>
      </c>
      <c r="E18">
        <v>0</v>
      </c>
      <c r="G18">
        <v>3</v>
      </c>
      <c r="R18">
        <v>36</v>
      </c>
      <c r="T18">
        <v>81</v>
      </c>
    </row>
    <row r="19" spans="2:20">
      <c r="B19">
        <v>2</v>
      </c>
      <c r="E19">
        <v>0</v>
      </c>
      <c r="G19">
        <v>3</v>
      </c>
      <c r="R19">
        <v>40</v>
      </c>
      <c r="T19">
        <v>87</v>
      </c>
    </row>
    <row r="20" spans="2:20">
      <c r="B20">
        <v>2</v>
      </c>
      <c r="E20">
        <v>0</v>
      </c>
      <c r="G20">
        <v>4</v>
      </c>
      <c r="R20">
        <v>44</v>
      </c>
      <c r="T20">
        <v>164</v>
      </c>
    </row>
    <row r="21" spans="2:20">
      <c r="B21">
        <v>2</v>
      </c>
      <c r="E21">
        <v>0</v>
      </c>
      <c r="G21">
        <v>4</v>
      </c>
      <c r="R21">
        <v>48</v>
      </c>
      <c r="T21">
        <v>172</v>
      </c>
    </row>
    <row r="22" spans="2:20">
      <c r="B22">
        <v>3</v>
      </c>
      <c r="E22">
        <v>0</v>
      </c>
      <c r="G22">
        <v>4</v>
      </c>
      <c r="R22">
        <v>73</v>
      </c>
      <c r="T22">
        <v>180</v>
      </c>
    </row>
    <row r="23" spans="2:20">
      <c r="B23">
        <v>3</v>
      </c>
      <c r="E23">
        <v>0</v>
      </c>
      <c r="G23">
        <v>4</v>
      </c>
      <c r="R23">
        <v>79</v>
      </c>
      <c r="T23">
        <v>188</v>
      </c>
    </row>
    <row r="24" spans="2:20">
      <c r="B24">
        <v>3</v>
      </c>
      <c r="E24">
        <v>0</v>
      </c>
      <c r="G24">
        <v>4</v>
      </c>
      <c r="R24">
        <v>85</v>
      </c>
      <c r="T24">
        <v>196</v>
      </c>
    </row>
    <row r="25" spans="2:20">
      <c r="B25">
        <v>3</v>
      </c>
      <c r="E25">
        <v>0</v>
      </c>
      <c r="G25">
        <v>4</v>
      </c>
      <c r="R25">
        <v>91</v>
      </c>
      <c r="T25">
        <v>84</v>
      </c>
    </row>
    <row r="26" spans="2:20">
      <c r="B26">
        <v>3</v>
      </c>
      <c r="E26">
        <v>0</v>
      </c>
      <c r="G26">
        <v>4</v>
      </c>
      <c r="R26">
        <v>97</v>
      </c>
      <c r="T26">
        <v>92</v>
      </c>
    </row>
    <row r="27" spans="2:20">
      <c r="B27">
        <v>3</v>
      </c>
      <c r="E27">
        <v>0</v>
      </c>
      <c r="G27">
        <v>4</v>
      </c>
      <c r="R27">
        <v>53</v>
      </c>
      <c r="T27">
        <v>100</v>
      </c>
    </row>
    <row r="28" spans="2:20">
      <c r="B28">
        <v>3</v>
      </c>
      <c r="E28">
        <v>0</v>
      </c>
      <c r="G28">
        <v>4</v>
      </c>
      <c r="R28">
        <v>59</v>
      </c>
      <c r="T28">
        <v>108</v>
      </c>
    </row>
    <row r="29" spans="2:20">
      <c r="B29">
        <v>3</v>
      </c>
      <c r="E29">
        <v>0</v>
      </c>
      <c r="G29">
        <v>4</v>
      </c>
      <c r="R29">
        <v>65</v>
      </c>
      <c r="T29">
        <v>116</v>
      </c>
    </row>
    <row r="30" spans="2:20">
      <c r="B30">
        <v>3</v>
      </c>
      <c r="E30">
        <v>0</v>
      </c>
      <c r="G30">
        <v>5</v>
      </c>
      <c r="R30">
        <v>71</v>
      </c>
      <c r="T30">
        <v>205</v>
      </c>
    </row>
    <row r="31" spans="2:20">
      <c r="B31">
        <v>3</v>
      </c>
      <c r="E31">
        <v>0</v>
      </c>
      <c r="G31">
        <v>5</v>
      </c>
      <c r="R31">
        <v>77</v>
      </c>
      <c r="T31">
        <v>215</v>
      </c>
    </row>
    <row r="32" spans="2:20">
      <c r="B32">
        <v>4</v>
      </c>
      <c r="E32">
        <v>0</v>
      </c>
      <c r="G32">
        <v>5</v>
      </c>
      <c r="R32">
        <v>114</v>
      </c>
      <c r="T32">
        <v>225</v>
      </c>
    </row>
    <row r="33" spans="2:20">
      <c r="B33">
        <v>4</v>
      </c>
      <c r="E33">
        <v>0</v>
      </c>
      <c r="G33">
        <v>68</v>
      </c>
      <c r="R33">
        <v>122</v>
      </c>
      <c r="T33">
        <v>1809</v>
      </c>
    </row>
    <row r="34" spans="2:20">
      <c r="B34">
        <v>4</v>
      </c>
      <c r="E34">
        <v>68</v>
      </c>
      <c r="G34">
        <v>5</v>
      </c>
      <c r="R34">
        <v>130</v>
      </c>
      <c r="T34">
        <v>105</v>
      </c>
    </row>
    <row r="35" spans="2:20">
      <c r="B35">
        <v>4</v>
      </c>
      <c r="E35">
        <v>0</v>
      </c>
      <c r="G35">
        <v>5</v>
      </c>
      <c r="R35">
        <v>138</v>
      </c>
      <c r="T35">
        <v>115</v>
      </c>
    </row>
    <row r="36" spans="2:20">
      <c r="B36">
        <v>4</v>
      </c>
      <c r="E36">
        <v>2</v>
      </c>
      <c r="G36">
        <v>5</v>
      </c>
      <c r="R36">
        <v>146</v>
      </c>
      <c r="T36">
        <v>125</v>
      </c>
    </row>
    <row r="37" spans="2:20">
      <c r="B37">
        <v>4</v>
      </c>
      <c r="E37">
        <v>2</v>
      </c>
      <c r="G37">
        <v>5</v>
      </c>
      <c r="R37">
        <v>74</v>
      </c>
      <c r="T37">
        <v>135</v>
      </c>
    </row>
    <row r="38" spans="2:20">
      <c r="B38">
        <v>4</v>
      </c>
      <c r="E38">
        <v>2</v>
      </c>
      <c r="G38">
        <v>5</v>
      </c>
      <c r="R38">
        <v>82</v>
      </c>
      <c r="T38">
        <v>145</v>
      </c>
    </row>
    <row r="39" spans="2:20">
      <c r="B39">
        <v>4</v>
      </c>
      <c r="E39">
        <v>2</v>
      </c>
      <c r="G39">
        <v>6</v>
      </c>
      <c r="R39">
        <v>90</v>
      </c>
      <c r="T39">
        <v>246</v>
      </c>
    </row>
    <row r="40" spans="2:20">
      <c r="B40">
        <v>4</v>
      </c>
      <c r="E40">
        <v>2</v>
      </c>
      <c r="G40">
        <v>6</v>
      </c>
      <c r="R40">
        <v>98</v>
      </c>
      <c r="T40">
        <v>258</v>
      </c>
    </row>
    <row r="41" spans="2:20">
      <c r="B41">
        <v>4</v>
      </c>
      <c r="E41">
        <v>2</v>
      </c>
      <c r="G41">
        <v>6</v>
      </c>
      <c r="R41">
        <v>106</v>
      </c>
      <c r="T41">
        <v>270</v>
      </c>
    </row>
    <row r="42" spans="2:20">
      <c r="B42">
        <v>5</v>
      </c>
      <c r="E42">
        <v>3</v>
      </c>
      <c r="G42">
        <v>6</v>
      </c>
      <c r="R42">
        <v>155</v>
      </c>
      <c r="T42">
        <v>282</v>
      </c>
    </row>
    <row r="43" spans="2:20">
      <c r="B43">
        <v>5</v>
      </c>
      <c r="E43">
        <v>3</v>
      </c>
      <c r="G43">
        <v>6</v>
      </c>
      <c r="R43">
        <v>165</v>
      </c>
      <c r="T43">
        <v>294</v>
      </c>
    </row>
    <row r="44" spans="2:20">
      <c r="B44">
        <v>5</v>
      </c>
      <c r="E44">
        <v>3</v>
      </c>
      <c r="G44">
        <v>6</v>
      </c>
      <c r="R44">
        <v>175</v>
      </c>
      <c r="T44">
        <v>126</v>
      </c>
    </row>
    <row r="45" spans="2:20">
      <c r="B45">
        <v>5</v>
      </c>
      <c r="E45">
        <v>3</v>
      </c>
      <c r="G45">
        <v>6</v>
      </c>
      <c r="R45">
        <v>185</v>
      </c>
      <c r="T45">
        <v>138</v>
      </c>
    </row>
    <row r="46" spans="2:20">
      <c r="B46">
        <v>5</v>
      </c>
      <c r="E46">
        <v>3</v>
      </c>
      <c r="G46">
        <v>6</v>
      </c>
      <c r="R46">
        <v>195</v>
      </c>
      <c r="T46">
        <v>150</v>
      </c>
    </row>
    <row r="47" spans="2:20">
      <c r="B47">
        <v>5</v>
      </c>
      <c r="E47">
        <v>3</v>
      </c>
      <c r="G47">
        <v>6</v>
      </c>
      <c r="R47">
        <v>95</v>
      </c>
      <c r="T47">
        <v>162</v>
      </c>
    </row>
    <row r="48" spans="2:20">
      <c r="B48">
        <v>5</v>
      </c>
      <c r="E48">
        <v>3</v>
      </c>
      <c r="G48">
        <v>6</v>
      </c>
      <c r="R48">
        <v>105</v>
      </c>
      <c r="T48">
        <v>174</v>
      </c>
    </row>
    <row r="49" spans="2:20">
      <c r="B49">
        <v>5</v>
      </c>
      <c r="E49">
        <v>3</v>
      </c>
      <c r="G49">
        <v>7</v>
      </c>
      <c r="R49">
        <v>115</v>
      </c>
      <c r="T49">
        <v>287</v>
      </c>
    </row>
    <row r="50" spans="2:20">
      <c r="B50">
        <v>5</v>
      </c>
      <c r="E50">
        <v>3</v>
      </c>
      <c r="G50">
        <v>7</v>
      </c>
      <c r="R50">
        <v>125</v>
      </c>
      <c r="T50">
        <v>301</v>
      </c>
    </row>
    <row r="51" spans="2:20">
      <c r="B51">
        <v>5</v>
      </c>
      <c r="E51">
        <v>3</v>
      </c>
      <c r="G51">
        <v>7</v>
      </c>
      <c r="R51">
        <v>135</v>
      </c>
      <c r="T51">
        <v>315</v>
      </c>
    </row>
    <row r="52" spans="2:20">
      <c r="B52">
        <v>6</v>
      </c>
      <c r="E52">
        <v>4</v>
      </c>
      <c r="G52">
        <v>7</v>
      </c>
      <c r="R52">
        <v>196</v>
      </c>
      <c r="T52">
        <v>329</v>
      </c>
    </row>
    <row r="53" spans="2:20">
      <c r="B53">
        <v>6</v>
      </c>
      <c r="E53">
        <v>4</v>
      </c>
      <c r="G53">
        <v>7</v>
      </c>
      <c r="R53">
        <v>208</v>
      </c>
      <c r="T53">
        <v>343</v>
      </c>
    </row>
    <row r="54" spans="2:20">
      <c r="B54">
        <v>6</v>
      </c>
      <c r="E54">
        <v>4</v>
      </c>
      <c r="G54">
        <v>7</v>
      </c>
      <c r="R54">
        <v>220</v>
      </c>
      <c r="T54">
        <v>147</v>
      </c>
    </row>
    <row r="55" spans="2:20">
      <c r="B55">
        <v>6</v>
      </c>
      <c r="E55">
        <v>4</v>
      </c>
      <c r="G55">
        <v>7</v>
      </c>
      <c r="R55">
        <v>232</v>
      </c>
      <c r="T55">
        <v>161</v>
      </c>
    </row>
    <row r="56" spans="2:20">
      <c r="B56">
        <v>6</v>
      </c>
      <c r="E56">
        <v>4</v>
      </c>
      <c r="G56">
        <v>7</v>
      </c>
      <c r="R56">
        <v>244</v>
      </c>
      <c r="T56">
        <v>175</v>
      </c>
    </row>
    <row r="57" spans="2:20">
      <c r="B57">
        <v>6</v>
      </c>
      <c r="E57">
        <v>4</v>
      </c>
      <c r="G57">
        <v>7</v>
      </c>
      <c r="R57">
        <v>116</v>
      </c>
      <c r="T57">
        <v>189</v>
      </c>
    </row>
    <row r="58" spans="2:20">
      <c r="B58">
        <v>6</v>
      </c>
      <c r="E58">
        <v>4</v>
      </c>
      <c r="G58">
        <v>7</v>
      </c>
      <c r="R58">
        <v>128</v>
      </c>
      <c r="T58">
        <v>203</v>
      </c>
    </row>
    <row r="59" spans="2:20">
      <c r="B59">
        <v>6</v>
      </c>
      <c r="E59">
        <v>4</v>
      </c>
      <c r="G59">
        <v>8</v>
      </c>
      <c r="R59">
        <v>140</v>
      </c>
      <c r="T59">
        <v>328</v>
      </c>
    </row>
    <row r="60" spans="2:20">
      <c r="B60">
        <v>6</v>
      </c>
      <c r="E60">
        <v>4</v>
      </c>
      <c r="G60">
        <v>8</v>
      </c>
      <c r="R60">
        <v>152</v>
      </c>
      <c r="T60">
        <v>344</v>
      </c>
    </row>
    <row r="61" spans="2:20">
      <c r="B61">
        <v>6</v>
      </c>
      <c r="E61">
        <v>4</v>
      </c>
      <c r="G61">
        <v>68</v>
      </c>
      <c r="R61">
        <v>164</v>
      </c>
      <c r="T61">
        <v>1820</v>
      </c>
    </row>
    <row r="62" spans="2:20">
      <c r="B62">
        <v>7</v>
      </c>
      <c r="E62">
        <v>5</v>
      </c>
      <c r="G62">
        <v>8</v>
      </c>
      <c r="R62">
        <v>237</v>
      </c>
      <c r="T62">
        <v>392</v>
      </c>
    </row>
    <row r="63" spans="2:20">
      <c r="B63">
        <v>7</v>
      </c>
      <c r="E63">
        <v>5</v>
      </c>
      <c r="G63">
        <v>8</v>
      </c>
      <c r="R63">
        <v>251</v>
      </c>
      <c r="T63">
        <v>168</v>
      </c>
    </row>
    <row r="64" spans="2:20">
      <c r="B64">
        <v>7</v>
      </c>
      <c r="E64">
        <v>5</v>
      </c>
      <c r="G64">
        <v>8</v>
      </c>
      <c r="R64">
        <v>265</v>
      </c>
      <c r="T64">
        <v>184</v>
      </c>
    </row>
    <row r="65" spans="2:20">
      <c r="B65">
        <v>7</v>
      </c>
      <c r="E65">
        <v>68</v>
      </c>
      <c r="G65">
        <v>8</v>
      </c>
      <c r="R65">
        <v>279</v>
      </c>
      <c r="T65">
        <v>200</v>
      </c>
    </row>
    <row r="66" spans="2:20">
      <c r="B66">
        <v>7</v>
      </c>
      <c r="E66">
        <v>0</v>
      </c>
      <c r="G66">
        <v>8</v>
      </c>
      <c r="R66">
        <v>293</v>
      </c>
      <c r="T66">
        <v>216</v>
      </c>
    </row>
    <row r="67" spans="2:20">
      <c r="B67">
        <v>7</v>
      </c>
      <c r="E67">
        <v>5</v>
      </c>
      <c r="G67">
        <v>8</v>
      </c>
      <c r="R67">
        <v>137</v>
      </c>
      <c r="T67">
        <v>232</v>
      </c>
    </row>
    <row r="68" spans="2:20">
      <c r="B68">
        <v>7</v>
      </c>
      <c r="E68">
        <v>5</v>
      </c>
      <c r="G68">
        <v>9</v>
      </c>
      <c r="R68">
        <v>151</v>
      </c>
      <c r="T68">
        <v>369</v>
      </c>
    </row>
    <row r="69" spans="2:20">
      <c r="B69">
        <v>7</v>
      </c>
      <c r="E69">
        <v>5</v>
      </c>
      <c r="G69">
        <v>9</v>
      </c>
      <c r="R69">
        <v>165</v>
      </c>
      <c r="T69">
        <v>387</v>
      </c>
    </row>
    <row r="70" spans="2:20">
      <c r="B70">
        <v>7</v>
      </c>
      <c r="E70">
        <v>5</v>
      </c>
      <c r="G70">
        <v>9</v>
      </c>
      <c r="R70">
        <v>179</v>
      </c>
      <c r="T70">
        <v>405</v>
      </c>
    </row>
    <row r="71" spans="2:20">
      <c r="B71">
        <v>7</v>
      </c>
      <c r="E71">
        <v>5</v>
      </c>
      <c r="G71">
        <v>9</v>
      </c>
      <c r="R71">
        <v>193</v>
      </c>
      <c r="T71">
        <v>423</v>
      </c>
    </row>
    <row r="72" spans="2:20">
      <c r="B72">
        <v>8</v>
      </c>
      <c r="E72">
        <v>6</v>
      </c>
      <c r="G72">
        <v>9</v>
      </c>
      <c r="R72">
        <v>278</v>
      </c>
      <c r="T72">
        <v>441</v>
      </c>
    </row>
    <row r="73" spans="2:20">
      <c r="B73">
        <v>8</v>
      </c>
      <c r="E73">
        <v>6</v>
      </c>
      <c r="G73">
        <v>9</v>
      </c>
      <c r="R73">
        <v>294</v>
      </c>
      <c r="T73">
        <v>189</v>
      </c>
    </row>
    <row r="74" spans="2:20">
      <c r="B74">
        <v>8</v>
      </c>
      <c r="E74">
        <v>6</v>
      </c>
      <c r="G74">
        <v>9</v>
      </c>
      <c r="R74">
        <v>310</v>
      </c>
      <c r="T74">
        <v>207</v>
      </c>
    </row>
    <row r="75" spans="2:20">
      <c r="B75">
        <v>8</v>
      </c>
      <c r="E75">
        <v>6</v>
      </c>
      <c r="G75">
        <v>9</v>
      </c>
      <c r="R75">
        <v>326</v>
      </c>
      <c r="T75">
        <v>225</v>
      </c>
    </row>
    <row r="76" spans="2:20">
      <c r="B76">
        <v>8</v>
      </c>
      <c r="E76">
        <v>6</v>
      </c>
      <c r="G76">
        <v>9</v>
      </c>
      <c r="R76">
        <v>342</v>
      </c>
      <c r="T76">
        <v>243</v>
      </c>
    </row>
    <row r="77" spans="2:20">
      <c r="B77">
        <v>8</v>
      </c>
      <c r="E77">
        <v>6</v>
      </c>
      <c r="G77">
        <v>9</v>
      </c>
      <c r="R77">
        <v>158</v>
      </c>
      <c r="T77">
        <v>261</v>
      </c>
    </row>
    <row r="78" spans="2:20">
      <c r="B78">
        <v>8</v>
      </c>
      <c r="E78">
        <v>6</v>
      </c>
      <c r="G78">
        <v>10</v>
      </c>
      <c r="R78">
        <v>174</v>
      </c>
      <c r="T78">
        <v>410</v>
      </c>
    </row>
    <row r="79" spans="2:20">
      <c r="B79">
        <v>8</v>
      </c>
      <c r="E79">
        <v>6</v>
      </c>
      <c r="G79">
        <v>10</v>
      </c>
      <c r="R79">
        <v>190</v>
      </c>
      <c r="T79">
        <v>430</v>
      </c>
    </row>
    <row r="80" spans="2:20">
      <c r="B80">
        <v>8</v>
      </c>
      <c r="E80">
        <v>6</v>
      </c>
      <c r="G80">
        <v>10</v>
      </c>
      <c r="R80">
        <v>206</v>
      </c>
      <c r="T80">
        <v>450</v>
      </c>
    </row>
    <row r="81" spans="2:20">
      <c r="B81">
        <v>8</v>
      </c>
      <c r="E81">
        <v>6</v>
      </c>
      <c r="G81">
        <v>10</v>
      </c>
      <c r="R81">
        <v>222</v>
      </c>
      <c r="T81">
        <v>470</v>
      </c>
    </row>
    <row r="82" spans="2:20">
      <c r="B82">
        <v>9</v>
      </c>
      <c r="E82">
        <v>7</v>
      </c>
      <c r="G82">
        <v>10</v>
      </c>
      <c r="R82">
        <v>319</v>
      </c>
      <c r="T82">
        <v>490</v>
      </c>
    </row>
    <row r="83" spans="2:20">
      <c r="B83">
        <v>9</v>
      </c>
      <c r="E83">
        <v>7</v>
      </c>
      <c r="G83">
        <v>10</v>
      </c>
      <c r="R83">
        <v>337</v>
      </c>
      <c r="T83">
        <v>210</v>
      </c>
    </row>
    <row r="84" spans="2:20">
      <c r="B84">
        <v>9</v>
      </c>
      <c r="E84">
        <v>7</v>
      </c>
      <c r="G84">
        <v>10</v>
      </c>
      <c r="R84">
        <v>355</v>
      </c>
      <c r="T84">
        <v>230</v>
      </c>
    </row>
    <row r="85" spans="2:20">
      <c r="B85">
        <v>9</v>
      </c>
      <c r="E85">
        <v>7</v>
      </c>
      <c r="G85">
        <v>10</v>
      </c>
      <c r="R85">
        <v>373</v>
      </c>
      <c r="T85">
        <v>250</v>
      </c>
    </row>
    <row r="86" spans="2:20">
      <c r="B86">
        <v>9</v>
      </c>
      <c r="E86">
        <v>7</v>
      </c>
      <c r="G86">
        <v>68</v>
      </c>
      <c r="R86">
        <v>391</v>
      </c>
      <c r="T86">
        <v>1654</v>
      </c>
    </row>
    <row r="87" spans="2:20">
      <c r="B87">
        <v>9</v>
      </c>
      <c r="E87">
        <v>7</v>
      </c>
      <c r="G87">
        <v>11</v>
      </c>
      <c r="R87">
        <v>179</v>
      </c>
      <c r="T87">
        <v>451</v>
      </c>
    </row>
    <row r="88" spans="2:20">
      <c r="B88">
        <v>9</v>
      </c>
      <c r="E88">
        <v>7</v>
      </c>
      <c r="G88">
        <v>11</v>
      </c>
      <c r="R88">
        <v>197</v>
      </c>
      <c r="T88">
        <v>473</v>
      </c>
    </row>
    <row r="89" spans="2:20">
      <c r="B89">
        <v>9</v>
      </c>
      <c r="E89">
        <v>7</v>
      </c>
      <c r="G89">
        <v>11</v>
      </c>
      <c r="R89">
        <v>215</v>
      </c>
      <c r="T89">
        <v>495</v>
      </c>
    </row>
    <row r="90" spans="2:20">
      <c r="B90">
        <v>9</v>
      </c>
      <c r="E90">
        <v>7</v>
      </c>
      <c r="G90">
        <v>11</v>
      </c>
      <c r="R90">
        <v>233</v>
      </c>
      <c r="T90">
        <v>517</v>
      </c>
    </row>
    <row r="91" spans="2:20">
      <c r="B91">
        <v>9</v>
      </c>
      <c r="E91">
        <v>7</v>
      </c>
      <c r="G91">
        <v>11</v>
      </c>
      <c r="R91">
        <v>251</v>
      </c>
      <c r="T91">
        <v>539</v>
      </c>
    </row>
    <row r="92" spans="2:20">
      <c r="B92">
        <v>10</v>
      </c>
      <c r="E92">
        <v>8</v>
      </c>
      <c r="G92">
        <v>11</v>
      </c>
      <c r="R92">
        <v>360</v>
      </c>
      <c r="T92">
        <v>231</v>
      </c>
    </row>
    <row r="93" spans="2:20">
      <c r="B93">
        <v>10</v>
      </c>
      <c r="E93">
        <v>8</v>
      </c>
      <c r="G93">
        <v>11</v>
      </c>
      <c r="R93">
        <v>380</v>
      </c>
      <c r="T93">
        <v>253</v>
      </c>
    </row>
    <row r="94" spans="2:20">
      <c r="B94">
        <v>10</v>
      </c>
      <c r="E94">
        <v>68</v>
      </c>
      <c r="G94">
        <v>11</v>
      </c>
      <c r="R94">
        <v>400</v>
      </c>
      <c r="T94">
        <v>275</v>
      </c>
    </row>
    <row r="95" spans="2:20">
      <c r="B95">
        <v>10</v>
      </c>
      <c r="E95">
        <v>0</v>
      </c>
      <c r="G95">
        <v>11</v>
      </c>
      <c r="R95">
        <v>420</v>
      </c>
      <c r="T95">
        <v>297</v>
      </c>
    </row>
    <row r="96" spans="2:20">
      <c r="B96">
        <v>10</v>
      </c>
      <c r="E96">
        <v>8</v>
      </c>
      <c r="G96">
        <v>11</v>
      </c>
      <c r="R96">
        <v>440</v>
      </c>
      <c r="T96">
        <v>319</v>
      </c>
    </row>
    <row r="97" spans="2:20">
      <c r="B97">
        <v>10</v>
      </c>
      <c r="E97">
        <v>8</v>
      </c>
      <c r="G97">
        <v>12</v>
      </c>
      <c r="R97">
        <v>200</v>
      </c>
      <c r="T97">
        <v>492</v>
      </c>
    </row>
    <row r="98" spans="2:20">
      <c r="B98">
        <v>10</v>
      </c>
      <c r="E98">
        <v>8</v>
      </c>
      <c r="G98">
        <v>12</v>
      </c>
      <c r="R98">
        <v>220</v>
      </c>
      <c r="T98">
        <v>516</v>
      </c>
    </row>
    <row r="99" spans="2:20">
      <c r="B99">
        <v>10</v>
      </c>
      <c r="E99">
        <v>8</v>
      </c>
      <c r="G99">
        <v>12</v>
      </c>
      <c r="R99">
        <v>240</v>
      </c>
      <c r="T99">
        <v>540</v>
      </c>
    </row>
    <row r="100" spans="2:20">
      <c r="B100">
        <v>10</v>
      </c>
      <c r="E100">
        <v>8</v>
      </c>
      <c r="G100">
        <v>12</v>
      </c>
      <c r="R100">
        <v>260</v>
      </c>
      <c r="T100">
        <v>564</v>
      </c>
    </row>
    <row r="101" spans="2:20">
      <c r="B101">
        <v>10</v>
      </c>
      <c r="E101">
        <v>8</v>
      </c>
      <c r="G101">
        <v>12</v>
      </c>
      <c r="R101">
        <v>280</v>
      </c>
      <c r="T101">
        <v>588</v>
      </c>
    </row>
    <row r="102" spans="2:20">
      <c r="B102">
        <v>11</v>
      </c>
      <c r="E102">
        <v>9</v>
      </c>
      <c r="G102">
        <v>12</v>
      </c>
      <c r="R102">
        <v>401</v>
      </c>
      <c r="T102">
        <v>252</v>
      </c>
    </row>
    <row r="103" spans="2:20">
      <c r="B103">
        <v>11</v>
      </c>
      <c r="E103">
        <v>9</v>
      </c>
      <c r="G103">
        <v>12</v>
      </c>
      <c r="R103">
        <v>423</v>
      </c>
      <c r="T103">
        <v>276</v>
      </c>
    </row>
    <row r="104" spans="2:20">
      <c r="B104">
        <v>11</v>
      </c>
      <c r="E104">
        <v>9</v>
      </c>
      <c r="G104">
        <v>12</v>
      </c>
      <c r="R104">
        <v>445</v>
      </c>
      <c r="T104">
        <v>300</v>
      </c>
    </row>
    <row r="105" spans="2:20">
      <c r="B105">
        <v>11</v>
      </c>
      <c r="E105">
        <v>9</v>
      </c>
      <c r="G105">
        <v>12</v>
      </c>
      <c r="R105">
        <v>467</v>
      </c>
      <c r="T105">
        <v>324</v>
      </c>
    </row>
    <row r="106" spans="2:20">
      <c r="B106">
        <v>11</v>
      </c>
      <c r="E106">
        <v>9</v>
      </c>
      <c r="G106">
        <v>12</v>
      </c>
      <c r="R106">
        <v>489</v>
      </c>
      <c r="T106">
        <v>348</v>
      </c>
    </row>
    <row r="107" spans="2:20">
      <c r="B107">
        <v>11</v>
      </c>
      <c r="E107">
        <v>9</v>
      </c>
      <c r="G107">
        <v>13</v>
      </c>
      <c r="R107">
        <v>221</v>
      </c>
      <c r="T107">
        <v>533</v>
      </c>
    </row>
    <row r="108" spans="2:20">
      <c r="B108">
        <v>11</v>
      </c>
      <c r="E108">
        <v>9</v>
      </c>
      <c r="G108">
        <v>13</v>
      </c>
      <c r="R108">
        <v>243</v>
      </c>
      <c r="T108">
        <v>559</v>
      </c>
    </row>
    <row r="109" spans="2:20">
      <c r="B109">
        <v>11</v>
      </c>
      <c r="E109">
        <v>9</v>
      </c>
      <c r="G109">
        <v>68</v>
      </c>
      <c r="R109">
        <v>265</v>
      </c>
      <c r="T109">
        <v>2065</v>
      </c>
    </row>
    <row r="110" spans="2:20">
      <c r="B110">
        <v>11</v>
      </c>
      <c r="E110">
        <v>9</v>
      </c>
      <c r="G110">
        <v>13</v>
      </c>
      <c r="R110">
        <v>287</v>
      </c>
      <c r="T110">
        <v>637</v>
      </c>
    </row>
    <row r="111" spans="2:20">
      <c r="B111">
        <v>11</v>
      </c>
      <c r="E111">
        <v>9</v>
      </c>
      <c r="G111">
        <v>13</v>
      </c>
      <c r="R111">
        <v>309</v>
      </c>
      <c r="T111">
        <v>273</v>
      </c>
    </row>
    <row r="112" spans="2:20">
      <c r="B112">
        <v>12</v>
      </c>
      <c r="E112">
        <v>10</v>
      </c>
      <c r="G112">
        <v>13</v>
      </c>
      <c r="R112">
        <v>442</v>
      </c>
      <c r="T112">
        <v>299</v>
      </c>
    </row>
    <row r="113" spans="2:20">
      <c r="B113">
        <v>12</v>
      </c>
      <c r="E113">
        <v>10</v>
      </c>
      <c r="G113">
        <v>13</v>
      </c>
      <c r="R113">
        <v>466</v>
      </c>
      <c r="T113">
        <v>325</v>
      </c>
    </row>
    <row r="114" spans="2:20">
      <c r="B114">
        <v>12</v>
      </c>
      <c r="E114">
        <v>10</v>
      </c>
      <c r="G114">
        <v>13</v>
      </c>
      <c r="R114">
        <v>490</v>
      </c>
      <c r="T114">
        <v>351</v>
      </c>
    </row>
    <row r="115" spans="2:20">
      <c r="B115">
        <v>12</v>
      </c>
      <c r="E115">
        <v>10</v>
      </c>
      <c r="G115">
        <v>13</v>
      </c>
      <c r="R115">
        <v>514</v>
      </c>
      <c r="T115">
        <v>377</v>
      </c>
    </row>
    <row r="116" spans="2:20">
      <c r="B116">
        <v>12</v>
      </c>
      <c r="E116">
        <v>10</v>
      </c>
      <c r="G116">
        <v>14</v>
      </c>
      <c r="R116">
        <v>538</v>
      </c>
      <c r="T116">
        <v>574</v>
      </c>
    </row>
    <row r="117" spans="2:20">
      <c r="B117">
        <v>12</v>
      </c>
      <c r="E117">
        <v>10</v>
      </c>
      <c r="G117">
        <v>14</v>
      </c>
      <c r="R117">
        <v>242</v>
      </c>
      <c r="T117">
        <v>602</v>
      </c>
    </row>
    <row r="118" spans="2:20">
      <c r="B118">
        <v>12</v>
      </c>
      <c r="E118">
        <v>10</v>
      </c>
      <c r="G118">
        <v>14</v>
      </c>
      <c r="R118">
        <v>266</v>
      </c>
      <c r="T118">
        <v>630</v>
      </c>
    </row>
    <row r="119" spans="2:20">
      <c r="B119">
        <v>12</v>
      </c>
      <c r="E119">
        <v>10</v>
      </c>
      <c r="G119">
        <v>14</v>
      </c>
      <c r="R119">
        <v>290</v>
      </c>
      <c r="T119">
        <v>658</v>
      </c>
    </row>
    <row r="120" spans="2:20">
      <c r="B120">
        <v>12</v>
      </c>
      <c r="E120">
        <v>68</v>
      </c>
      <c r="G120">
        <v>14</v>
      </c>
      <c r="R120">
        <v>314</v>
      </c>
      <c r="T120">
        <v>686</v>
      </c>
    </row>
    <row r="121" spans="2:20">
      <c r="B121">
        <v>12</v>
      </c>
      <c r="E121">
        <v>0</v>
      </c>
      <c r="G121">
        <v>14</v>
      </c>
      <c r="R121">
        <v>338</v>
      </c>
      <c r="T121">
        <v>294</v>
      </c>
    </row>
    <row r="122" spans="2:20">
      <c r="B122">
        <v>13</v>
      </c>
      <c r="E122">
        <v>11</v>
      </c>
      <c r="G122">
        <v>14</v>
      </c>
      <c r="R122">
        <v>483</v>
      </c>
      <c r="T122">
        <v>322</v>
      </c>
    </row>
    <row r="123" spans="2:20">
      <c r="B123">
        <v>13</v>
      </c>
      <c r="E123">
        <v>11</v>
      </c>
      <c r="G123">
        <v>14</v>
      </c>
      <c r="R123">
        <v>509</v>
      </c>
      <c r="T123">
        <v>350</v>
      </c>
    </row>
    <row r="124" spans="2:20">
      <c r="B124">
        <v>13</v>
      </c>
      <c r="E124">
        <v>11</v>
      </c>
      <c r="G124">
        <v>14</v>
      </c>
      <c r="R124">
        <v>535</v>
      </c>
      <c r="T124">
        <v>378</v>
      </c>
    </row>
    <row r="125" spans="2:20">
      <c r="B125">
        <v>13</v>
      </c>
      <c r="E125">
        <v>11</v>
      </c>
      <c r="G125">
        <v>14</v>
      </c>
      <c r="R125">
        <v>561</v>
      </c>
      <c r="T125">
        <v>406</v>
      </c>
    </row>
    <row r="126" spans="2:20">
      <c r="B126">
        <v>13</v>
      </c>
      <c r="E126">
        <v>11</v>
      </c>
      <c r="G126">
        <v>15</v>
      </c>
      <c r="R126">
        <v>587</v>
      </c>
      <c r="T126">
        <v>615</v>
      </c>
    </row>
    <row r="127" spans="2:20">
      <c r="B127">
        <v>13</v>
      </c>
      <c r="E127">
        <v>11</v>
      </c>
      <c r="G127">
        <v>15</v>
      </c>
      <c r="R127">
        <v>263</v>
      </c>
      <c r="T127">
        <v>645</v>
      </c>
    </row>
    <row r="128" spans="2:20">
      <c r="B128">
        <v>13</v>
      </c>
      <c r="E128">
        <v>11</v>
      </c>
      <c r="G128">
        <v>15</v>
      </c>
      <c r="R128">
        <v>289</v>
      </c>
      <c r="T128">
        <v>675</v>
      </c>
    </row>
    <row r="129" spans="2:20">
      <c r="B129">
        <v>13</v>
      </c>
      <c r="E129">
        <v>11</v>
      </c>
      <c r="G129">
        <v>68</v>
      </c>
      <c r="R129">
        <v>315</v>
      </c>
      <c r="T129">
        <v>2299</v>
      </c>
    </row>
    <row r="130" spans="2:20">
      <c r="B130">
        <v>13</v>
      </c>
      <c r="E130">
        <v>11</v>
      </c>
      <c r="G130">
        <v>15</v>
      </c>
      <c r="R130">
        <v>341</v>
      </c>
      <c r="T130">
        <v>315</v>
      </c>
    </row>
    <row r="131" spans="2:20">
      <c r="B131">
        <v>13</v>
      </c>
      <c r="E131">
        <v>11</v>
      </c>
      <c r="G131">
        <v>15</v>
      </c>
      <c r="R131">
        <v>367</v>
      </c>
      <c r="T131">
        <v>345</v>
      </c>
    </row>
    <row r="132" spans="2:20">
      <c r="B132">
        <v>14</v>
      </c>
      <c r="E132">
        <v>12</v>
      </c>
      <c r="G132">
        <v>15</v>
      </c>
      <c r="R132">
        <v>524</v>
      </c>
      <c r="T132">
        <v>375</v>
      </c>
    </row>
    <row r="133" spans="2:20">
      <c r="B133">
        <v>14</v>
      </c>
      <c r="E133">
        <v>12</v>
      </c>
      <c r="G133">
        <v>15</v>
      </c>
      <c r="R133">
        <v>552</v>
      </c>
      <c r="T133">
        <v>405</v>
      </c>
    </row>
    <row r="134" spans="2:20">
      <c r="B134">
        <v>14</v>
      </c>
      <c r="E134">
        <v>12</v>
      </c>
      <c r="G134">
        <v>15</v>
      </c>
      <c r="R134">
        <v>580</v>
      </c>
      <c r="T134">
        <v>435</v>
      </c>
    </row>
    <row r="135" spans="2:20">
      <c r="B135">
        <v>14</v>
      </c>
      <c r="E135">
        <v>12</v>
      </c>
      <c r="G135">
        <v>16</v>
      </c>
      <c r="R135">
        <v>608</v>
      </c>
      <c r="T135">
        <v>656</v>
      </c>
    </row>
    <row r="136" spans="2:20">
      <c r="B136">
        <v>14</v>
      </c>
      <c r="E136">
        <v>12</v>
      </c>
      <c r="G136">
        <v>16</v>
      </c>
      <c r="R136">
        <v>636</v>
      </c>
      <c r="T136">
        <v>688</v>
      </c>
    </row>
    <row r="137" spans="2:20">
      <c r="B137">
        <v>14</v>
      </c>
      <c r="E137">
        <v>12</v>
      </c>
      <c r="G137">
        <v>16</v>
      </c>
      <c r="R137">
        <v>284</v>
      </c>
      <c r="T137">
        <v>720</v>
      </c>
    </row>
    <row r="138" spans="2:20">
      <c r="B138">
        <v>14</v>
      </c>
      <c r="E138">
        <v>12</v>
      </c>
      <c r="G138">
        <v>16</v>
      </c>
      <c r="R138">
        <v>312</v>
      </c>
      <c r="T138">
        <v>752</v>
      </c>
    </row>
    <row r="139" spans="2:20">
      <c r="B139">
        <v>14</v>
      </c>
      <c r="E139">
        <v>12</v>
      </c>
      <c r="G139">
        <v>16</v>
      </c>
      <c r="R139">
        <v>340</v>
      </c>
      <c r="T139">
        <v>784</v>
      </c>
    </row>
    <row r="140" spans="2:20">
      <c r="B140">
        <v>14</v>
      </c>
      <c r="E140">
        <v>12</v>
      </c>
      <c r="G140">
        <v>16</v>
      </c>
      <c r="R140">
        <v>368</v>
      </c>
      <c r="T140">
        <v>336</v>
      </c>
    </row>
    <row r="141" spans="2:20">
      <c r="B141">
        <v>14</v>
      </c>
      <c r="E141">
        <v>12</v>
      </c>
      <c r="G141">
        <v>16</v>
      </c>
      <c r="R141">
        <v>396</v>
      </c>
      <c r="T141">
        <v>368</v>
      </c>
    </row>
    <row r="142" spans="2:20">
      <c r="B142">
        <v>15</v>
      </c>
      <c r="E142">
        <v>13</v>
      </c>
      <c r="G142">
        <v>16</v>
      </c>
      <c r="R142">
        <v>565</v>
      </c>
      <c r="T142">
        <v>400</v>
      </c>
    </row>
    <row r="143" spans="2:20">
      <c r="B143">
        <v>15</v>
      </c>
      <c r="E143">
        <v>13</v>
      </c>
      <c r="G143">
        <v>16</v>
      </c>
      <c r="R143">
        <v>595</v>
      </c>
      <c r="T143">
        <v>432</v>
      </c>
    </row>
    <row r="144" spans="2:20">
      <c r="B144">
        <v>15</v>
      </c>
      <c r="E144">
        <v>68</v>
      </c>
      <c r="G144">
        <v>16</v>
      </c>
      <c r="R144">
        <v>625</v>
      </c>
      <c r="T144">
        <v>464</v>
      </c>
    </row>
    <row r="145" spans="2:20">
      <c r="B145">
        <v>15</v>
      </c>
      <c r="E145">
        <v>0</v>
      </c>
      <c r="G145">
        <v>17</v>
      </c>
      <c r="R145">
        <v>655</v>
      </c>
      <c r="T145">
        <v>697</v>
      </c>
    </row>
    <row r="146" spans="2:20">
      <c r="B146">
        <v>15</v>
      </c>
      <c r="E146">
        <v>13</v>
      </c>
      <c r="G146">
        <v>17</v>
      </c>
      <c r="R146">
        <v>685</v>
      </c>
      <c r="T146">
        <v>731</v>
      </c>
    </row>
    <row r="147" spans="2:20">
      <c r="B147">
        <v>15</v>
      </c>
      <c r="E147">
        <v>13</v>
      </c>
      <c r="G147">
        <v>68</v>
      </c>
      <c r="R147">
        <v>305</v>
      </c>
      <c r="T147">
        <v>2261</v>
      </c>
    </row>
    <row r="148" spans="2:20">
      <c r="B148">
        <v>15</v>
      </c>
      <c r="E148">
        <v>13</v>
      </c>
      <c r="G148">
        <v>17</v>
      </c>
      <c r="R148">
        <v>335</v>
      </c>
      <c r="T148">
        <v>833</v>
      </c>
    </row>
    <row r="149" spans="2:20">
      <c r="B149">
        <v>15</v>
      </c>
      <c r="E149">
        <v>13</v>
      </c>
      <c r="G149">
        <v>17</v>
      </c>
      <c r="R149">
        <v>365</v>
      </c>
      <c r="T149">
        <v>357</v>
      </c>
    </row>
    <row r="150" spans="2:20">
      <c r="B150">
        <v>15</v>
      </c>
      <c r="E150">
        <v>13</v>
      </c>
      <c r="G150">
        <v>17</v>
      </c>
      <c r="R150">
        <v>395</v>
      </c>
      <c r="T150">
        <v>391</v>
      </c>
    </row>
    <row r="151" spans="2:20">
      <c r="B151">
        <v>15</v>
      </c>
      <c r="E151">
        <v>13</v>
      </c>
      <c r="G151">
        <v>17</v>
      </c>
      <c r="R151">
        <v>425</v>
      </c>
      <c r="T151">
        <v>425</v>
      </c>
    </row>
    <row r="152" spans="2:20">
      <c r="B152">
        <v>16</v>
      </c>
      <c r="E152">
        <v>14</v>
      </c>
      <c r="G152">
        <v>17</v>
      </c>
      <c r="R152">
        <v>606</v>
      </c>
      <c r="T152">
        <v>459</v>
      </c>
    </row>
    <row r="153" spans="2:20">
      <c r="B153">
        <v>16</v>
      </c>
      <c r="E153">
        <v>14</v>
      </c>
      <c r="G153">
        <v>17</v>
      </c>
      <c r="R153">
        <v>638</v>
      </c>
      <c r="T153">
        <v>493</v>
      </c>
    </row>
    <row r="154" spans="2:20">
      <c r="B154">
        <v>16</v>
      </c>
      <c r="E154">
        <v>14</v>
      </c>
      <c r="G154">
        <v>18</v>
      </c>
      <c r="R154">
        <v>670</v>
      </c>
      <c r="T154">
        <v>738</v>
      </c>
    </row>
    <row r="155" spans="2:20">
      <c r="B155">
        <v>16</v>
      </c>
      <c r="E155">
        <v>14</v>
      </c>
      <c r="G155">
        <v>18</v>
      </c>
      <c r="R155">
        <v>702</v>
      </c>
      <c r="T155">
        <v>774</v>
      </c>
    </row>
    <row r="156" spans="2:20">
      <c r="B156">
        <v>16</v>
      </c>
      <c r="E156">
        <v>14</v>
      </c>
      <c r="G156">
        <v>18</v>
      </c>
      <c r="R156">
        <v>734</v>
      </c>
      <c r="T156">
        <v>810</v>
      </c>
    </row>
    <row r="157" spans="2:20">
      <c r="B157">
        <v>16</v>
      </c>
      <c r="E157">
        <v>14</v>
      </c>
      <c r="G157">
        <v>18</v>
      </c>
      <c r="R157">
        <v>326</v>
      </c>
      <c r="T157">
        <v>846</v>
      </c>
    </row>
    <row r="158" spans="2:20">
      <c r="B158">
        <v>16</v>
      </c>
      <c r="E158">
        <v>14</v>
      </c>
      <c r="G158">
        <v>18</v>
      </c>
      <c r="R158">
        <v>358</v>
      </c>
      <c r="T158">
        <v>882</v>
      </c>
    </row>
    <row r="159" spans="2:20">
      <c r="B159">
        <v>16</v>
      </c>
      <c r="E159">
        <v>14</v>
      </c>
      <c r="G159">
        <v>18</v>
      </c>
      <c r="R159">
        <v>390</v>
      </c>
      <c r="T159">
        <v>378</v>
      </c>
    </row>
    <row r="160" spans="2:20">
      <c r="B160">
        <v>16</v>
      </c>
      <c r="E160">
        <v>14</v>
      </c>
      <c r="G160">
        <v>18</v>
      </c>
      <c r="R160">
        <v>422</v>
      </c>
      <c r="T160">
        <v>414</v>
      </c>
    </row>
    <row r="161" spans="2:20">
      <c r="B161">
        <v>16</v>
      </c>
      <c r="E161">
        <v>14</v>
      </c>
      <c r="G161">
        <v>18</v>
      </c>
      <c r="R161">
        <v>454</v>
      </c>
      <c r="T161">
        <v>450</v>
      </c>
    </row>
    <row r="162" spans="2:20">
      <c r="B162">
        <v>17</v>
      </c>
      <c r="E162">
        <v>15</v>
      </c>
      <c r="G162">
        <v>18</v>
      </c>
      <c r="R162">
        <v>647</v>
      </c>
      <c r="T162">
        <v>486</v>
      </c>
    </row>
    <row r="163" spans="2:20">
      <c r="B163">
        <v>17</v>
      </c>
      <c r="E163">
        <v>15</v>
      </c>
      <c r="G163">
        <v>68</v>
      </c>
      <c r="R163">
        <v>681</v>
      </c>
      <c r="T163">
        <v>1742</v>
      </c>
    </row>
    <row r="164" spans="2:20">
      <c r="B164">
        <v>17</v>
      </c>
      <c r="E164">
        <v>15</v>
      </c>
      <c r="G164">
        <v>19</v>
      </c>
      <c r="R164">
        <v>715</v>
      </c>
      <c r="T164">
        <v>817</v>
      </c>
    </row>
    <row r="165" spans="2:20">
      <c r="B165">
        <v>17</v>
      </c>
      <c r="E165">
        <v>68</v>
      </c>
      <c r="G165">
        <v>19</v>
      </c>
      <c r="R165">
        <v>749</v>
      </c>
      <c r="T165">
        <v>855</v>
      </c>
    </row>
    <row r="166" spans="2:20">
      <c r="B166">
        <v>17</v>
      </c>
      <c r="E166">
        <v>0</v>
      </c>
      <c r="G166">
        <v>19</v>
      </c>
      <c r="R166">
        <v>783</v>
      </c>
      <c r="T166">
        <v>893</v>
      </c>
    </row>
    <row r="167" spans="2:20">
      <c r="B167">
        <v>17</v>
      </c>
      <c r="E167">
        <v>15</v>
      </c>
      <c r="G167">
        <v>19</v>
      </c>
      <c r="R167">
        <v>347</v>
      </c>
      <c r="T167">
        <v>931</v>
      </c>
    </row>
    <row r="168" spans="2:20">
      <c r="B168">
        <v>17</v>
      </c>
      <c r="E168">
        <v>15</v>
      </c>
      <c r="G168">
        <v>19</v>
      </c>
      <c r="R168">
        <v>381</v>
      </c>
      <c r="T168">
        <v>399</v>
      </c>
    </row>
    <row r="169" spans="2:20">
      <c r="B169">
        <v>17</v>
      </c>
      <c r="E169">
        <v>15</v>
      </c>
      <c r="G169">
        <v>19</v>
      </c>
      <c r="R169">
        <v>415</v>
      </c>
      <c r="T169">
        <v>437</v>
      </c>
    </row>
    <row r="170" spans="2:20">
      <c r="B170">
        <v>17</v>
      </c>
      <c r="E170">
        <v>15</v>
      </c>
      <c r="G170">
        <v>19</v>
      </c>
      <c r="R170">
        <v>449</v>
      </c>
      <c r="T170">
        <v>475</v>
      </c>
    </row>
    <row r="171" spans="2:20">
      <c r="B171">
        <v>17</v>
      </c>
      <c r="E171">
        <v>15</v>
      </c>
      <c r="G171">
        <v>19</v>
      </c>
      <c r="R171">
        <v>483</v>
      </c>
      <c r="T171">
        <v>513</v>
      </c>
    </row>
    <row r="172" spans="2:20">
      <c r="B172">
        <v>18</v>
      </c>
      <c r="E172">
        <v>16</v>
      </c>
      <c r="G172">
        <v>19</v>
      </c>
      <c r="R172">
        <v>688</v>
      </c>
      <c r="T172">
        <v>551</v>
      </c>
    </row>
    <row r="173" spans="2:20">
      <c r="B173">
        <v>18</v>
      </c>
      <c r="E173">
        <v>16</v>
      </c>
      <c r="G173">
        <v>20</v>
      </c>
      <c r="R173">
        <v>724</v>
      </c>
      <c r="T173">
        <v>820</v>
      </c>
    </row>
    <row r="174" spans="2:20">
      <c r="B174">
        <v>18</v>
      </c>
      <c r="E174">
        <v>16</v>
      </c>
      <c r="G174">
        <v>20</v>
      </c>
      <c r="R174">
        <v>760</v>
      </c>
      <c r="T174">
        <v>860</v>
      </c>
    </row>
    <row r="175" spans="2:20">
      <c r="B175">
        <v>18</v>
      </c>
      <c r="E175">
        <v>16</v>
      </c>
      <c r="G175">
        <v>20</v>
      </c>
      <c r="R175">
        <v>796</v>
      </c>
      <c r="T175">
        <v>900</v>
      </c>
    </row>
    <row r="176" spans="2:20">
      <c r="B176">
        <v>18</v>
      </c>
      <c r="E176">
        <v>16</v>
      </c>
      <c r="G176">
        <v>20</v>
      </c>
      <c r="R176">
        <v>832</v>
      </c>
      <c r="T176">
        <v>940</v>
      </c>
    </row>
    <row r="177" spans="2:20">
      <c r="B177">
        <v>18</v>
      </c>
      <c r="E177">
        <v>16</v>
      </c>
      <c r="G177">
        <v>20</v>
      </c>
      <c r="R177">
        <v>368</v>
      </c>
      <c r="T177">
        <v>980</v>
      </c>
    </row>
    <row r="178" spans="2:20">
      <c r="B178">
        <v>18</v>
      </c>
      <c r="E178">
        <v>16</v>
      </c>
      <c r="G178">
        <v>68</v>
      </c>
      <c r="R178">
        <v>404</v>
      </c>
      <c r="T178">
        <v>1445</v>
      </c>
    </row>
    <row r="179" spans="2:20">
      <c r="B179">
        <v>18</v>
      </c>
      <c r="E179">
        <v>16</v>
      </c>
      <c r="G179">
        <v>68</v>
      </c>
      <c r="R179">
        <v>440</v>
      </c>
      <c r="T179">
        <v>1735</v>
      </c>
    </row>
    <row r="180" spans="2:20">
      <c r="B180">
        <v>18</v>
      </c>
      <c r="E180">
        <v>16</v>
      </c>
      <c r="G180">
        <v>21</v>
      </c>
      <c r="R180">
        <v>476</v>
      </c>
      <c r="T180">
        <v>861</v>
      </c>
    </row>
    <row r="181" spans="2:20">
      <c r="B181">
        <v>18</v>
      </c>
      <c r="E181">
        <v>16</v>
      </c>
      <c r="G181">
        <v>21</v>
      </c>
      <c r="R181">
        <v>512</v>
      </c>
      <c r="T181">
        <v>903</v>
      </c>
    </row>
    <row r="182" spans="2:20">
      <c r="B182">
        <v>19</v>
      </c>
      <c r="E182">
        <v>17</v>
      </c>
      <c r="G182">
        <v>21</v>
      </c>
      <c r="R182">
        <v>729</v>
      </c>
      <c r="T182">
        <v>945</v>
      </c>
    </row>
    <row r="183" spans="2:20">
      <c r="B183">
        <v>19</v>
      </c>
      <c r="E183">
        <v>17</v>
      </c>
      <c r="G183">
        <v>21</v>
      </c>
      <c r="R183">
        <v>767</v>
      </c>
      <c r="T183">
        <v>987</v>
      </c>
    </row>
    <row r="184" spans="2:20">
      <c r="B184">
        <v>19</v>
      </c>
      <c r="E184">
        <v>68</v>
      </c>
      <c r="G184">
        <v>21</v>
      </c>
      <c r="R184">
        <v>805</v>
      </c>
      <c r="T184">
        <v>1029</v>
      </c>
    </row>
    <row r="185" spans="2:20">
      <c r="B185">
        <v>19</v>
      </c>
      <c r="E185">
        <v>0</v>
      </c>
      <c r="G185">
        <v>21</v>
      </c>
      <c r="R185">
        <v>843</v>
      </c>
      <c r="T185">
        <v>441</v>
      </c>
    </row>
    <row r="186" spans="2:20">
      <c r="B186">
        <v>19</v>
      </c>
      <c r="E186">
        <v>17</v>
      </c>
      <c r="G186">
        <v>21</v>
      </c>
      <c r="R186">
        <v>881</v>
      </c>
      <c r="T186">
        <v>483</v>
      </c>
    </row>
    <row r="187" spans="2:20">
      <c r="B187">
        <v>19</v>
      </c>
      <c r="E187">
        <v>17</v>
      </c>
      <c r="G187">
        <v>21</v>
      </c>
      <c r="R187">
        <v>389</v>
      </c>
      <c r="T187">
        <v>525</v>
      </c>
    </row>
    <row r="188" spans="2:20">
      <c r="B188">
        <v>19</v>
      </c>
      <c r="E188">
        <v>17</v>
      </c>
      <c r="G188">
        <v>21</v>
      </c>
      <c r="R188">
        <v>427</v>
      </c>
      <c r="T188">
        <v>567</v>
      </c>
    </row>
    <row r="189" spans="2:20">
      <c r="B189">
        <v>19</v>
      </c>
      <c r="E189">
        <v>17</v>
      </c>
      <c r="G189">
        <v>21</v>
      </c>
      <c r="R189">
        <v>465</v>
      </c>
      <c r="T189">
        <v>609</v>
      </c>
    </row>
    <row r="190" spans="2:20">
      <c r="B190">
        <v>19</v>
      </c>
      <c r="E190">
        <v>17</v>
      </c>
      <c r="G190">
        <v>22</v>
      </c>
      <c r="R190">
        <v>503</v>
      </c>
      <c r="T190">
        <v>902</v>
      </c>
    </row>
    <row r="191" spans="2:20">
      <c r="B191">
        <v>19</v>
      </c>
      <c r="E191">
        <v>17</v>
      </c>
      <c r="G191">
        <v>22</v>
      </c>
      <c r="R191">
        <v>541</v>
      </c>
      <c r="T191">
        <v>946</v>
      </c>
    </row>
    <row r="192" spans="2:20">
      <c r="B192">
        <v>20</v>
      </c>
      <c r="E192">
        <v>18</v>
      </c>
      <c r="G192">
        <v>22</v>
      </c>
      <c r="R192">
        <v>770</v>
      </c>
      <c r="T192">
        <v>990</v>
      </c>
    </row>
    <row r="193" spans="2:20">
      <c r="B193">
        <v>20</v>
      </c>
      <c r="E193">
        <v>18</v>
      </c>
      <c r="G193">
        <v>65</v>
      </c>
      <c r="R193">
        <v>810</v>
      </c>
      <c r="T193">
        <v>2577</v>
      </c>
    </row>
    <row r="194" spans="2:20">
      <c r="B194">
        <v>20</v>
      </c>
      <c r="E194">
        <v>18</v>
      </c>
      <c r="G194">
        <v>22</v>
      </c>
      <c r="R194">
        <v>850</v>
      </c>
      <c r="T194">
        <v>462</v>
      </c>
    </row>
    <row r="195" spans="2:20">
      <c r="B195">
        <v>20</v>
      </c>
      <c r="E195">
        <v>18</v>
      </c>
      <c r="G195">
        <v>22</v>
      </c>
      <c r="R195">
        <v>890</v>
      </c>
      <c r="T195">
        <v>506</v>
      </c>
    </row>
    <row r="196" spans="2:20">
      <c r="B196">
        <v>20</v>
      </c>
      <c r="E196">
        <v>18</v>
      </c>
      <c r="G196">
        <v>22</v>
      </c>
      <c r="R196">
        <v>930</v>
      </c>
      <c r="T196">
        <v>550</v>
      </c>
    </row>
    <row r="197" spans="2:20">
      <c r="B197">
        <v>20</v>
      </c>
      <c r="E197">
        <v>18</v>
      </c>
      <c r="G197">
        <v>22</v>
      </c>
      <c r="R197">
        <v>410</v>
      </c>
      <c r="T197">
        <v>594</v>
      </c>
    </row>
    <row r="198" spans="2:20">
      <c r="B198">
        <v>20</v>
      </c>
      <c r="E198">
        <v>18</v>
      </c>
      <c r="G198">
        <v>22</v>
      </c>
      <c r="R198">
        <v>450</v>
      </c>
      <c r="T198">
        <v>638</v>
      </c>
    </row>
    <row r="199" spans="2:20">
      <c r="B199">
        <v>20</v>
      </c>
      <c r="E199">
        <v>18</v>
      </c>
      <c r="G199">
        <v>23</v>
      </c>
      <c r="R199">
        <v>490</v>
      </c>
      <c r="T199">
        <v>943</v>
      </c>
    </row>
    <row r="200" spans="2:20">
      <c r="B200">
        <v>20</v>
      </c>
      <c r="E200">
        <v>18</v>
      </c>
      <c r="G200">
        <v>23</v>
      </c>
      <c r="R200">
        <v>530</v>
      </c>
      <c r="T200">
        <v>989</v>
      </c>
    </row>
    <row r="201" spans="2:20">
      <c r="B201">
        <v>20</v>
      </c>
      <c r="E201">
        <v>68</v>
      </c>
      <c r="G201">
        <v>23</v>
      </c>
      <c r="R201">
        <v>570</v>
      </c>
      <c r="T201">
        <v>1035</v>
      </c>
    </row>
    <row r="202" spans="2:20">
      <c r="B202">
        <v>21</v>
      </c>
      <c r="E202">
        <v>0</v>
      </c>
      <c r="G202">
        <v>23</v>
      </c>
      <c r="R202">
        <v>811</v>
      </c>
      <c r="T202">
        <v>1081</v>
      </c>
    </row>
    <row r="203" spans="2:20">
      <c r="B203">
        <v>21</v>
      </c>
      <c r="E203">
        <v>19</v>
      </c>
      <c r="G203">
        <v>68</v>
      </c>
      <c r="R203">
        <v>853</v>
      </c>
      <c r="T203">
        <v>2015</v>
      </c>
    </row>
    <row r="204" spans="2:20">
      <c r="B204">
        <v>21</v>
      </c>
      <c r="E204">
        <v>19</v>
      </c>
      <c r="G204">
        <v>68</v>
      </c>
      <c r="R204">
        <v>895</v>
      </c>
      <c r="T204">
        <v>1595</v>
      </c>
    </row>
    <row r="205" spans="2:20">
      <c r="B205">
        <v>21</v>
      </c>
      <c r="E205">
        <v>19</v>
      </c>
      <c r="G205">
        <v>68</v>
      </c>
      <c r="R205">
        <v>937</v>
      </c>
      <c r="T205">
        <v>1816</v>
      </c>
    </row>
    <row r="206" spans="2:20">
      <c r="B206">
        <v>21</v>
      </c>
      <c r="E206">
        <v>19</v>
      </c>
      <c r="G206">
        <v>24</v>
      </c>
      <c r="R206">
        <v>979</v>
      </c>
      <c r="T206">
        <v>1032</v>
      </c>
    </row>
    <row r="207" spans="2:20">
      <c r="B207">
        <v>21</v>
      </c>
      <c r="E207">
        <v>19</v>
      </c>
      <c r="G207">
        <v>24</v>
      </c>
      <c r="R207">
        <v>431</v>
      </c>
      <c r="T207">
        <v>1080</v>
      </c>
    </row>
    <row r="208" spans="2:20">
      <c r="B208">
        <v>21</v>
      </c>
      <c r="E208">
        <v>19</v>
      </c>
      <c r="G208">
        <v>24</v>
      </c>
      <c r="R208">
        <v>473</v>
      </c>
      <c r="T208">
        <v>1128</v>
      </c>
    </row>
    <row r="209" spans="2:20">
      <c r="B209">
        <v>21</v>
      </c>
      <c r="E209">
        <v>19</v>
      </c>
      <c r="G209">
        <v>24</v>
      </c>
      <c r="R209">
        <v>515</v>
      </c>
      <c r="T209">
        <v>1176</v>
      </c>
    </row>
    <row r="210" spans="2:20">
      <c r="B210">
        <v>21</v>
      </c>
      <c r="E210">
        <v>19</v>
      </c>
      <c r="G210">
        <v>24</v>
      </c>
      <c r="R210">
        <v>557</v>
      </c>
      <c r="T210">
        <v>504</v>
      </c>
    </row>
    <row r="211" spans="2:20">
      <c r="B211">
        <v>21</v>
      </c>
      <c r="E211">
        <v>19</v>
      </c>
      <c r="G211">
        <v>24</v>
      </c>
      <c r="R211">
        <v>599</v>
      </c>
      <c r="T211">
        <v>552</v>
      </c>
    </row>
    <row r="212" spans="2:20">
      <c r="B212">
        <v>22</v>
      </c>
      <c r="E212">
        <v>20</v>
      </c>
      <c r="G212">
        <v>24</v>
      </c>
      <c r="R212">
        <v>852</v>
      </c>
      <c r="T212">
        <v>600</v>
      </c>
    </row>
    <row r="213" spans="2:20">
      <c r="B213">
        <v>22</v>
      </c>
      <c r="E213">
        <v>20</v>
      </c>
      <c r="G213">
        <v>24</v>
      </c>
      <c r="R213">
        <v>896</v>
      </c>
      <c r="T213">
        <v>648</v>
      </c>
    </row>
    <row r="214" spans="2:20">
      <c r="B214">
        <v>22</v>
      </c>
      <c r="E214">
        <v>20</v>
      </c>
      <c r="G214">
        <v>24</v>
      </c>
      <c r="R214">
        <v>940</v>
      </c>
      <c r="T214">
        <v>696</v>
      </c>
    </row>
    <row r="215" spans="2:20">
      <c r="B215">
        <v>22</v>
      </c>
      <c r="E215">
        <v>20</v>
      </c>
      <c r="G215">
        <v>25</v>
      </c>
      <c r="R215">
        <v>984</v>
      </c>
      <c r="T215">
        <v>1025</v>
      </c>
    </row>
    <row r="216" spans="2:20">
      <c r="B216">
        <v>22</v>
      </c>
      <c r="E216">
        <v>20</v>
      </c>
      <c r="G216">
        <v>25</v>
      </c>
      <c r="R216">
        <v>1028</v>
      </c>
      <c r="T216">
        <v>1075</v>
      </c>
    </row>
    <row r="217" spans="2:20">
      <c r="B217">
        <v>22</v>
      </c>
      <c r="E217">
        <v>68</v>
      </c>
      <c r="G217">
        <v>25</v>
      </c>
      <c r="R217">
        <v>452</v>
      </c>
      <c r="T217">
        <v>1125</v>
      </c>
    </row>
    <row r="218" spans="2:20">
      <c r="B218">
        <v>22</v>
      </c>
      <c r="E218">
        <v>0</v>
      </c>
      <c r="G218">
        <v>25</v>
      </c>
      <c r="R218">
        <v>496</v>
      </c>
      <c r="T218">
        <v>1175</v>
      </c>
    </row>
    <row r="219" spans="2:20">
      <c r="B219">
        <v>22</v>
      </c>
      <c r="E219">
        <v>0</v>
      </c>
      <c r="G219">
        <v>68</v>
      </c>
      <c r="R219">
        <v>540</v>
      </c>
      <c r="T219">
        <v>2065</v>
      </c>
    </row>
    <row r="220" spans="2:20">
      <c r="B220">
        <v>22</v>
      </c>
      <c r="E220">
        <v>68</v>
      </c>
      <c r="G220">
        <v>68</v>
      </c>
      <c r="R220">
        <v>584</v>
      </c>
      <c r="T220">
        <v>1591</v>
      </c>
    </row>
    <row r="221" spans="2:20">
      <c r="B221">
        <v>22</v>
      </c>
      <c r="E221">
        <v>0</v>
      </c>
      <c r="G221">
        <v>68</v>
      </c>
      <c r="R221">
        <v>628</v>
      </c>
      <c r="T221">
        <v>2006</v>
      </c>
    </row>
    <row r="222" spans="2:20">
      <c r="B222">
        <v>23</v>
      </c>
      <c r="E222">
        <v>21</v>
      </c>
      <c r="G222">
        <v>26</v>
      </c>
      <c r="R222">
        <v>893</v>
      </c>
      <c r="T222">
        <v>1118</v>
      </c>
    </row>
    <row r="223" spans="2:20">
      <c r="B223">
        <v>23</v>
      </c>
      <c r="E223">
        <v>21</v>
      </c>
      <c r="G223">
        <v>26</v>
      </c>
      <c r="R223">
        <v>939</v>
      </c>
      <c r="T223">
        <v>1170</v>
      </c>
    </row>
    <row r="224" spans="2:20">
      <c r="B224">
        <v>23</v>
      </c>
      <c r="E224">
        <v>21</v>
      </c>
      <c r="G224">
        <v>26</v>
      </c>
      <c r="R224">
        <v>985</v>
      </c>
      <c r="T224">
        <v>1222</v>
      </c>
    </row>
    <row r="225" spans="2:20">
      <c r="B225">
        <v>23</v>
      </c>
      <c r="E225">
        <v>21</v>
      </c>
      <c r="G225">
        <v>26</v>
      </c>
      <c r="R225">
        <v>1031</v>
      </c>
      <c r="T225">
        <v>1274</v>
      </c>
    </row>
    <row r="226" spans="2:20">
      <c r="B226">
        <v>23</v>
      </c>
      <c r="E226">
        <v>21</v>
      </c>
      <c r="G226">
        <v>26</v>
      </c>
      <c r="R226">
        <v>1077</v>
      </c>
      <c r="T226">
        <v>546</v>
      </c>
    </row>
    <row r="227" spans="2:20">
      <c r="B227">
        <v>23</v>
      </c>
      <c r="E227">
        <v>21</v>
      </c>
      <c r="G227">
        <v>26</v>
      </c>
      <c r="R227">
        <v>473</v>
      </c>
      <c r="T227">
        <v>598</v>
      </c>
    </row>
    <row r="228" spans="2:20">
      <c r="B228">
        <v>23</v>
      </c>
      <c r="E228">
        <v>21</v>
      </c>
      <c r="G228">
        <v>26</v>
      </c>
      <c r="R228">
        <v>519</v>
      </c>
      <c r="T228">
        <v>650</v>
      </c>
    </row>
    <row r="229" spans="2:20">
      <c r="B229">
        <v>23</v>
      </c>
      <c r="E229">
        <v>21</v>
      </c>
      <c r="G229">
        <v>68</v>
      </c>
      <c r="R229">
        <v>565</v>
      </c>
      <c r="T229">
        <v>1798</v>
      </c>
    </row>
    <row r="230" spans="2:20">
      <c r="B230">
        <v>23</v>
      </c>
      <c r="E230">
        <v>21</v>
      </c>
      <c r="G230">
        <v>27</v>
      </c>
      <c r="R230">
        <v>611</v>
      </c>
      <c r="T230">
        <v>1107</v>
      </c>
    </row>
    <row r="231" spans="2:20">
      <c r="B231">
        <v>23</v>
      </c>
      <c r="E231">
        <v>21</v>
      </c>
      <c r="G231">
        <v>27</v>
      </c>
      <c r="R231">
        <v>657</v>
      </c>
      <c r="T231">
        <v>1161</v>
      </c>
    </row>
    <row r="232" spans="2:20">
      <c r="B232">
        <v>24</v>
      </c>
      <c r="E232">
        <v>22</v>
      </c>
      <c r="G232">
        <v>27</v>
      </c>
      <c r="R232">
        <v>934</v>
      </c>
      <c r="T232">
        <v>1215</v>
      </c>
    </row>
    <row r="233" spans="2:20">
      <c r="B233">
        <v>24</v>
      </c>
      <c r="E233">
        <v>22</v>
      </c>
      <c r="G233">
        <v>27</v>
      </c>
      <c r="R233">
        <v>982</v>
      </c>
      <c r="T233">
        <v>1269</v>
      </c>
    </row>
    <row r="234" spans="2:20">
      <c r="B234">
        <v>24</v>
      </c>
      <c r="E234">
        <v>22</v>
      </c>
      <c r="G234">
        <v>27</v>
      </c>
      <c r="R234">
        <v>1030</v>
      </c>
      <c r="T234">
        <v>1323</v>
      </c>
    </row>
    <row r="235" spans="2:20">
      <c r="B235">
        <v>24</v>
      </c>
      <c r="E235">
        <v>65</v>
      </c>
      <c r="G235">
        <v>27</v>
      </c>
      <c r="R235">
        <v>1078</v>
      </c>
      <c r="T235">
        <v>567</v>
      </c>
    </row>
    <row r="236" spans="2:20">
      <c r="B236">
        <v>24</v>
      </c>
      <c r="E236">
        <v>0</v>
      </c>
      <c r="G236">
        <v>68</v>
      </c>
      <c r="R236">
        <v>1126</v>
      </c>
      <c r="T236">
        <v>1585</v>
      </c>
    </row>
    <row r="237" spans="2:20">
      <c r="B237">
        <v>24</v>
      </c>
      <c r="E237">
        <v>22</v>
      </c>
      <c r="G237">
        <v>68</v>
      </c>
      <c r="R237">
        <v>494</v>
      </c>
      <c r="T237">
        <v>1767</v>
      </c>
    </row>
    <row r="238" spans="2:20">
      <c r="B238">
        <v>24</v>
      </c>
      <c r="E238">
        <v>22</v>
      </c>
      <c r="G238">
        <v>28</v>
      </c>
      <c r="R238">
        <v>542</v>
      </c>
      <c r="T238">
        <v>1148</v>
      </c>
    </row>
    <row r="239" spans="2:20">
      <c r="B239">
        <v>24</v>
      </c>
      <c r="E239">
        <v>22</v>
      </c>
      <c r="G239">
        <v>28</v>
      </c>
      <c r="R239">
        <v>590</v>
      </c>
      <c r="T239">
        <v>1204</v>
      </c>
    </row>
    <row r="240" spans="2:20">
      <c r="B240">
        <v>24</v>
      </c>
      <c r="E240">
        <v>22</v>
      </c>
      <c r="G240">
        <v>28</v>
      </c>
      <c r="R240">
        <v>638</v>
      </c>
      <c r="T240">
        <v>1260</v>
      </c>
    </row>
    <row r="241" spans="2:20">
      <c r="B241">
        <v>24</v>
      </c>
      <c r="E241">
        <v>22</v>
      </c>
      <c r="G241">
        <v>28</v>
      </c>
      <c r="R241">
        <v>686</v>
      </c>
      <c r="T241">
        <v>1316</v>
      </c>
    </row>
    <row r="242" spans="2:20">
      <c r="B242">
        <v>25</v>
      </c>
      <c r="E242">
        <v>23</v>
      </c>
      <c r="G242">
        <v>28</v>
      </c>
      <c r="R242">
        <v>975</v>
      </c>
      <c r="T242">
        <v>1372</v>
      </c>
    </row>
    <row r="243" spans="2:20">
      <c r="B243">
        <v>25</v>
      </c>
      <c r="E243">
        <v>23</v>
      </c>
      <c r="G243">
        <v>28</v>
      </c>
      <c r="R243">
        <v>1025</v>
      </c>
      <c r="T243">
        <v>588</v>
      </c>
    </row>
    <row r="244" spans="2:20">
      <c r="B244">
        <v>25</v>
      </c>
      <c r="E244">
        <v>23</v>
      </c>
      <c r="G244">
        <v>28</v>
      </c>
      <c r="R244">
        <v>1075</v>
      </c>
      <c r="T244">
        <v>644</v>
      </c>
    </row>
    <row r="245" spans="2:20">
      <c r="B245">
        <v>25</v>
      </c>
      <c r="E245">
        <v>23</v>
      </c>
      <c r="G245">
        <v>28</v>
      </c>
      <c r="R245">
        <v>1125</v>
      </c>
      <c r="T245">
        <v>700</v>
      </c>
    </row>
    <row r="246" spans="2:20">
      <c r="B246">
        <v>25</v>
      </c>
      <c r="E246">
        <v>68</v>
      </c>
      <c r="G246">
        <v>28</v>
      </c>
      <c r="R246">
        <v>1175</v>
      </c>
      <c r="T246">
        <v>756</v>
      </c>
    </row>
    <row r="247" spans="2:20">
      <c r="B247">
        <v>25</v>
      </c>
      <c r="E247">
        <v>0</v>
      </c>
      <c r="G247">
        <v>28</v>
      </c>
      <c r="R247">
        <v>515</v>
      </c>
      <c r="T247">
        <v>812</v>
      </c>
    </row>
    <row r="248" spans="2:20">
      <c r="B248">
        <v>25</v>
      </c>
      <c r="E248">
        <v>68</v>
      </c>
      <c r="G248">
        <v>68</v>
      </c>
      <c r="R248">
        <v>565</v>
      </c>
      <c r="T248">
        <v>2577</v>
      </c>
    </row>
    <row r="249" spans="2:20">
      <c r="B249">
        <v>25</v>
      </c>
      <c r="E249">
        <v>0</v>
      </c>
      <c r="G249">
        <v>29</v>
      </c>
      <c r="R249">
        <v>615</v>
      </c>
      <c r="T249">
        <v>1305</v>
      </c>
    </row>
    <row r="250" spans="2:20">
      <c r="B250">
        <v>25</v>
      </c>
      <c r="E250">
        <v>0</v>
      </c>
      <c r="G250">
        <v>29</v>
      </c>
      <c r="R250">
        <v>665</v>
      </c>
      <c r="T250">
        <v>1363</v>
      </c>
    </row>
    <row r="251" spans="2:20">
      <c r="B251">
        <v>25</v>
      </c>
      <c r="E251">
        <v>68</v>
      </c>
      <c r="G251">
        <v>29</v>
      </c>
      <c r="R251">
        <v>715</v>
      </c>
      <c r="T251">
        <v>1421</v>
      </c>
    </row>
    <row r="252" spans="2:20">
      <c r="B252">
        <v>26</v>
      </c>
      <c r="E252">
        <v>0</v>
      </c>
      <c r="G252">
        <v>68</v>
      </c>
      <c r="R252">
        <v>1016</v>
      </c>
      <c r="T252">
        <v>1447</v>
      </c>
    </row>
    <row r="253" spans="2:20">
      <c r="B253">
        <v>26</v>
      </c>
      <c r="E253">
        <v>24</v>
      </c>
      <c r="G253">
        <v>68</v>
      </c>
      <c r="R253">
        <v>1068</v>
      </c>
      <c r="T253">
        <v>1725</v>
      </c>
    </row>
    <row r="254" spans="2:20">
      <c r="B254">
        <v>26</v>
      </c>
      <c r="E254">
        <v>24</v>
      </c>
      <c r="G254">
        <v>68</v>
      </c>
      <c r="R254">
        <v>1120</v>
      </c>
      <c r="T254">
        <v>2003</v>
      </c>
    </row>
    <row r="255" spans="2:20">
      <c r="B255">
        <v>26</v>
      </c>
      <c r="E255">
        <v>24</v>
      </c>
      <c r="G255">
        <v>30</v>
      </c>
      <c r="R255">
        <v>1172</v>
      </c>
      <c r="T255">
        <v>1290</v>
      </c>
    </row>
    <row r="256" spans="2:20">
      <c r="B256">
        <v>26</v>
      </c>
      <c r="E256">
        <v>24</v>
      </c>
      <c r="G256">
        <v>30</v>
      </c>
      <c r="R256">
        <v>1224</v>
      </c>
      <c r="T256">
        <v>1350</v>
      </c>
    </row>
    <row r="257" spans="2:20">
      <c r="B257">
        <v>26</v>
      </c>
      <c r="E257">
        <v>24</v>
      </c>
      <c r="G257">
        <v>30</v>
      </c>
      <c r="R257">
        <v>536</v>
      </c>
      <c r="T257">
        <v>1410</v>
      </c>
    </row>
    <row r="258" spans="2:20">
      <c r="B258">
        <v>26</v>
      </c>
      <c r="E258">
        <v>24</v>
      </c>
      <c r="G258">
        <v>30</v>
      </c>
      <c r="R258">
        <v>588</v>
      </c>
      <c r="T258">
        <v>1470</v>
      </c>
    </row>
    <row r="259" spans="2:20">
      <c r="B259">
        <v>26</v>
      </c>
      <c r="E259">
        <v>24</v>
      </c>
      <c r="G259">
        <v>30</v>
      </c>
      <c r="R259">
        <v>640</v>
      </c>
      <c r="T259">
        <v>630</v>
      </c>
    </row>
    <row r="260" spans="2:20">
      <c r="B260">
        <v>26</v>
      </c>
      <c r="E260">
        <v>24</v>
      </c>
      <c r="G260">
        <v>30</v>
      </c>
      <c r="R260">
        <v>692</v>
      </c>
      <c r="T260">
        <v>690</v>
      </c>
    </row>
    <row r="261" spans="2:20">
      <c r="B261">
        <v>26</v>
      </c>
      <c r="E261">
        <v>24</v>
      </c>
      <c r="G261">
        <v>30</v>
      </c>
      <c r="R261">
        <v>744</v>
      </c>
      <c r="T261">
        <v>750</v>
      </c>
    </row>
    <row r="262" spans="2:20">
      <c r="B262">
        <v>27</v>
      </c>
      <c r="E262">
        <v>25</v>
      </c>
      <c r="G262">
        <v>30</v>
      </c>
      <c r="R262">
        <v>1057</v>
      </c>
      <c r="T262">
        <v>810</v>
      </c>
    </row>
    <row r="263" spans="2:20">
      <c r="B263">
        <v>27</v>
      </c>
      <c r="E263">
        <v>25</v>
      </c>
      <c r="G263">
        <v>30</v>
      </c>
      <c r="R263">
        <v>1111</v>
      </c>
      <c r="T263">
        <v>870</v>
      </c>
    </row>
    <row r="264" spans="2:20">
      <c r="B264">
        <v>27</v>
      </c>
      <c r="E264">
        <v>25</v>
      </c>
      <c r="G264">
        <v>64</v>
      </c>
      <c r="R264">
        <v>1165</v>
      </c>
      <c r="T264">
        <v>2586</v>
      </c>
    </row>
    <row r="265" spans="2:20">
      <c r="B265">
        <v>27</v>
      </c>
      <c r="E265">
        <v>25</v>
      </c>
      <c r="G265">
        <v>1</v>
      </c>
      <c r="R265">
        <v>1219</v>
      </c>
      <c r="T265">
        <v>43</v>
      </c>
    </row>
    <row r="266" spans="2:20">
      <c r="B266">
        <v>27</v>
      </c>
      <c r="E266">
        <v>68</v>
      </c>
      <c r="G266">
        <v>59</v>
      </c>
      <c r="R266">
        <v>1273</v>
      </c>
      <c r="T266">
        <v>2581</v>
      </c>
    </row>
    <row r="267" spans="2:20">
      <c r="B267">
        <v>27</v>
      </c>
      <c r="E267">
        <v>0</v>
      </c>
      <c r="G267">
        <v>7</v>
      </c>
      <c r="R267">
        <v>557</v>
      </c>
      <c r="T267">
        <v>329</v>
      </c>
    </row>
    <row r="268" spans="2:20">
      <c r="B268">
        <v>27</v>
      </c>
      <c r="E268">
        <v>68</v>
      </c>
      <c r="G268">
        <v>68</v>
      </c>
      <c r="R268">
        <v>611</v>
      </c>
      <c r="T268">
        <v>2247</v>
      </c>
    </row>
    <row r="269" spans="2:20">
      <c r="B269">
        <v>27</v>
      </c>
      <c r="E269">
        <v>0</v>
      </c>
      <c r="G269">
        <v>68</v>
      </c>
      <c r="R269">
        <v>665</v>
      </c>
      <c r="T269">
        <v>1581</v>
      </c>
    </row>
    <row r="270" spans="2:20">
      <c r="B270">
        <v>27</v>
      </c>
      <c r="E270">
        <v>0</v>
      </c>
      <c r="G270">
        <v>68</v>
      </c>
      <c r="R270">
        <v>719</v>
      </c>
      <c r="T270">
        <v>1835</v>
      </c>
    </row>
    <row r="271" spans="2:20">
      <c r="B271">
        <v>27</v>
      </c>
      <c r="E271">
        <v>68</v>
      </c>
      <c r="G271">
        <v>32</v>
      </c>
      <c r="R271">
        <v>773</v>
      </c>
      <c r="T271">
        <v>1312</v>
      </c>
    </row>
    <row r="272" spans="2:20">
      <c r="B272">
        <v>28</v>
      </c>
      <c r="E272">
        <v>0</v>
      </c>
      <c r="G272">
        <v>32</v>
      </c>
      <c r="R272">
        <v>1098</v>
      </c>
      <c r="T272">
        <v>1376</v>
      </c>
    </row>
    <row r="273" spans="2:20">
      <c r="B273">
        <v>28</v>
      </c>
      <c r="E273">
        <v>26</v>
      </c>
      <c r="G273">
        <v>58</v>
      </c>
      <c r="R273">
        <v>1154</v>
      </c>
      <c r="T273">
        <v>2586</v>
      </c>
    </row>
    <row r="274" spans="2:20">
      <c r="B274">
        <v>28</v>
      </c>
      <c r="E274">
        <v>26</v>
      </c>
      <c r="G274">
        <v>8</v>
      </c>
      <c r="R274">
        <v>1210</v>
      </c>
      <c r="T274">
        <v>376</v>
      </c>
    </row>
    <row r="275" spans="2:20">
      <c r="B275">
        <v>28</v>
      </c>
      <c r="E275">
        <v>26</v>
      </c>
      <c r="G275">
        <v>68</v>
      </c>
      <c r="R275">
        <v>1266</v>
      </c>
      <c r="T275">
        <v>2286</v>
      </c>
    </row>
    <row r="276" spans="2:20">
      <c r="B276">
        <v>28</v>
      </c>
      <c r="E276">
        <v>26</v>
      </c>
      <c r="G276">
        <v>68</v>
      </c>
      <c r="R276">
        <v>1322</v>
      </c>
      <c r="T276">
        <v>1578</v>
      </c>
    </row>
    <row r="277" spans="2:20">
      <c r="B277">
        <v>28</v>
      </c>
      <c r="E277">
        <v>26</v>
      </c>
      <c r="G277">
        <v>68</v>
      </c>
      <c r="R277">
        <v>578</v>
      </c>
      <c r="T277">
        <v>1850</v>
      </c>
    </row>
    <row r="278" spans="2:20">
      <c r="B278">
        <v>28</v>
      </c>
      <c r="E278">
        <v>26</v>
      </c>
      <c r="G278">
        <v>65</v>
      </c>
      <c r="R278">
        <v>634</v>
      </c>
      <c r="T278">
        <v>2585</v>
      </c>
    </row>
    <row r="279" spans="2:20">
      <c r="B279">
        <v>28</v>
      </c>
      <c r="E279">
        <v>26</v>
      </c>
      <c r="G279">
        <v>6</v>
      </c>
      <c r="R279">
        <v>690</v>
      </c>
      <c r="T279">
        <v>238</v>
      </c>
    </row>
    <row r="280" spans="2:20">
      <c r="B280">
        <v>28</v>
      </c>
      <c r="E280">
        <v>68</v>
      </c>
      <c r="G280">
        <v>34</v>
      </c>
      <c r="R280">
        <v>746</v>
      </c>
      <c r="T280">
        <v>1510</v>
      </c>
    </row>
    <row r="281" spans="2:20">
      <c r="B281">
        <v>28</v>
      </c>
      <c r="E281">
        <v>0</v>
      </c>
      <c r="G281">
        <v>57</v>
      </c>
      <c r="R281">
        <v>802</v>
      </c>
      <c r="T281">
        <v>2591</v>
      </c>
    </row>
    <row r="282" spans="2:20">
      <c r="B282">
        <v>29</v>
      </c>
      <c r="E282">
        <v>27</v>
      </c>
      <c r="G282">
        <v>14</v>
      </c>
      <c r="R282">
        <v>1139</v>
      </c>
      <c r="T282">
        <v>666</v>
      </c>
    </row>
    <row r="283" spans="2:20">
      <c r="B283">
        <v>29</v>
      </c>
      <c r="E283">
        <v>27</v>
      </c>
      <c r="G283">
        <v>34</v>
      </c>
      <c r="R283">
        <v>1197</v>
      </c>
      <c r="T283">
        <v>714</v>
      </c>
    </row>
    <row r="284" spans="2:20">
      <c r="B284">
        <v>29</v>
      </c>
      <c r="E284">
        <v>27</v>
      </c>
      <c r="G284">
        <v>68</v>
      </c>
      <c r="R284">
        <v>1255</v>
      </c>
      <c r="T284">
        <v>1577</v>
      </c>
    </row>
    <row r="285" spans="2:20">
      <c r="B285">
        <v>29</v>
      </c>
      <c r="E285">
        <v>27</v>
      </c>
      <c r="G285">
        <v>68</v>
      </c>
      <c r="R285">
        <v>1313</v>
      </c>
      <c r="T285">
        <v>1746</v>
      </c>
    </row>
    <row r="286" spans="2:20">
      <c r="B286">
        <v>29</v>
      </c>
      <c r="E286">
        <v>27</v>
      </c>
      <c r="G286">
        <v>68</v>
      </c>
      <c r="R286">
        <v>1371</v>
      </c>
      <c r="T286">
        <v>1926</v>
      </c>
    </row>
    <row r="287" spans="2:20">
      <c r="B287">
        <v>29</v>
      </c>
      <c r="E287">
        <v>27</v>
      </c>
      <c r="G287">
        <v>34</v>
      </c>
      <c r="R287">
        <v>599</v>
      </c>
      <c r="T287">
        <v>1462</v>
      </c>
    </row>
    <row r="288" spans="2:20">
      <c r="B288">
        <v>29</v>
      </c>
      <c r="E288">
        <v>68</v>
      </c>
      <c r="G288">
        <v>34</v>
      </c>
      <c r="R288">
        <v>657</v>
      </c>
      <c r="T288">
        <v>1530</v>
      </c>
    </row>
    <row r="289" spans="2:20">
      <c r="B289">
        <v>29</v>
      </c>
      <c r="E289">
        <v>0</v>
      </c>
      <c r="G289">
        <v>34</v>
      </c>
      <c r="R289">
        <v>715</v>
      </c>
      <c r="T289">
        <v>1598</v>
      </c>
    </row>
    <row r="290" spans="2:20">
      <c r="B290">
        <v>29</v>
      </c>
      <c r="E290">
        <v>68</v>
      </c>
      <c r="G290">
        <v>34</v>
      </c>
      <c r="R290">
        <v>773</v>
      </c>
      <c r="T290">
        <v>1666</v>
      </c>
    </row>
    <row r="291" spans="2:20">
      <c r="B291">
        <v>29</v>
      </c>
      <c r="E291">
        <v>0</v>
      </c>
      <c r="G291">
        <v>34</v>
      </c>
      <c r="R291">
        <v>831</v>
      </c>
      <c r="T291">
        <v>714</v>
      </c>
    </row>
    <row r="292" spans="2:20">
      <c r="B292">
        <v>30</v>
      </c>
      <c r="E292">
        <v>28</v>
      </c>
      <c r="G292">
        <v>34</v>
      </c>
      <c r="R292">
        <v>1180</v>
      </c>
      <c r="T292">
        <v>782</v>
      </c>
    </row>
    <row r="293" spans="2:20">
      <c r="B293">
        <v>30</v>
      </c>
      <c r="E293">
        <v>28</v>
      </c>
      <c r="G293">
        <v>34</v>
      </c>
      <c r="R293">
        <v>1240</v>
      </c>
      <c r="T293">
        <v>850</v>
      </c>
    </row>
    <row r="294" spans="2:20">
      <c r="B294">
        <v>30</v>
      </c>
      <c r="E294">
        <v>28</v>
      </c>
      <c r="G294">
        <v>34</v>
      </c>
      <c r="R294">
        <v>1300</v>
      </c>
      <c r="T294">
        <v>918</v>
      </c>
    </row>
    <row r="295" spans="2:20">
      <c r="B295">
        <v>30</v>
      </c>
      <c r="E295">
        <v>28</v>
      </c>
      <c r="G295">
        <v>34</v>
      </c>
      <c r="R295">
        <v>1360</v>
      </c>
      <c r="T295">
        <v>986</v>
      </c>
    </row>
    <row r="296" spans="2:20">
      <c r="B296">
        <v>30</v>
      </c>
      <c r="E296">
        <v>28</v>
      </c>
      <c r="G296">
        <v>35</v>
      </c>
      <c r="R296">
        <v>1420</v>
      </c>
      <c r="T296">
        <v>1435</v>
      </c>
    </row>
    <row r="297" spans="2:20">
      <c r="B297">
        <v>30</v>
      </c>
      <c r="E297">
        <v>28</v>
      </c>
      <c r="G297">
        <v>35</v>
      </c>
      <c r="R297">
        <v>620</v>
      </c>
      <c r="T297">
        <v>1505</v>
      </c>
    </row>
    <row r="298" spans="2:20">
      <c r="B298">
        <v>30</v>
      </c>
      <c r="E298">
        <v>28</v>
      </c>
      <c r="G298">
        <v>35</v>
      </c>
      <c r="R298">
        <v>680</v>
      </c>
      <c r="T298">
        <v>1575</v>
      </c>
    </row>
    <row r="299" spans="2:20">
      <c r="B299">
        <v>30</v>
      </c>
      <c r="E299">
        <v>28</v>
      </c>
      <c r="G299">
        <v>35</v>
      </c>
      <c r="R299">
        <v>740</v>
      </c>
      <c r="T299">
        <v>1645</v>
      </c>
    </row>
    <row r="300" spans="2:20">
      <c r="B300">
        <v>30</v>
      </c>
      <c r="E300">
        <v>28</v>
      </c>
      <c r="G300">
        <v>68</v>
      </c>
      <c r="R300">
        <v>800</v>
      </c>
      <c r="T300">
        <v>2365</v>
      </c>
    </row>
    <row r="301" spans="2:20">
      <c r="B301">
        <v>30</v>
      </c>
      <c r="E301">
        <v>28</v>
      </c>
      <c r="G301">
        <v>68</v>
      </c>
      <c r="R301">
        <v>860</v>
      </c>
      <c r="T301">
        <v>1472</v>
      </c>
    </row>
    <row r="302" spans="2:20">
      <c r="B302">
        <v>31</v>
      </c>
      <c r="E302">
        <v>68</v>
      </c>
      <c r="G302">
        <v>68</v>
      </c>
      <c r="R302">
        <v>1221</v>
      </c>
      <c r="T302">
        <v>1738</v>
      </c>
    </row>
    <row r="303" spans="2:20">
      <c r="B303">
        <v>31</v>
      </c>
      <c r="E303">
        <v>0</v>
      </c>
      <c r="G303">
        <v>68</v>
      </c>
      <c r="R303">
        <v>1283</v>
      </c>
      <c r="T303">
        <v>2144</v>
      </c>
    </row>
    <row r="304" spans="2:20">
      <c r="B304">
        <v>31</v>
      </c>
      <c r="E304">
        <v>29</v>
      </c>
      <c r="G304">
        <v>36</v>
      </c>
      <c r="R304">
        <v>1345</v>
      </c>
      <c r="T304">
        <v>1548</v>
      </c>
    </row>
    <row r="305" spans="2:20">
      <c r="B305">
        <v>31</v>
      </c>
      <c r="E305">
        <v>29</v>
      </c>
      <c r="G305">
        <v>36</v>
      </c>
      <c r="R305">
        <v>1407</v>
      </c>
      <c r="T305">
        <v>1620</v>
      </c>
    </row>
    <row r="306" spans="2:20">
      <c r="B306">
        <v>31</v>
      </c>
      <c r="E306">
        <v>29</v>
      </c>
      <c r="G306">
        <v>36</v>
      </c>
      <c r="R306">
        <v>1469</v>
      </c>
      <c r="T306">
        <v>1692</v>
      </c>
    </row>
    <row r="307" spans="2:20">
      <c r="B307">
        <v>31</v>
      </c>
      <c r="E307">
        <v>68</v>
      </c>
      <c r="G307">
        <v>36</v>
      </c>
      <c r="R307">
        <v>641</v>
      </c>
      <c r="T307">
        <v>1764</v>
      </c>
    </row>
    <row r="308" spans="2:20">
      <c r="B308">
        <v>31</v>
      </c>
      <c r="E308">
        <v>0</v>
      </c>
      <c r="G308">
        <v>36</v>
      </c>
      <c r="R308">
        <v>703</v>
      </c>
      <c r="T308">
        <v>756</v>
      </c>
    </row>
    <row r="309" spans="2:20">
      <c r="B309">
        <v>31</v>
      </c>
      <c r="E309">
        <v>68</v>
      </c>
      <c r="G309">
        <v>36</v>
      </c>
      <c r="R309">
        <v>765</v>
      </c>
      <c r="T309">
        <v>828</v>
      </c>
    </row>
    <row r="310" spans="2:20">
      <c r="B310">
        <v>31</v>
      </c>
      <c r="E310">
        <v>0</v>
      </c>
      <c r="G310">
        <v>68</v>
      </c>
      <c r="R310">
        <v>827</v>
      </c>
      <c r="T310">
        <v>1722</v>
      </c>
    </row>
    <row r="311" spans="2:20">
      <c r="B311">
        <v>31</v>
      </c>
      <c r="E311">
        <v>68</v>
      </c>
      <c r="G311">
        <v>68</v>
      </c>
      <c r="R311">
        <v>889</v>
      </c>
      <c r="T311">
        <v>1768</v>
      </c>
    </row>
    <row r="312" spans="2:20">
      <c r="B312">
        <v>32</v>
      </c>
      <c r="E312">
        <v>0</v>
      </c>
      <c r="G312">
        <v>37</v>
      </c>
      <c r="R312">
        <v>1262</v>
      </c>
      <c r="T312">
        <v>1517</v>
      </c>
    </row>
    <row r="313" spans="2:20">
      <c r="B313">
        <v>32</v>
      </c>
      <c r="E313">
        <v>30</v>
      </c>
      <c r="G313">
        <v>37</v>
      </c>
      <c r="R313">
        <v>1326</v>
      </c>
      <c r="T313">
        <v>1591</v>
      </c>
    </row>
    <row r="314" spans="2:20">
      <c r="B314">
        <v>32</v>
      </c>
      <c r="E314">
        <v>30</v>
      </c>
      <c r="G314">
        <v>37</v>
      </c>
      <c r="R314">
        <v>1390</v>
      </c>
      <c r="T314">
        <v>1665</v>
      </c>
    </row>
    <row r="315" spans="2:20">
      <c r="B315">
        <v>32</v>
      </c>
      <c r="E315">
        <v>30</v>
      </c>
      <c r="G315">
        <v>37</v>
      </c>
      <c r="R315">
        <v>1454</v>
      </c>
      <c r="T315">
        <v>1739</v>
      </c>
    </row>
    <row r="316" spans="2:20">
      <c r="B316">
        <v>32</v>
      </c>
      <c r="E316">
        <v>30</v>
      </c>
      <c r="G316">
        <v>37</v>
      </c>
      <c r="R316">
        <v>1518</v>
      </c>
      <c r="T316">
        <v>1813</v>
      </c>
    </row>
    <row r="317" spans="2:20">
      <c r="B317">
        <v>32</v>
      </c>
      <c r="E317">
        <v>30</v>
      </c>
      <c r="G317">
        <v>37</v>
      </c>
      <c r="R317">
        <v>662</v>
      </c>
      <c r="T317">
        <v>777</v>
      </c>
    </row>
    <row r="318" spans="2:20">
      <c r="B318">
        <v>32</v>
      </c>
      <c r="E318">
        <v>30</v>
      </c>
      <c r="G318">
        <v>37</v>
      </c>
      <c r="R318">
        <v>726</v>
      </c>
      <c r="T318">
        <v>851</v>
      </c>
    </row>
    <row r="319" spans="2:20">
      <c r="B319">
        <v>32</v>
      </c>
      <c r="E319">
        <v>30</v>
      </c>
      <c r="G319">
        <v>37</v>
      </c>
      <c r="R319">
        <v>790</v>
      </c>
      <c r="T319">
        <v>925</v>
      </c>
    </row>
    <row r="320" spans="2:20">
      <c r="B320">
        <v>32</v>
      </c>
      <c r="E320">
        <v>30</v>
      </c>
      <c r="G320">
        <v>37</v>
      </c>
      <c r="R320">
        <v>854</v>
      </c>
      <c r="T320">
        <v>999</v>
      </c>
    </row>
    <row r="321" spans="2:20">
      <c r="B321">
        <v>32</v>
      </c>
      <c r="E321">
        <v>30</v>
      </c>
      <c r="G321">
        <v>37</v>
      </c>
      <c r="R321">
        <v>918</v>
      </c>
      <c r="T321">
        <v>1073</v>
      </c>
    </row>
    <row r="322" spans="2:20">
      <c r="B322">
        <v>33</v>
      </c>
      <c r="E322">
        <v>64</v>
      </c>
      <c r="G322">
        <v>38</v>
      </c>
      <c r="R322">
        <v>1303</v>
      </c>
      <c r="T322">
        <v>1558</v>
      </c>
    </row>
    <row r="323" spans="2:20">
      <c r="B323">
        <v>33</v>
      </c>
      <c r="E323">
        <v>1</v>
      </c>
      <c r="G323">
        <v>61</v>
      </c>
      <c r="R323">
        <v>1369</v>
      </c>
      <c r="T323">
        <v>2586</v>
      </c>
    </row>
    <row r="324" spans="2:20">
      <c r="B324">
        <v>33</v>
      </c>
      <c r="E324">
        <v>59</v>
      </c>
      <c r="G324">
        <v>18</v>
      </c>
      <c r="R324">
        <v>1435</v>
      </c>
      <c r="T324">
        <v>790</v>
      </c>
    </row>
    <row r="325" spans="2:20">
      <c r="B325">
        <v>33</v>
      </c>
      <c r="E325">
        <v>7</v>
      </c>
      <c r="G325">
        <v>39</v>
      </c>
      <c r="R325">
        <v>1501</v>
      </c>
      <c r="T325">
        <v>1813</v>
      </c>
    </row>
    <row r="326" spans="2:20">
      <c r="B326">
        <v>33</v>
      </c>
      <c r="E326">
        <v>68</v>
      </c>
      <c r="G326">
        <v>68</v>
      </c>
      <c r="R326">
        <v>1567</v>
      </c>
      <c r="T326">
        <v>2460</v>
      </c>
    </row>
    <row r="327" spans="2:20">
      <c r="B327">
        <v>33</v>
      </c>
      <c r="E327">
        <v>0</v>
      </c>
      <c r="G327">
        <v>68</v>
      </c>
      <c r="R327">
        <v>683</v>
      </c>
      <c r="T327">
        <v>1464</v>
      </c>
    </row>
    <row r="328" spans="2:20">
      <c r="B328">
        <v>33</v>
      </c>
      <c r="E328">
        <v>68</v>
      </c>
      <c r="G328">
        <v>68</v>
      </c>
      <c r="R328">
        <v>749</v>
      </c>
      <c r="T328">
        <v>1724</v>
      </c>
    </row>
    <row r="329" spans="2:20">
      <c r="B329">
        <v>33</v>
      </c>
      <c r="E329">
        <v>0</v>
      </c>
      <c r="G329">
        <v>68</v>
      </c>
      <c r="R329">
        <v>815</v>
      </c>
      <c r="T329">
        <v>2294</v>
      </c>
    </row>
    <row r="330" spans="2:20">
      <c r="B330">
        <v>33</v>
      </c>
      <c r="E330">
        <v>68</v>
      </c>
      <c r="G330">
        <v>68</v>
      </c>
      <c r="R330">
        <v>881</v>
      </c>
      <c r="T330">
        <v>2327</v>
      </c>
    </row>
    <row r="331" spans="2:20">
      <c r="B331">
        <v>33</v>
      </c>
      <c r="E331">
        <v>0</v>
      </c>
      <c r="G331">
        <v>39</v>
      </c>
      <c r="R331">
        <v>947</v>
      </c>
      <c r="T331">
        <v>1755</v>
      </c>
    </row>
    <row r="332" spans="2:20">
      <c r="B332">
        <v>34</v>
      </c>
      <c r="E332">
        <v>32</v>
      </c>
      <c r="G332">
        <v>39</v>
      </c>
      <c r="R332">
        <v>1344</v>
      </c>
      <c r="T332">
        <v>1833</v>
      </c>
    </row>
    <row r="333" spans="2:20">
      <c r="B333">
        <v>34</v>
      </c>
      <c r="E333">
        <v>32</v>
      </c>
      <c r="G333">
        <v>39</v>
      </c>
      <c r="R333">
        <v>1412</v>
      </c>
      <c r="T333">
        <v>1911</v>
      </c>
    </row>
    <row r="334" spans="2:20">
      <c r="B334">
        <v>34</v>
      </c>
      <c r="E334">
        <v>58</v>
      </c>
      <c r="G334">
        <v>39</v>
      </c>
      <c r="R334">
        <v>1480</v>
      </c>
      <c r="T334">
        <v>819</v>
      </c>
    </row>
    <row r="335" spans="2:20">
      <c r="B335">
        <v>34</v>
      </c>
      <c r="E335">
        <v>8</v>
      </c>
      <c r="G335">
        <v>39</v>
      </c>
      <c r="R335">
        <v>1548</v>
      </c>
      <c r="T335">
        <v>897</v>
      </c>
    </row>
    <row r="336" spans="2:20">
      <c r="B336">
        <v>34</v>
      </c>
      <c r="E336">
        <v>68</v>
      </c>
      <c r="G336">
        <v>39</v>
      </c>
      <c r="R336">
        <v>1616</v>
      </c>
      <c r="T336">
        <v>975</v>
      </c>
    </row>
    <row r="337" spans="2:20">
      <c r="B337">
        <v>34</v>
      </c>
      <c r="E337">
        <v>0</v>
      </c>
      <c r="G337">
        <v>39</v>
      </c>
      <c r="R337">
        <v>704</v>
      </c>
      <c r="T337">
        <v>1053</v>
      </c>
    </row>
    <row r="338" spans="2:20">
      <c r="B338">
        <v>34</v>
      </c>
      <c r="E338">
        <v>68</v>
      </c>
      <c r="G338">
        <v>39</v>
      </c>
      <c r="R338">
        <v>772</v>
      </c>
      <c r="T338">
        <v>1131</v>
      </c>
    </row>
    <row r="339" spans="2:20">
      <c r="B339">
        <v>34</v>
      </c>
      <c r="E339">
        <v>0</v>
      </c>
      <c r="G339">
        <v>64</v>
      </c>
      <c r="R339">
        <v>840</v>
      </c>
      <c r="T339">
        <v>2588</v>
      </c>
    </row>
    <row r="340" spans="2:20">
      <c r="B340">
        <v>34</v>
      </c>
      <c r="E340">
        <v>68</v>
      </c>
      <c r="G340">
        <v>19</v>
      </c>
      <c r="R340">
        <v>908</v>
      </c>
      <c r="T340">
        <v>797</v>
      </c>
    </row>
    <row r="341" spans="2:20">
      <c r="B341">
        <v>34</v>
      </c>
      <c r="E341">
        <v>0</v>
      </c>
      <c r="G341">
        <v>41</v>
      </c>
      <c r="R341">
        <v>976</v>
      </c>
      <c r="T341">
        <v>1825</v>
      </c>
    </row>
    <row r="342" spans="2:20">
      <c r="B342">
        <v>35</v>
      </c>
      <c r="E342">
        <v>65</v>
      </c>
      <c r="G342">
        <v>57</v>
      </c>
      <c r="R342">
        <v>1385</v>
      </c>
      <c r="T342">
        <v>2594</v>
      </c>
    </row>
    <row r="343" spans="2:20">
      <c r="B343">
        <v>35</v>
      </c>
      <c r="E343">
        <v>6</v>
      </c>
      <c r="G343">
        <v>27</v>
      </c>
      <c r="R343">
        <v>1455</v>
      </c>
      <c r="T343">
        <v>1323</v>
      </c>
    </row>
    <row r="344" spans="2:20">
      <c r="B344">
        <v>35</v>
      </c>
      <c r="E344">
        <v>34</v>
      </c>
      <c r="G344">
        <v>68</v>
      </c>
      <c r="R344">
        <v>1525</v>
      </c>
      <c r="T344">
        <v>1434</v>
      </c>
    </row>
    <row r="345" spans="2:20">
      <c r="B345">
        <v>35</v>
      </c>
      <c r="E345">
        <v>57</v>
      </c>
      <c r="G345">
        <v>68</v>
      </c>
      <c r="R345">
        <v>1595</v>
      </c>
      <c r="T345">
        <v>1596</v>
      </c>
    </row>
    <row r="346" spans="2:20">
      <c r="B346">
        <v>35</v>
      </c>
      <c r="E346">
        <v>14</v>
      </c>
      <c r="G346">
        <v>68</v>
      </c>
      <c r="R346">
        <v>1665</v>
      </c>
      <c r="T346">
        <v>1862</v>
      </c>
    </row>
    <row r="347" spans="2:20">
      <c r="B347">
        <v>35</v>
      </c>
      <c r="E347">
        <v>34</v>
      </c>
      <c r="G347">
        <v>68</v>
      </c>
      <c r="R347">
        <v>725</v>
      </c>
      <c r="T347">
        <v>2124</v>
      </c>
    </row>
    <row r="348" spans="2:20">
      <c r="B348">
        <v>35</v>
      </c>
      <c r="E348">
        <v>68</v>
      </c>
      <c r="G348">
        <v>41</v>
      </c>
      <c r="R348">
        <v>795</v>
      </c>
      <c r="T348">
        <v>1763</v>
      </c>
    </row>
    <row r="349" spans="2:20">
      <c r="B349">
        <v>35</v>
      </c>
      <c r="E349">
        <v>68</v>
      </c>
      <c r="G349">
        <v>41</v>
      </c>
      <c r="R349">
        <v>865</v>
      </c>
      <c r="T349">
        <v>1845</v>
      </c>
    </row>
    <row r="350" spans="2:20">
      <c r="B350">
        <v>35</v>
      </c>
      <c r="E350">
        <v>0</v>
      </c>
      <c r="G350">
        <v>41</v>
      </c>
      <c r="R350">
        <v>935</v>
      </c>
      <c r="T350">
        <v>1927</v>
      </c>
    </row>
    <row r="351" spans="2:20">
      <c r="B351">
        <v>35</v>
      </c>
      <c r="E351">
        <v>68</v>
      </c>
      <c r="G351">
        <v>41</v>
      </c>
      <c r="R351">
        <v>1005</v>
      </c>
      <c r="T351">
        <v>2009</v>
      </c>
    </row>
    <row r="352" spans="2:20">
      <c r="B352">
        <v>36</v>
      </c>
      <c r="E352">
        <v>0</v>
      </c>
      <c r="G352">
        <v>41</v>
      </c>
      <c r="R352">
        <v>1426</v>
      </c>
      <c r="T352">
        <v>861</v>
      </c>
    </row>
    <row r="353" spans="2:20">
      <c r="B353">
        <v>36</v>
      </c>
      <c r="E353">
        <v>34</v>
      </c>
      <c r="G353">
        <v>41</v>
      </c>
      <c r="R353">
        <v>1498</v>
      </c>
      <c r="T353">
        <v>943</v>
      </c>
    </row>
    <row r="354" spans="2:20">
      <c r="B354">
        <v>36</v>
      </c>
      <c r="E354">
        <v>34</v>
      </c>
      <c r="G354">
        <v>41</v>
      </c>
      <c r="R354">
        <v>1570</v>
      </c>
      <c r="T354">
        <v>1025</v>
      </c>
    </row>
    <row r="355" spans="2:20">
      <c r="B355">
        <v>36</v>
      </c>
      <c r="E355">
        <v>34</v>
      </c>
      <c r="G355">
        <v>41</v>
      </c>
      <c r="R355">
        <v>1642</v>
      </c>
      <c r="T355">
        <v>1107</v>
      </c>
    </row>
    <row r="356" spans="2:20">
      <c r="B356">
        <v>36</v>
      </c>
      <c r="E356">
        <v>34</v>
      </c>
      <c r="G356">
        <v>41</v>
      </c>
      <c r="R356">
        <v>1714</v>
      </c>
      <c r="T356">
        <v>1189</v>
      </c>
    </row>
    <row r="357" spans="2:20">
      <c r="B357">
        <v>36</v>
      </c>
      <c r="E357">
        <v>34</v>
      </c>
      <c r="G357">
        <v>65</v>
      </c>
      <c r="R357">
        <v>746</v>
      </c>
      <c r="T357">
        <v>2587</v>
      </c>
    </row>
    <row r="358" spans="2:20">
      <c r="B358">
        <v>36</v>
      </c>
      <c r="E358">
        <v>34</v>
      </c>
      <c r="G358">
        <v>23</v>
      </c>
      <c r="R358">
        <v>818</v>
      </c>
      <c r="T358">
        <v>989</v>
      </c>
    </row>
    <row r="359" spans="2:20">
      <c r="B359">
        <v>36</v>
      </c>
      <c r="E359">
        <v>34</v>
      </c>
      <c r="G359">
        <v>43</v>
      </c>
      <c r="R359">
        <v>890</v>
      </c>
      <c r="T359">
        <v>1915</v>
      </c>
    </row>
    <row r="360" spans="2:20">
      <c r="B360">
        <v>36</v>
      </c>
      <c r="E360">
        <v>34</v>
      </c>
      <c r="G360">
        <v>57</v>
      </c>
      <c r="R360">
        <v>962</v>
      </c>
      <c r="T360">
        <v>2592</v>
      </c>
    </row>
    <row r="361" spans="2:20">
      <c r="B361">
        <v>36</v>
      </c>
      <c r="E361">
        <v>34</v>
      </c>
      <c r="G361">
        <v>31</v>
      </c>
      <c r="R361">
        <v>1034</v>
      </c>
      <c r="T361">
        <v>1519</v>
      </c>
    </row>
    <row r="362" spans="2:20">
      <c r="B362">
        <v>37</v>
      </c>
      <c r="E362">
        <v>35</v>
      </c>
      <c r="G362">
        <v>68</v>
      </c>
      <c r="R362">
        <v>1467</v>
      </c>
      <c r="T362">
        <v>1432</v>
      </c>
    </row>
    <row r="363" spans="2:20">
      <c r="B363">
        <v>37</v>
      </c>
      <c r="E363">
        <v>35</v>
      </c>
      <c r="G363">
        <v>68</v>
      </c>
      <c r="R363">
        <v>1541</v>
      </c>
      <c r="T363">
        <v>1592</v>
      </c>
    </row>
    <row r="364" spans="2:20">
      <c r="B364">
        <v>37</v>
      </c>
      <c r="E364">
        <v>35</v>
      </c>
      <c r="G364">
        <v>68</v>
      </c>
      <c r="R364">
        <v>1615</v>
      </c>
      <c r="T364">
        <v>1854</v>
      </c>
    </row>
    <row r="365" spans="2:20">
      <c r="B365">
        <v>37</v>
      </c>
      <c r="E365">
        <v>35</v>
      </c>
      <c r="G365">
        <v>68</v>
      </c>
      <c r="R365">
        <v>1689</v>
      </c>
      <c r="T365">
        <v>2314</v>
      </c>
    </row>
    <row r="366" spans="2:20">
      <c r="B366">
        <v>37</v>
      </c>
      <c r="E366">
        <v>68</v>
      </c>
      <c r="G366">
        <v>43</v>
      </c>
      <c r="R366">
        <v>1763</v>
      </c>
      <c r="T366">
        <v>1849</v>
      </c>
    </row>
    <row r="367" spans="2:20">
      <c r="B367">
        <v>37</v>
      </c>
      <c r="E367">
        <v>68</v>
      </c>
      <c r="G367">
        <v>43</v>
      </c>
      <c r="R367">
        <v>767</v>
      </c>
      <c r="T367">
        <v>1935</v>
      </c>
    </row>
    <row r="368" spans="2:20">
      <c r="B368">
        <v>37</v>
      </c>
      <c r="E368">
        <v>0</v>
      </c>
      <c r="G368">
        <v>43</v>
      </c>
      <c r="R368">
        <v>841</v>
      </c>
      <c r="T368">
        <v>2021</v>
      </c>
    </row>
    <row r="369" spans="2:20">
      <c r="B369">
        <v>37</v>
      </c>
      <c r="E369">
        <v>68</v>
      </c>
      <c r="G369">
        <v>67</v>
      </c>
      <c r="R369">
        <v>915</v>
      </c>
      <c r="T369">
        <v>2586</v>
      </c>
    </row>
    <row r="370" spans="2:20">
      <c r="B370">
        <v>37</v>
      </c>
      <c r="E370">
        <v>0</v>
      </c>
      <c r="G370">
        <v>22</v>
      </c>
      <c r="R370">
        <v>989</v>
      </c>
      <c r="T370">
        <v>462</v>
      </c>
    </row>
    <row r="371" spans="2:20">
      <c r="B371">
        <v>37</v>
      </c>
      <c r="E371">
        <v>68</v>
      </c>
      <c r="G371">
        <v>68</v>
      </c>
      <c r="R371">
        <v>1063</v>
      </c>
      <c r="T371">
        <v>1567</v>
      </c>
    </row>
    <row r="372" spans="2:20">
      <c r="B372">
        <v>38</v>
      </c>
      <c r="E372">
        <v>0</v>
      </c>
      <c r="G372">
        <v>68</v>
      </c>
      <c r="R372">
        <v>1508</v>
      </c>
      <c r="T372">
        <v>1726</v>
      </c>
    </row>
    <row r="373" spans="2:20">
      <c r="B373">
        <v>38</v>
      </c>
      <c r="E373">
        <v>36</v>
      </c>
      <c r="G373">
        <v>68</v>
      </c>
      <c r="R373">
        <v>1584</v>
      </c>
      <c r="T373">
        <v>2206</v>
      </c>
    </row>
    <row r="374" spans="2:20">
      <c r="B374">
        <v>38</v>
      </c>
      <c r="E374">
        <v>36</v>
      </c>
      <c r="G374">
        <v>64</v>
      </c>
      <c r="R374">
        <v>1660</v>
      </c>
      <c r="T374">
        <v>2586</v>
      </c>
    </row>
    <row r="375" spans="2:20">
      <c r="B375">
        <v>38</v>
      </c>
      <c r="E375">
        <v>36</v>
      </c>
      <c r="G375">
        <v>5</v>
      </c>
      <c r="R375">
        <v>1736</v>
      </c>
      <c r="T375">
        <v>195</v>
      </c>
    </row>
    <row r="376" spans="2:20">
      <c r="B376">
        <v>38</v>
      </c>
      <c r="E376">
        <v>36</v>
      </c>
      <c r="G376">
        <v>45</v>
      </c>
      <c r="R376">
        <v>1812</v>
      </c>
      <c r="T376">
        <v>2005</v>
      </c>
    </row>
    <row r="377" spans="2:20">
      <c r="B377">
        <v>38</v>
      </c>
      <c r="E377">
        <v>36</v>
      </c>
      <c r="G377">
        <v>57</v>
      </c>
      <c r="R377">
        <v>788</v>
      </c>
      <c r="T377">
        <v>2590</v>
      </c>
    </row>
    <row r="378" spans="2:20">
      <c r="B378">
        <v>38</v>
      </c>
      <c r="E378">
        <v>36</v>
      </c>
      <c r="G378">
        <v>35</v>
      </c>
      <c r="R378">
        <v>864</v>
      </c>
      <c r="T378">
        <v>1715</v>
      </c>
    </row>
    <row r="379" spans="2:20">
      <c r="B379">
        <v>38</v>
      </c>
      <c r="E379">
        <v>68</v>
      </c>
      <c r="G379">
        <v>68</v>
      </c>
      <c r="R379">
        <v>940</v>
      </c>
      <c r="T379">
        <v>1430</v>
      </c>
    </row>
    <row r="380" spans="2:20">
      <c r="B380">
        <v>38</v>
      </c>
      <c r="E380">
        <v>68</v>
      </c>
      <c r="G380">
        <v>68</v>
      </c>
      <c r="R380">
        <v>1016</v>
      </c>
      <c r="T380">
        <v>1598</v>
      </c>
    </row>
    <row r="381" spans="2:20">
      <c r="B381">
        <v>38</v>
      </c>
      <c r="E381">
        <v>0</v>
      </c>
      <c r="G381">
        <v>68</v>
      </c>
      <c r="R381">
        <v>1092</v>
      </c>
      <c r="T381">
        <v>1746</v>
      </c>
    </row>
    <row r="382" spans="2:20">
      <c r="B382">
        <v>39</v>
      </c>
      <c r="E382">
        <v>37</v>
      </c>
      <c r="G382">
        <v>68</v>
      </c>
      <c r="R382">
        <v>1549</v>
      </c>
      <c r="T382">
        <v>2404</v>
      </c>
    </row>
    <row r="383" spans="2:20">
      <c r="B383">
        <v>39</v>
      </c>
      <c r="E383">
        <v>37</v>
      </c>
      <c r="G383">
        <v>68</v>
      </c>
      <c r="R383">
        <v>1627</v>
      </c>
      <c r="T383">
        <v>2381</v>
      </c>
    </row>
    <row r="384" spans="2:20">
      <c r="B384">
        <v>39</v>
      </c>
      <c r="E384">
        <v>37</v>
      </c>
      <c r="G384">
        <v>45</v>
      </c>
      <c r="R384">
        <v>1705</v>
      </c>
      <c r="T384">
        <v>2025</v>
      </c>
    </row>
    <row r="385" spans="2:20">
      <c r="B385">
        <v>39</v>
      </c>
      <c r="E385">
        <v>37</v>
      </c>
      <c r="G385">
        <v>45</v>
      </c>
      <c r="R385">
        <v>1783</v>
      </c>
      <c r="T385">
        <v>2115</v>
      </c>
    </row>
    <row r="386" spans="2:20">
      <c r="B386">
        <v>39</v>
      </c>
      <c r="E386">
        <v>37</v>
      </c>
      <c r="G386">
        <v>45</v>
      </c>
      <c r="R386">
        <v>1861</v>
      </c>
      <c r="T386">
        <v>2205</v>
      </c>
    </row>
    <row r="387" spans="2:20">
      <c r="B387">
        <v>39</v>
      </c>
      <c r="E387">
        <v>37</v>
      </c>
      <c r="G387">
        <v>45</v>
      </c>
      <c r="R387">
        <v>809</v>
      </c>
      <c r="T387">
        <v>945</v>
      </c>
    </row>
    <row r="388" spans="2:20">
      <c r="B388">
        <v>39</v>
      </c>
      <c r="E388">
        <v>37</v>
      </c>
      <c r="G388">
        <v>45</v>
      </c>
      <c r="R388">
        <v>887</v>
      </c>
      <c r="T388">
        <v>1035</v>
      </c>
    </row>
    <row r="389" spans="2:20">
      <c r="B389">
        <v>39</v>
      </c>
      <c r="E389">
        <v>37</v>
      </c>
      <c r="G389">
        <v>45</v>
      </c>
      <c r="R389">
        <v>965</v>
      </c>
      <c r="T389">
        <v>1125</v>
      </c>
    </row>
    <row r="390" spans="2:20">
      <c r="B390">
        <v>39</v>
      </c>
      <c r="E390">
        <v>37</v>
      </c>
      <c r="G390">
        <v>45</v>
      </c>
      <c r="R390">
        <v>1043</v>
      </c>
      <c r="T390">
        <v>1215</v>
      </c>
    </row>
    <row r="391" spans="2:20">
      <c r="B391">
        <v>39</v>
      </c>
      <c r="E391">
        <v>37</v>
      </c>
      <c r="G391">
        <v>68</v>
      </c>
      <c r="R391">
        <v>1121</v>
      </c>
      <c r="T391">
        <v>2195</v>
      </c>
    </row>
    <row r="392" spans="2:20">
      <c r="B392">
        <v>40</v>
      </c>
      <c r="E392">
        <v>38</v>
      </c>
      <c r="G392">
        <v>64</v>
      </c>
      <c r="R392">
        <v>1590</v>
      </c>
      <c r="T392">
        <v>2593</v>
      </c>
    </row>
    <row r="393" spans="2:20">
      <c r="B393">
        <v>40</v>
      </c>
      <c r="E393">
        <v>61</v>
      </c>
      <c r="G393">
        <v>9</v>
      </c>
      <c r="R393">
        <v>1670</v>
      </c>
      <c r="T393">
        <v>387</v>
      </c>
    </row>
    <row r="394" spans="2:20">
      <c r="B394">
        <v>40</v>
      </c>
      <c r="E394">
        <v>18</v>
      </c>
      <c r="G394">
        <v>59</v>
      </c>
      <c r="R394">
        <v>1750</v>
      </c>
      <c r="T394">
        <v>2586</v>
      </c>
    </row>
    <row r="395" spans="2:20">
      <c r="B395">
        <v>40</v>
      </c>
      <c r="E395">
        <v>39</v>
      </c>
      <c r="G395">
        <v>37</v>
      </c>
      <c r="R395">
        <v>1830</v>
      </c>
      <c r="T395">
        <v>1719</v>
      </c>
    </row>
    <row r="396" spans="2:20">
      <c r="B396">
        <v>40</v>
      </c>
      <c r="E396">
        <v>68</v>
      </c>
      <c r="G396">
        <v>63</v>
      </c>
      <c r="R396">
        <v>1910</v>
      </c>
      <c r="T396">
        <v>2592</v>
      </c>
    </row>
    <row r="397" spans="2:20">
      <c r="B397">
        <v>40</v>
      </c>
      <c r="E397">
        <v>68</v>
      </c>
      <c r="G397">
        <v>33</v>
      </c>
      <c r="R397">
        <v>830</v>
      </c>
      <c r="T397">
        <v>693</v>
      </c>
    </row>
    <row r="398" spans="2:20">
      <c r="B398">
        <v>40</v>
      </c>
      <c r="E398">
        <v>0</v>
      </c>
      <c r="G398">
        <v>68</v>
      </c>
      <c r="R398">
        <v>910</v>
      </c>
      <c r="T398">
        <v>1564</v>
      </c>
    </row>
    <row r="399" spans="2:20">
      <c r="B399">
        <v>40</v>
      </c>
      <c r="E399">
        <v>68</v>
      </c>
      <c r="G399">
        <v>68</v>
      </c>
      <c r="R399">
        <v>990</v>
      </c>
      <c r="T399">
        <v>1730</v>
      </c>
    </row>
    <row r="400" spans="2:20">
      <c r="B400">
        <v>40</v>
      </c>
      <c r="E400">
        <v>0</v>
      </c>
      <c r="G400">
        <v>68</v>
      </c>
      <c r="R400">
        <v>1070</v>
      </c>
      <c r="T400">
        <v>1826</v>
      </c>
    </row>
    <row r="401" spans="2:20">
      <c r="B401">
        <v>40</v>
      </c>
      <c r="E401">
        <v>68</v>
      </c>
      <c r="G401">
        <v>47</v>
      </c>
      <c r="R401">
        <v>1150</v>
      </c>
      <c r="T401">
        <v>1927</v>
      </c>
    </row>
    <row r="402" spans="2:20">
      <c r="B402">
        <v>41</v>
      </c>
      <c r="E402">
        <v>68</v>
      </c>
      <c r="G402">
        <v>47</v>
      </c>
      <c r="R402">
        <v>1631</v>
      </c>
      <c r="T402">
        <v>2021</v>
      </c>
    </row>
    <row r="403" spans="2:20">
      <c r="B403">
        <v>41</v>
      </c>
      <c r="E403">
        <v>0</v>
      </c>
      <c r="G403">
        <v>47</v>
      </c>
      <c r="R403">
        <v>1713</v>
      </c>
      <c r="T403">
        <v>2115</v>
      </c>
    </row>
    <row r="404" spans="2:20">
      <c r="B404">
        <v>41</v>
      </c>
      <c r="E404">
        <v>39</v>
      </c>
      <c r="G404">
        <v>47</v>
      </c>
      <c r="R404">
        <v>1795</v>
      </c>
      <c r="T404">
        <v>2209</v>
      </c>
    </row>
    <row r="405" spans="2:20">
      <c r="B405">
        <v>41</v>
      </c>
      <c r="E405">
        <v>39</v>
      </c>
      <c r="G405">
        <v>47</v>
      </c>
      <c r="R405">
        <v>1877</v>
      </c>
      <c r="T405">
        <v>2303</v>
      </c>
    </row>
    <row r="406" spans="2:20">
      <c r="B406">
        <v>41</v>
      </c>
      <c r="E406">
        <v>39</v>
      </c>
      <c r="G406">
        <v>68</v>
      </c>
      <c r="R406">
        <v>1959</v>
      </c>
      <c r="T406">
        <v>1439</v>
      </c>
    </row>
    <row r="407" spans="2:20">
      <c r="B407">
        <v>41</v>
      </c>
      <c r="E407">
        <v>39</v>
      </c>
      <c r="G407">
        <v>68</v>
      </c>
      <c r="R407">
        <v>851</v>
      </c>
      <c r="T407">
        <v>1594</v>
      </c>
    </row>
    <row r="408" spans="2:20">
      <c r="B408">
        <v>41</v>
      </c>
      <c r="E408">
        <v>39</v>
      </c>
      <c r="G408">
        <v>68</v>
      </c>
      <c r="R408">
        <v>933</v>
      </c>
      <c r="T408">
        <v>1739</v>
      </c>
    </row>
    <row r="409" spans="2:20">
      <c r="B409">
        <v>41</v>
      </c>
      <c r="E409">
        <v>39</v>
      </c>
      <c r="G409">
        <v>68</v>
      </c>
      <c r="R409">
        <v>1015</v>
      </c>
      <c r="T409">
        <v>2261</v>
      </c>
    </row>
    <row r="410" spans="2:20">
      <c r="B410">
        <v>41</v>
      </c>
      <c r="E410">
        <v>39</v>
      </c>
      <c r="G410">
        <v>64</v>
      </c>
      <c r="R410">
        <v>1097</v>
      </c>
      <c r="T410">
        <v>2587</v>
      </c>
    </row>
    <row r="411" spans="2:20">
      <c r="B411">
        <v>41</v>
      </c>
      <c r="E411">
        <v>39</v>
      </c>
      <c r="G411">
        <v>8</v>
      </c>
      <c r="R411">
        <v>1179</v>
      </c>
      <c r="T411">
        <v>324</v>
      </c>
    </row>
    <row r="412" spans="2:20">
      <c r="B412">
        <v>42</v>
      </c>
      <c r="E412">
        <v>64</v>
      </c>
      <c r="G412">
        <v>49</v>
      </c>
      <c r="R412">
        <v>1672</v>
      </c>
      <c r="T412">
        <v>2185</v>
      </c>
    </row>
    <row r="413" spans="2:20">
      <c r="B413">
        <v>42</v>
      </c>
      <c r="E413">
        <v>19</v>
      </c>
      <c r="G413">
        <v>57</v>
      </c>
      <c r="R413">
        <v>1756</v>
      </c>
      <c r="T413">
        <v>2586</v>
      </c>
    </row>
    <row r="414" spans="2:20">
      <c r="B414">
        <v>42</v>
      </c>
      <c r="E414">
        <v>41</v>
      </c>
      <c r="G414">
        <v>43</v>
      </c>
      <c r="R414">
        <v>1840</v>
      </c>
      <c r="T414">
        <v>2107</v>
      </c>
    </row>
    <row r="415" spans="2:20">
      <c r="B415">
        <v>42</v>
      </c>
      <c r="E415">
        <v>57</v>
      </c>
      <c r="G415">
        <v>68</v>
      </c>
      <c r="R415">
        <v>1924</v>
      </c>
      <c r="T415">
        <v>1426</v>
      </c>
    </row>
    <row r="416" spans="2:20">
      <c r="B416">
        <v>42</v>
      </c>
      <c r="E416">
        <v>27</v>
      </c>
      <c r="G416">
        <v>68</v>
      </c>
      <c r="R416">
        <v>2008</v>
      </c>
      <c r="T416">
        <v>1590</v>
      </c>
    </row>
    <row r="417" spans="2:20">
      <c r="B417">
        <v>42</v>
      </c>
      <c r="E417">
        <v>68</v>
      </c>
      <c r="G417">
        <v>68</v>
      </c>
      <c r="R417">
        <v>872</v>
      </c>
      <c r="T417">
        <v>1734</v>
      </c>
    </row>
    <row r="418" spans="2:20">
      <c r="B418">
        <v>42</v>
      </c>
      <c r="E418">
        <v>68</v>
      </c>
      <c r="G418">
        <v>68</v>
      </c>
      <c r="R418">
        <v>956</v>
      </c>
      <c r="T418">
        <v>2184</v>
      </c>
    </row>
    <row r="419" spans="2:20">
      <c r="B419">
        <v>42</v>
      </c>
      <c r="E419">
        <v>0</v>
      </c>
      <c r="G419">
        <v>64</v>
      </c>
      <c r="R419">
        <v>1040</v>
      </c>
      <c r="T419">
        <v>2589</v>
      </c>
    </row>
    <row r="420" spans="2:20">
      <c r="B420">
        <v>42</v>
      </c>
      <c r="E420">
        <v>68</v>
      </c>
      <c r="G420">
        <v>16</v>
      </c>
      <c r="R420">
        <v>1124</v>
      </c>
      <c r="T420">
        <v>688</v>
      </c>
    </row>
    <row r="421" spans="2:20">
      <c r="B421">
        <v>42</v>
      </c>
      <c r="E421">
        <v>68</v>
      </c>
      <c r="G421">
        <v>59</v>
      </c>
      <c r="R421">
        <v>1208</v>
      </c>
      <c r="T421">
        <v>2583</v>
      </c>
    </row>
    <row r="422" spans="2:20">
      <c r="B422">
        <v>43</v>
      </c>
      <c r="E422">
        <v>0</v>
      </c>
      <c r="G422">
        <v>43</v>
      </c>
      <c r="R422">
        <v>1713</v>
      </c>
      <c r="T422">
        <v>2001</v>
      </c>
    </row>
    <row r="423" spans="2:20">
      <c r="B423">
        <v>43</v>
      </c>
      <c r="E423">
        <v>41</v>
      </c>
      <c r="G423">
        <v>59</v>
      </c>
      <c r="R423">
        <v>1799</v>
      </c>
      <c r="T423">
        <v>2589</v>
      </c>
    </row>
    <row r="424" spans="2:20">
      <c r="B424">
        <v>43</v>
      </c>
      <c r="E424">
        <v>41</v>
      </c>
      <c r="G424">
        <v>44</v>
      </c>
      <c r="R424">
        <v>1885</v>
      </c>
      <c r="T424">
        <v>924</v>
      </c>
    </row>
    <row r="425" spans="2:20">
      <c r="B425">
        <v>43</v>
      </c>
      <c r="E425">
        <v>41</v>
      </c>
      <c r="G425">
        <v>50</v>
      </c>
      <c r="R425">
        <v>1971</v>
      </c>
      <c r="T425">
        <v>1150</v>
      </c>
    </row>
    <row r="426" spans="2:20">
      <c r="B426">
        <v>43</v>
      </c>
      <c r="E426">
        <v>41</v>
      </c>
      <c r="G426">
        <v>68</v>
      </c>
      <c r="R426">
        <v>2057</v>
      </c>
      <c r="T426">
        <v>1697</v>
      </c>
    </row>
    <row r="427" spans="2:20">
      <c r="B427">
        <v>43</v>
      </c>
      <c r="E427">
        <v>41</v>
      </c>
      <c r="G427">
        <v>68</v>
      </c>
      <c r="R427">
        <v>893</v>
      </c>
      <c r="T427">
        <v>1860</v>
      </c>
    </row>
    <row r="428" spans="2:20">
      <c r="B428">
        <v>43</v>
      </c>
      <c r="E428">
        <v>41</v>
      </c>
      <c r="G428">
        <v>68</v>
      </c>
      <c r="R428">
        <v>979</v>
      </c>
      <c r="T428">
        <v>2503</v>
      </c>
    </row>
    <row r="429" spans="2:20">
      <c r="B429">
        <v>43</v>
      </c>
      <c r="E429">
        <v>41</v>
      </c>
      <c r="G429">
        <v>68</v>
      </c>
      <c r="R429">
        <v>1065</v>
      </c>
      <c r="T429">
        <v>2405</v>
      </c>
    </row>
    <row r="430" spans="2:20">
      <c r="B430">
        <v>43</v>
      </c>
      <c r="E430">
        <v>41</v>
      </c>
      <c r="G430">
        <v>50</v>
      </c>
      <c r="R430">
        <v>1151</v>
      </c>
      <c r="T430">
        <v>2250</v>
      </c>
    </row>
    <row r="431" spans="2:20">
      <c r="B431">
        <v>43</v>
      </c>
      <c r="E431">
        <v>41</v>
      </c>
      <c r="G431">
        <v>50</v>
      </c>
      <c r="R431">
        <v>1237</v>
      </c>
      <c r="T431">
        <v>2350</v>
      </c>
    </row>
    <row r="432" spans="2:20">
      <c r="B432">
        <v>44</v>
      </c>
      <c r="E432">
        <v>65</v>
      </c>
      <c r="G432">
        <v>50</v>
      </c>
      <c r="R432">
        <v>1754</v>
      </c>
      <c r="T432">
        <v>2450</v>
      </c>
    </row>
    <row r="433" spans="2:20">
      <c r="B433">
        <v>44</v>
      </c>
      <c r="E433">
        <v>23</v>
      </c>
      <c r="G433">
        <v>50</v>
      </c>
      <c r="R433">
        <v>1842</v>
      </c>
      <c r="T433">
        <v>1050</v>
      </c>
    </row>
    <row r="434" spans="2:20">
      <c r="B434">
        <v>44</v>
      </c>
      <c r="E434">
        <v>43</v>
      </c>
      <c r="G434">
        <v>50</v>
      </c>
      <c r="R434">
        <v>1930</v>
      </c>
      <c r="T434">
        <v>1150</v>
      </c>
    </row>
    <row r="435" spans="2:20">
      <c r="B435">
        <v>44</v>
      </c>
      <c r="E435">
        <v>57</v>
      </c>
      <c r="G435">
        <v>50</v>
      </c>
      <c r="R435">
        <v>2018</v>
      </c>
      <c r="T435">
        <v>1250</v>
      </c>
    </row>
    <row r="436" spans="2:20">
      <c r="B436">
        <v>44</v>
      </c>
      <c r="E436">
        <v>31</v>
      </c>
      <c r="G436">
        <v>50</v>
      </c>
      <c r="R436">
        <v>2106</v>
      </c>
      <c r="T436">
        <v>1350</v>
      </c>
    </row>
    <row r="437" spans="2:20">
      <c r="B437">
        <v>44</v>
      </c>
      <c r="E437">
        <v>68</v>
      </c>
      <c r="G437">
        <v>68</v>
      </c>
      <c r="R437">
        <v>914</v>
      </c>
      <c r="T437">
        <v>2129</v>
      </c>
    </row>
    <row r="438" spans="2:20">
      <c r="B438">
        <v>44</v>
      </c>
      <c r="E438">
        <v>68</v>
      </c>
      <c r="G438">
        <v>65</v>
      </c>
      <c r="R438">
        <v>1002</v>
      </c>
      <c r="T438">
        <v>2594</v>
      </c>
    </row>
    <row r="439" spans="2:20">
      <c r="B439">
        <v>44</v>
      </c>
      <c r="E439">
        <v>0</v>
      </c>
      <c r="G439">
        <v>25</v>
      </c>
      <c r="R439">
        <v>1090</v>
      </c>
      <c r="T439">
        <v>1075</v>
      </c>
    </row>
    <row r="440" spans="2:20">
      <c r="B440">
        <v>44</v>
      </c>
      <c r="E440">
        <v>68</v>
      </c>
      <c r="G440">
        <v>52</v>
      </c>
      <c r="R440">
        <v>1178</v>
      </c>
      <c r="T440">
        <v>2320</v>
      </c>
    </row>
    <row r="441" spans="2:20">
      <c r="B441">
        <v>44</v>
      </c>
      <c r="E441">
        <v>68</v>
      </c>
      <c r="G441">
        <v>57</v>
      </c>
      <c r="R441">
        <v>1266</v>
      </c>
      <c r="T441">
        <v>2583</v>
      </c>
    </row>
    <row r="442" spans="2:20">
      <c r="B442">
        <v>45</v>
      </c>
      <c r="E442">
        <v>0</v>
      </c>
      <c r="G442">
        <v>49</v>
      </c>
      <c r="R442">
        <v>1795</v>
      </c>
      <c r="T442">
        <v>2401</v>
      </c>
    </row>
    <row r="443" spans="2:20">
      <c r="B443">
        <v>45</v>
      </c>
      <c r="E443">
        <v>43</v>
      </c>
      <c r="G443">
        <v>68</v>
      </c>
      <c r="R443">
        <v>1885</v>
      </c>
      <c r="T443">
        <v>1423</v>
      </c>
    </row>
    <row r="444" spans="2:20">
      <c r="B444">
        <v>45</v>
      </c>
      <c r="E444">
        <v>43</v>
      </c>
      <c r="G444">
        <v>68</v>
      </c>
      <c r="R444">
        <v>1975</v>
      </c>
      <c r="T444">
        <v>1584</v>
      </c>
    </row>
    <row r="445" spans="2:20">
      <c r="B445">
        <v>45</v>
      </c>
      <c r="E445">
        <v>43</v>
      </c>
      <c r="G445">
        <v>68</v>
      </c>
      <c r="R445">
        <v>2065</v>
      </c>
      <c r="T445">
        <v>1735</v>
      </c>
    </row>
    <row r="446" spans="2:20">
      <c r="B446">
        <v>45</v>
      </c>
      <c r="E446">
        <v>67</v>
      </c>
      <c r="G446">
        <v>68</v>
      </c>
      <c r="R446">
        <v>2155</v>
      </c>
      <c r="T446">
        <v>1846</v>
      </c>
    </row>
    <row r="447" spans="2:20">
      <c r="B447">
        <v>45</v>
      </c>
      <c r="E447">
        <v>22</v>
      </c>
      <c r="G447">
        <v>52</v>
      </c>
      <c r="R447">
        <v>935</v>
      </c>
      <c r="T447">
        <v>2132</v>
      </c>
    </row>
    <row r="448" spans="2:20">
      <c r="B448">
        <v>45</v>
      </c>
      <c r="E448">
        <v>68</v>
      </c>
      <c r="G448">
        <v>52</v>
      </c>
      <c r="R448">
        <v>1025</v>
      </c>
      <c r="T448">
        <v>2236</v>
      </c>
    </row>
    <row r="449" spans="2:20">
      <c r="B449">
        <v>45</v>
      </c>
      <c r="E449">
        <v>68</v>
      </c>
      <c r="G449">
        <v>52</v>
      </c>
      <c r="R449">
        <v>1115</v>
      </c>
      <c r="T449">
        <v>2340</v>
      </c>
    </row>
    <row r="450" spans="2:20">
      <c r="B450">
        <v>45</v>
      </c>
      <c r="E450">
        <v>0</v>
      </c>
      <c r="G450">
        <v>58</v>
      </c>
      <c r="R450">
        <v>1205</v>
      </c>
      <c r="T450">
        <v>2581</v>
      </c>
    </row>
    <row r="451" spans="2:20">
      <c r="B451">
        <v>45</v>
      </c>
      <c r="E451">
        <v>68</v>
      </c>
      <c r="G451">
        <v>52</v>
      </c>
      <c r="R451">
        <v>1295</v>
      </c>
      <c r="T451">
        <v>2596</v>
      </c>
    </row>
    <row r="452" spans="2:20">
      <c r="B452">
        <v>46</v>
      </c>
      <c r="E452">
        <v>64</v>
      </c>
      <c r="G452">
        <v>52</v>
      </c>
      <c r="R452">
        <v>1836</v>
      </c>
      <c r="T452">
        <v>1092</v>
      </c>
    </row>
    <row r="453" spans="2:20">
      <c r="B453">
        <v>46</v>
      </c>
      <c r="E453">
        <v>5</v>
      </c>
      <c r="G453">
        <v>53</v>
      </c>
      <c r="R453">
        <v>1928</v>
      </c>
      <c r="T453">
        <v>1196</v>
      </c>
    </row>
    <row r="454" spans="2:20">
      <c r="B454">
        <v>46</v>
      </c>
      <c r="E454">
        <v>45</v>
      </c>
      <c r="G454">
        <v>68</v>
      </c>
      <c r="R454">
        <v>2020</v>
      </c>
      <c r="T454">
        <v>1325</v>
      </c>
    </row>
    <row r="455" spans="2:20">
      <c r="B455">
        <v>46</v>
      </c>
      <c r="E455">
        <v>57</v>
      </c>
      <c r="G455">
        <v>68</v>
      </c>
      <c r="R455">
        <v>2112</v>
      </c>
      <c r="T455">
        <v>1830</v>
      </c>
    </row>
    <row r="456" spans="2:20">
      <c r="B456">
        <v>46</v>
      </c>
      <c r="E456">
        <v>35</v>
      </c>
      <c r="G456">
        <v>64</v>
      </c>
      <c r="R456">
        <v>2204</v>
      </c>
      <c r="T456">
        <v>2250</v>
      </c>
    </row>
    <row r="457" spans="2:20">
      <c r="B457">
        <v>46</v>
      </c>
      <c r="E457">
        <v>68</v>
      </c>
      <c r="G457">
        <v>18</v>
      </c>
      <c r="R457">
        <v>956</v>
      </c>
      <c r="T457">
        <v>2591</v>
      </c>
    </row>
    <row r="458" spans="2:20">
      <c r="B458">
        <v>46</v>
      </c>
      <c r="E458">
        <v>68</v>
      </c>
      <c r="G458">
        <v>59</v>
      </c>
      <c r="R458">
        <v>1048</v>
      </c>
      <c r="T458">
        <v>774</v>
      </c>
    </row>
    <row r="459" spans="2:20">
      <c r="B459">
        <v>46</v>
      </c>
      <c r="E459">
        <v>68</v>
      </c>
      <c r="G459">
        <v>51</v>
      </c>
      <c r="R459">
        <v>1140</v>
      </c>
      <c r="T459">
        <v>2579</v>
      </c>
    </row>
    <row r="460" spans="2:20">
      <c r="B460">
        <v>46</v>
      </c>
      <c r="E460">
        <v>0</v>
      </c>
      <c r="G460">
        <v>68</v>
      </c>
      <c r="R460">
        <v>1232</v>
      </c>
      <c r="T460">
        <v>2377</v>
      </c>
    </row>
    <row r="461" spans="2:20">
      <c r="B461">
        <v>46</v>
      </c>
      <c r="E461">
        <v>68</v>
      </c>
      <c r="G461">
        <v>68</v>
      </c>
      <c r="R461">
        <v>1324</v>
      </c>
      <c r="T461">
        <v>2645</v>
      </c>
    </row>
    <row r="462" spans="2:20">
      <c r="B462">
        <v>47</v>
      </c>
      <c r="E462">
        <v>68</v>
      </c>
      <c r="G462">
        <v>68</v>
      </c>
      <c r="R462">
        <v>1877</v>
      </c>
      <c r="T462">
        <v>1421</v>
      </c>
    </row>
    <row r="463" spans="2:20">
      <c r="B463">
        <v>47</v>
      </c>
      <c r="E463">
        <v>0</v>
      </c>
      <c r="G463">
        <v>68</v>
      </c>
      <c r="R463">
        <v>1971</v>
      </c>
      <c r="T463">
        <v>1580</v>
      </c>
    </row>
    <row r="464" spans="2:20">
      <c r="B464">
        <v>47</v>
      </c>
      <c r="E464">
        <v>45</v>
      </c>
      <c r="G464">
        <v>68</v>
      </c>
      <c r="R464">
        <v>2065</v>
      </c>
      <c r="T464">
        <v>1729</v>
      </c>
    </row>
    <row r="465" spans="2:20">
      <c r="B465">
        <v>47</v>
      </c>
      <c r="E465">
        <v>45</v>
      </c>
      <c r="G465">
        <v>54</v>
      </c>
      <c r="R465">
        <v>2159</v>
      </c>
      <c r="T465">
        <v>1878</v>
      </c>
    </row>
    <row r="466" spans="2:20">
      <c r="B466">
        <v>47</v>
      </c>
      <c r="E466">
        <v>45</v>
      </c>
      <c r="G466">
        <v>54</v>
      </c>
      <c r="R466">
        <v>2253</v>
      </c>
      <c r="T466">
        <v>2407</v>
      </c>
    </row>
    <row r="467" spans="2:20">
      <c r="B467">
        <v>47</v>
      </c>
      <c r="E467">
        <v>45</v>
      </c>
      <c r="G467">
        <v>54</v>
      </c>
      <c r="R467">
        <v>977</v>
      </c>
      <c r="T467">
        <v>2322</v>
      </c>
    </row>
    <row r="468" spans="2:20">
      <c r="B468">
        <v>47</v>
      </c>
      <c r="E468">
        <v>45</v>
      </c>
      <c r="G468">
        <v>54</v>
      </c>
      <c r="R468">
        <v>1071</v>
      </c>
      <c r="T468">
        <v>2430</v>
      </c>
    </row>
    <row r="469" spans="2:20">
      <c r="B469">
        <v>47</v>
      </c>
      <c r="E469">
        <v>45</v>
      </c>
      <c r="G469">
        <v>68</v>
      </c>
      <c r="R469">
        <v>1165</v>
      </c>
      <c r="T469">
        <v>2538</v>
      </c>
    </row>
    <row r="470" spans="2:20">
      <c r="B470">
        <v>47</v>
      </c>
      <c r="E470">
        <v>45</v>
      </c>
      <c r="G470">
        <v>68</v>
      </c>
      <c r="R470">
        <v>1259</v>
      </c>
      <c r="T470">
        <v>2694</v>
      </c>
    </row>
    <row r="471" spans="2:20">
      <c r="B471">
        <v>47</v>
      </c>
      <c r="E471">
        <v>68</v>
      </c>
      <c r="G471">
        <v>68</v>
      </c>
      <c r="R471">
        <v>1353</v>
      </c>
      <c r="T471">
        <v>1134</v>
      </c>
    </row>
    <row r="472" spans="2:20">
      <c r="B472">
        <v>48</v>
      </c>
      <c r="E472">
        <v>64</v>
      </c>
      <c r="G472">
        <v>68</v>
      </c>
      <c r="R472">
        <v>1918</v>
      </c>
      <c r="T472">
        <v>1567</v>
      </c>
    </row>
    <row r="473" spans="2:20">
      <c r="B473">
        <v>48</v>
      </c>
      <c r="E473">
        <v>9</v>
      </c>
      <c r="G473">
        <v>63</v>
      </c>
      <c r="R473">
        <v>2014</v>
      </c>
      <c r="T473">
        <v>1715</v>
      </c>
    </row>
    <row r="474" spans="2:20">
      <c r="B474">
        <v>48</v>
      </c>
      <c r="E474">
        <v>59</v>
      </c>
      <c r="G474">
        <v>2</v>
      </c>
      <c r="R474">
        <v>2110</v>
      </c>
      <c r="T474">
        <v>1863</v>
      </c>
    </row>
    <row r="475" spans="2:20">
      <c r="B475">
        <v>48</v>
      </c>
      <c r="E475">
        <v>37</v>
      </c>
      <c r="G475">
        <v>61</v>
      </c>
      <c r="R475">
        <v>2206</v>
      </c>
      <c r="T475">
        <v>2481</v>
      </c>
    </row>
    <row r="476" spans="2:20">
      <c r="B476">
        <v>48</v>
      </c>
      <c r="E476">
        <v>63</v>
      </c>
      <c r="G476">
        <v>55</v>
      </c>
      <c r="R476">
        <v>2302</v>
      </c>
      <c r="T476">
        <v>2588</v>
      </c>
    </row>
    <row r="477" spans="2:20">
      <c r="B477">
        <v>48</v>
      </c>
      <c r="E477">
        <v>33</v>
      </c>
      <c r="G477">
        <v>56</v>
      </c>
      <c r="R477">
        <v>998</v>
      </c>
      <c r="T477">
        <v>66</v>
      </c>
    </row>
    <row r="478" spans="2:20">
      <c r="B478">
        <v>48</v>
      </c>
      <c r="E478">
        <v>68</v>
      </c>
      <c r="G478">
        <v>56</v>
      </c>
      <c r="R478">
        <v>1094</v>
      </c>
      <c r="T478">
        <v>2589</v>
      </c>
    </row>
    <row r="479" spans="2:20">
      <c r="B479">
        <v>48</v>
      </c>
      <c r="E479">
        <v>68</v>
      </c>
      <c r="G479">
        <v>68</v>
      </c>
      <c r="R479">
        <v>1190</v>
      </c>
      <c r="T479">
        <v>2629</v>
      </c>
    </row>
    <row r="480" spans="2:20">
      <c r="B480">
        <v>48</v>
      </c>
      <c r="E480">
        <v>68</v>
      </c>
      <c r="G480">
        <v>68</v>
      </c>
      <c r="R480">
        <v>1286</v>
      </c>
      <c r="T480">
        <v>2743</v>
      </c>
    </row>
    <row r="481" spans="2:20">
      <c r="B481">
        <v>48</v>
      </c>
      <c r="E481">
        <v>0</v>
      </c>
      <c r="G481">
        <v>65</v>
      </c>
      <c r="R481">
        <v>1382</v>
      </c>
      <c r="T481">
        <v>1155</v>
      </c>
    </row>
    <row r="482" spans="2:20">
      <c r="B482">
        <v>49</v>
      </c>
      <c r="E482">
        <v>47</v>
      </c>
      <c r="G482">
        <v>30</v>
      </c>
      <c r="R482">
        <v>1959</v>
      </c>
      <c r="T482">
        <v>1288</v>
      </c>
    </row>
    <row r="483" spans="2:20">
      <c r="B483">
        <v>49</v>
      </c>
      <c r="E483">
        <v>47</v>
      </c>
      <c r="G483">
        <v>57</v>
      </c>
      <c r="R483">
        <v>2057</v>
      </c>
      <c r="T483">
        <v>1400</v>
      </c>
    </row>
    <row r="484" spans="2:20">
      <c r="B484">
        <v>49</v>
      </c>
      <c r="E484">
        <v>47</v>
      </c>
      <c r="G484">
        <v>68</v>
      </c>
      <c r="R484">
        <v>2155</v>
      </c>
      <c r="T484">
        <v>1827</v>
      </c>
    </row>
    <row r="485" spans="2:20">
      <c r="B485">
        <v>49</v>
      </c>
      <c r="E485">
        <v>47</v>
      </c>
      <c r="G485">
        <v>68</v>
      </c>
      <c r="R485">
        <v>2253</v>
      </c>
      <c r="T485">
        <v>2184</v>
      </c>
    </row>
    <row r="486" spans="2:20">
      <c r="B486">
        <v>49</v>
      </c>
      <c r="E486">
        <v>47</v>
      </c>
      <c r="G486">
        <v>68</v>
      </c>
      <c r="R486">
        <v>2351</v>
      </c>
      <c r="T486">
        <v>2594</v>
      </c>
    </row>
    <row r="487" spans="2:20">
      <c r="B487">
        <v>49</v>
      </c>
      <c r="E487">
        <v>68</v>
      </c>
      <c r="G487">
        <v>68</v>
      </c>
      <c r="R487">
        <v>1019</v>
      </c>
      <c r="T487">
        <v>1290</v>
      </c>
    </row>
    <row r="488" spans="2:20">
      <c r="B488">
        <v>49</v>
      </c>
      <c r="E488">
        <v>68</v>
      </c>
      <c r="G488">
        <v>68</v>
      </c>
      <c r="R488">
        <v>1117</v>
      </c>
      <c r="T488">
        <v>2545</v>
      </c>
    </row>
    <row r="489" spans="2:20">
      <c r="B489">
        <v>49</v>
      </c>
      <c r="E489">
        <v>68</v>
      </c>
      <c r="G489">
        <v>63</v>
      </c>
      <c r="R489">
        <v>1215</v>
      </c>
      <c r="T489">
        <v>2676</v>
      </c>
    </row>
    <row r="490" spans="2:20">
      <c r="B490">
        <v>49</v>
      </c>
      <c r="E490">
        <v>0</v>
      </c>
      <c r="G490">
        <v>5</v>
      </c>
      <c r="R490">
        <v>1313</v>
      </c>
      <c r="T490">
        <v>2792</v>
      </c>
    </row>
    <row r="491" spans="2:20">
      <c r="B491">
        <v>49</v>
      </c>
      <c r="E491">
        <v>68</v>
      </c>
      <c r="G491">
        <v>68</v>
      </c>
      <c r="R491">
        <v>1411</v>
      </c>
      <c r="T491">
        <v>1418</v>
      </c>
    </row>
    <row r="492" spans="2:20">
      <c r="B492">
        <v>50</v>
      </c>
      <c r="E492">
        <v>64</v>
      </c>
      <c r="G492">
        <v>68</v>
      </c>
      <c r="R492">
        <v>2000</v>
      </c>
      <c r="T492">
        <v>1574</v>
      </c>
    </row>
    <row r="493" spans="2:20">
      <c r="B493">
        <v>50</v>
      </c>
      <c r="E493">
        <v>8</v>
      </c>
      <c r="G493">
        <v>68</v>
      </c>
      <c r="R493">
        <v>2100</v>
      </c>
      <c r="T493">
        <v>1720</v>
      </c>
    </row>
    <row r="494" spans="2:20">
      <c r="B494">
        <v>50</v>
      </c>
      <c r="E494">
        <v>49</v>
      </c>
      <c r="G494">
        <v>68</v>
      </c>
      <c r="R494">
        <v>2200</v>
      </c>
      <c r="T494">
        <v>1866</v>
      </c>
    </row>
    <row r="495" spans="2:20">
      <c r="B495">
        <v>50</v>
      </c>
      <c r="E495">
        <v>57</v>
      </c>
      <c r="G495">
        <v>68</v>
      </c>
      <c r="R495">
        <v>2300</v>
      </c>
      <c r="T495">
        <v>2492</v>
      </c>
    </row>
    <row r="496" spans="2:20">
      <c r="B496">
        <v>50</v>
      </c>
      <c r="E496">
        <v>43</v>
      </c>
      <c r="G496">
        <v>64</v>
      </c>
      <c r="R496">
        <v>2400</v>
      </c>
      <c r="T496">
        <v>2587</v>
      </c>
    </row>
    <row r="497" spans="2:20">
      <c r="B497">
        <v>50</v>
      </c>
      <c r="E497">
        <v>68</v>
      </c>
      <c r="G497">
        <v>12</v>
      </c>
      <c r="R497">
        <v>1040</v>
      </c>
      <c r="T497">
        <v>195</v>
      </c>
    </row>
    <row r="498" spans="2:20">
      <c r="B498">
        <v>50</v>
      </c>
      <c r="E498">
        <v>68</v>
      </c>
      <c r="G498">
        <v>59</v>
      </c>
      <c r="R498">
        <v>1140</v>
      </c>
      <c r="T498">
        <v>2605</v>
      </c>
    </row>
    <row r="499" spans="2:20">
      <c r="B499">
        <v>50</v>
      </c>
      <c r="E499">
        <v>68</v>
      </c>
      <c r="G499">
        <v>68</v>
      </c>
      <c r="R499">
        <v>1240</v>
      </c>
      <c r="T499">
        <v>2723</v>
      </c>
    </row>
    <row r="500" spans="2:20">
      <c r="B500">
        <v>50</v>
      </c>
      <c r="E500">
        <v>0</v>
      </c>
      <c r="G500">
        <v>68</v>
      </c>
      <c r="R500">
        <v>1340</v>
      </c>
      <c r="T500">
        <v>2841</v>
      </c>
    </row>
    <row r="501" spans="2:20">
      <c r="B501">
        <v>50</v>
      </c>
      <c r="E501">
        <v>68</v>
      </c>
      <c r="G501">
        <v>68</v>
      </c>
      <c r="R501">
        <v>1440</v>
      </c>
      <c r="T501">
        <v>1417</v>
      </c>
    </row>
    <row r="502" spans="2:20">
      <c r="B502">
        <v>51</v>
      </c>
      <c r="E502">
        <v>64</v>
      </c>
      <c r="G502">
        <v>68</v>
      </c>
      <c r="R502">
        <v>2041</v>
      </c>
      <c r="T502">
        <v>1572</v>
      </c>
    </row>
    <row r="503" spans="2:20">
      <c r="B503">
        <v>51</v>
      </c>
      <c r="E503">
        <v>16</v>
      </c>
      <c r="G503">
        <v>64</v>
      </c>
      <c r="R503">
        <v>2143</v>
      </c>
      <c r="T503">
        <v>1717</v>
      </c>
    </row>
    <row r="504" spans="2:20">
      <c r="B504">
        <v>51</v>
      </c>
      <c r="E504">
        <v>59</v>
      </c>
      <c r="G504">
        <v>26</v>
      </c>
      <c r="R504">
        <v>2245</v>
      </c>
      <c r="T504">
        <v>1862</v>
      </c>
    </row>
    <row r="505" spans="2:20">
      <c r="B505">
        <v>51</v>
      </c>
      <c r="E505">
        <v>43</v>
      </c>
      <c r="G505">
        <v>68</v>
      </c>
      <c r="R505">
        <v>2347</v>
      </c>
      <c r="T505">
        <v>2437</v>
      </c>
    </row>
    <row r="506" spans="2:20">
      <c r="B506">
        <v>51</v>
      </c>
      <c r="E506">
        <v>59</v>
      </c>
      <c r="G506">
        <v>68</v>
      </c>
      <c r="R506">
        <v>2449</v>
      </c>
      <c r="T506">
        <v>2593</v>
      </c>
    </row>
    <row r="507" spans="2:20">
      <c r="B507">
        <v>51</v>
      </c>
      <c r="E507">
        <v>44</v>
      </c>
      <c r="G507">
        <v>68</v>
      </c>
      <c r="R507">
        <v>1061</v>
      </c>
      <c r="T507">
        <v>496</v>
      </c>
    </row>
    <row r="508" spans="2:20">
      <c r="B508">
        <v>51</v>
      </c>
      <c r="E508">
        <v>50</v>
      </c>
      <c r="G508">
        <v>68</v>
      </c>
      <c r="R508">
        <v>1163</v>
      </c>
      <c r="T508">
        <v>2650</v>
      </c>
    </row>
    <row r="509" spans="2:20">
      <c r="B509">
        <v>51</v>
      </c>
      <c r="E509">
        <v>68</v>
      </c>
      <c r="G509">
        <v>68</v>
      </c>
      <c r="R509">
        <v>1265</v>
      </c>
      <c r="T509">
        <v>2770</v>
      </c>
    </row>
    <row r="510" spans="2:20">
      <c r="B510">
        <v>51</v>
      </c>
      <c r="E510">
        <v>68</v>
      </c>
      <c r="G510">
        <v>68</v>
      </c>
      <c r="R510">
        <v>1367</v>
      </c>
      <c r="T510">
        <v>2890</v>
      </c>
    </row>
    <row r="511" spans="2:20">
      <c r="B511">
        <v>51</v>
      </c>
      <c r="E511">
        <v>68</v>
      </c>
      <c r="G511">
        <v>60</v>
      </c>
      <c r="R511">
        <v>1469</v>
      </c>
      <c r="T511">
        <v>1239</v>
      </c>
    </row>
    <row r="512" spans="2:20">
      <c r="B512">
        <v>52</v>
      </c>
      <c r="E512">
        <v>68</v>
      </c>
      <c r="G512">
        <v>60</v>
      </c>
      <c r="R512">
        <v>2082</v>
      </c>
      <c r="T512">
        <v>1552</v>
      </c>
    </row>
    <row r="513" spans="2:20">
      <c r="B513">
        <v>52</v>
      </c>
      <c r="E513">
        <v>0</v>
      </c>
      <c r="G513">
        <v>60</v>
      </c>
      <c r="R513">
        <v>2186</v>
      </c>
      <c r="T513">
        <v>1706</v>
      </c>
    </row>
    <row r="514" spans="2:20">
      <c r="B514">
        <v>52</v>
      </c>
      <c r="E514">
        <v>50</v>
      </c>
      <c r="G514">
        <v>60</v>
      </c>
      <c r="R514">
        <v>2290</v>
      </c>
      <c r="T514">
        <v>1850</v>
      </c>
    </row>
    <row r="515" spans="2:20">
      <c r="B515">
        <v>52</v>
      </c>
      <c r="E515">
        <v>50</v>
      </c>
      <c r="G515">
        <v>60</v>
      </c>
      <c r="R515">
        <v>2394</v>
      </c>
      <c r="T515">
        <v>2294</v>
      </c>
    </row>
    <row r="516" spans="2:20">
      <c r="B516">
        <v>52</v>
      </c>
      <c r="E516">
        <v>50</v>
      </c>
      <c r="G516">
        <v>61</v>
      </c>
      <c r="R516">
        <v>2498</v>
      </c>
      <c r="T516">
        <v>2589</v>
      </c>
    </row>
    <row r="517" spans="2:20">
      <c r="B517">
        <v>52</v>
      </c>
      <c r="E517">
        <v>50</v>
      </c>
      <c r="G517">
        <v>61</v>
      </c>
      <c r="R517">
        <v>1082</v>
      </c>
      <c r="T517">
        <v>1118</v>
      </c>
    </row>
    <row r="518" spans="2:20">
      <c r="B518">
        <v>52</v>
      </c>
      <c r="E518">
        <v>50</v>
      </c>
      <c r="G518">
        <v>61</v>
      </c>
      <c r="R518">
        <v>1186</v>
      </c>
      <c r="T518">
        <v>2695</v>
      </c>
    </row>
    <row r="519" spans="2:20">
      <c r="B519">
        <v>52</v>
      </c>
      <c r="E519">
        <v>50</v>
      </c>
      <c r="G519">
        <v>61</v>
      </c>
      <c r="R519">
        <v>1290</v>
      </c>
      <c r="T519">
        <v>2817</v>
      </c>
    </row>
    <row r="520" spans="2:20">
      <c r="B520">
        <v>52</v>
      </c>
      <c r="E520">
        <v>50</v>
      </c>
      <c r="G520">
        <v>61</v>
      </c>
      <c r="R520">
        <v>1394</v>
      </c>
      <c r="T520">
        <v>2939</v>
      </c>
    </row>
    <row r="521" spans="2:20">
      <c r="B521">
        <v>52</v>
      </c>
      <c r="E521">
        <v>68</v>
      </c>
      <c r="G521">
        <v>61</v>
      </c>
      <c r="R521">
        <v>1498</v>
      </c>
      <c r="T521">
        <v>1415</v>
      </c>
    </row>
    <row r="522" spans="2:20">
      <c r="B522">
        <v>53</v>
      </c>
      <c r="E522">
        <v>65</v>
      </c>
      <c r="G522">
        <v>62</v>
      </c>
      <c r="R522">
        <v>2123</v>
      </c>
      <c r="T522">
        <v>1568</v>
      </c>
    </row>
    <row r="523" spans="2:20">
      <c r="B523">
        <v>53</v>
      </c>
      <c r="E523">
        <v>25</v>
      </c>
      <c r="G523">
        <v>62</v>
      </c>
      <c r="R523">
        <v>2229</v>
      </c>
      <c r="T523">
        <v>1711</v>
      </c>
    </row>
    <row r="524" spans="2:20">
      <c r="B524">
        <v>53</v>
      </c>
      <c r="E524">
        <v>52</v>
      </c>
      <c r="G524">
        <v>62</v>
      </c>
      <c r="R524">
        <v>2335</v>
      </c>
      <c r="T524">
        <v>1854</v>
      </c>
    </row>
    <row r="525" spans="2:20">
      <c r="B525">
        <v>53</v>
      </c>
      <c r="E525">
        <v>57</v>
      </c>
      <c r="G525">
        <v>62</v>
      </c>
      <c r="R525">
        <v>2441</v>
      </c>
      <c r="T525">
        <v>2327</v>
      </c>
    </row>
    <row r="526" spans="2:20">
      <c r="B526">
        <v>53</v>
      </c>
      <c r="E526">
        <v>49</v>
      </c>
      <c r="G526">
        <v>62</v>
      </c>
      <c r="R526">
        <v>2547</v>
      </c>
      <c r="T526">
        <v>1779</v>
      </c>
    </row>
    <row r="527" spans="2:20">
      <c r="B527">
        <v>53</v>
      </c>
      <c r="E527">
        <v>68</v>
      </c>
      <c r="G527">
        <v>62</v>
      </c>
      <c r="R527">
        <v>1103</v>
      </c>
      <c r="T527">
        <v>2616</v>
      </c>
    </row>
    <row r="528" spans="2:20">
      <c r="B528">
        <v>53</v>
      </c>
      <c r="E528">
        <v>68</v>
      </c>
      <c r="G528">
        <v>63</v>
      </c>
      <c r="R528">
        <v>1209</v>
      </c>
      <c r="T528">
        <v>2740</v>
      </c>
    </row>
    <row r="529" spans="2:20">
      <c r="B529">
        <v>53</v>
      </c>
      <c r="E529">
        <v>68</v>
      </c>
      <c r="G529">
        <v>63</v>
      </c>
      <c r="R529">
        <v>1315</v>
      </c>
      <c r="T529">
        <v>2864</v>
      </c>
    </row>
    <row r="530" spans="2:20">
      <c r="B530">
        <v>53</v>
      </c>
      <c r="E530">
        <v>68</v>
      </c>
      <c r="G530">
        <v>63</v>
      </c>
      <c r="R530">
        <v>1421</v>
      </c>
      <c r="T530">
        <v>2988</v>
      </c>
    </row>
    <row r="531" spans="2:20">
      <c r="B531">
        <v>53</v>
      </c>
      <c r="E531">
        <v>0</v>
      </c>
      <c r="G531">
        <v>68</v>
      </c>
      <c r="R531">
        <v>1527</v>
      </c>
      <c r="T531">
        <v>1260</v>
      </c>
    </row>
    <row r="532" spans="2:20">
      <c r="B532">
        <v>54</v>
      </c>
      <c r="E532">
        <v>52</v>
      </c>
      <c r="G532">
        <v>68</v>
      </c>
      <c r="R532">
        <v>2164</v>
      </c>
      <c r="T532">
        <v>1380</v>
      </c>
    </row>
    <row r="533" spans="2:20">
      <c r="B533">
        <v>54</v>
      </c>
      <c r="E533">
        <v>52</v>
      </c>
      <c r="G533">
        <v>64</v>
      </c>
      <c r="R533">
        <v>2272</v>
      </c>
      <c r="T533">
        <v>1500</v>
      </c>
    </row>
    <row r="534" spans="2:20">
      <c r="B534">
        <v>54</v>
      </c>
      <c r="E534">
        <v>52</v>
      </c>
      <c r="G534">
        <v>64</v>
      </c>
      <c r="R534">
        <v>2380</v>
      </c>
      <c r="T534">
        <v>1620</v>
      </c>
    </row>
    <row r="535" spans="2:20">
      <c r="B535">
        <v>54</v>
      </c>
      <c r="E535">
        <v>58</v>
      </c>
      <c r="G535">
        <v>64</v>
      </c>
      <c r="R535">
        <v>2488</v>
      </c>
      <c r="T535">
        <v>1740</v>
      </c>
    </row>
    <row r="536" spans="2:20">
      <c r="B536">
        <v>54</v>
      </c>
      <c r="E536">
        <v>52</v>
      </c>
      <c r="G536">
        <v>68</v>
      </c>
      <c r="R536">
        <v>2596</v>
      </c>
      <c r="T536">
        <v>2501</v>
      </c>
    </row>
    <row r="537" spans="2:20">
      <c r="B537">
        <v>54</v>
      </c>
      <c r="E537">
        <v>52</v>
      </c>
      <c r="G537">
        <v>68</v>
      </c>
      <c r="R537">
        <v>1124</v>
      </c>
      <c r="T537">
        <v>2659</v>
      </c>
    </row>
    <row r="538" spans="2:20">
      <c r="B538">
        <v>54</v>
      </c>
      <c r="E538">
        <v>53</v>
      </c>
      <c r="G538">
        <v>65</v>
      </c>
      <c r="R538">
        <v>1232</v>
      </c>
      <c r="T538">
        <v>2785</v>
      </c>
    </row>
    <row r="539" spans="2:20">
      <c r="B539">
        <v>54</v>
      </c>
      <c r="E539">
        <v>68</v>
      </c>
      <c r="G539">
        <v>65</v>
      </c>
      <c r="R539">
        <v>1340</v>
      </c>
      <c r="T539">
        <v>2911</v>
      </c>
    </row>
    <row r="540" spans="2:20">
      <c r="B540">
        <v>54</v>
      </c>
      <c r="E540">
        <v>68</v>
      </c>
      <c r="G540">
        <v>68</v>
      </c>
      <c r="R540">
        <v>1448</v>
      </c>
      <c r="T540">
        <v>3037</v>
      </c>
    </row>
    <row r="541" spans="2:20">
      <c r="B541">
        <v>55</v>
      </c>
      <c r="E541">
        <v>64</v>
      </c>
      <c r="G541">
        <v>68</v>
      </c>
      <c r="R541">
        <v>1556</v>
      </c>
      <c r="T541">
        <v>1281</v>
      </c>
    </row>
    <row r="542" spans="2:20">
      <c r="B542">
        <v>55</v>
      </c>
      <c r="E542">
        <v>18</v>
      </c>
      <c r="G542">
        <v>68</v>
      </c>
      <c r="R542">
        <v>2205</v>
      </c>
      <c r="T542">
        <v>1403</v>
      </c>
    </row>
    <row r="543" spans="2:20">
      <c r="B543">
        <v>55</v>
      </c>
      <c r="E543">
        <v>59</v>
      </c>
      <c r="G543">
        <v>66</v>
      </c>
      <c r="R543">
        <v>2315</v>
      </c>
      <c r="T543">
        <v>1525</v>
      </c>
    </row>
    <row r="544" spans="2:20">
      <c r="B544">
        <v>55</v>
      </c>
      <c r="E544">
        <v>51</v>
      </c>
      <c r="G544">
        <v>68</v>
      </c>
      <c r="R544">
        <v>2425</v>
      </c>
      <c r="T544">
        <v>1647</v>
      </c>
    </row>
    <row r="545" spans="2:20">
      <c r="B545">
        <v>55</v>
      </c>
      <c r="E545">
        <v>68</v>
      </c>
      <c r="G545">
        <v>68</v>
      </c>
      <c r="R545">
        <v>2535</v>
      </c>
      <c r="T545">
        <v>1769</v>
      </c>
    </row>
    <row r="546" spans="2:20">
      <c r="B546">
        <v>55</v>
      </c>
      <c r="E546">
        <v>68</v>
      </c>
      <c r="G546">
        <v>68</v>
      </c>
      <c r="R546">
        <v>2645</v>
      </c>
      <c r="T546">
        <v>2542</v>
      </c>
    </row>
    <row r="547" spans="2:20">
      <c r="B547">
        <v>55</v>
      </c>
      <c r="E547">
        <v>68</v>
      </c>
      <c r="G547">
        <v>68</v>
      </c>
      <c r="R547">
        <v>1145</v>
      </c>
      <c r="T547">
        <v>2702</v>
      </c>
    </row>
    <row r="548" spans="2:20">
      <c r="B548">
        <v>55</v>
      </c>
      <c r="E548">
        <v>68</v>
      </c>
      <c r="G548">
        <v>68</v>
      </c>
      <c r="R548">
        <v>1255</v>
      </c>
      <c r="T548">
        <v>2830</v>
      </c>
    </row>
    <row r="549" spans="2:20">
      <c r="B549">
        <v>55</v>
      </c>
      <c r="E549">
        <v>68</v>
      </c>
      <c r="G549">
        <v>68</v>
      </c>
      <c r="R549">
        <v>1365</v>
      </c>
      <c r="T549">
        <v>2958</v>
      </c>
    </row>
    <row r="550" spans="2:20">
      <c r="B550">
        <v>56</v>
      </c>
      <c r="E550">
        <v>0</v>
      </c>
      <c r="G550">
        <v>69</v>
      </c>
      <c r="R550">
        <v>1475</v>
      </c>
      <c r="T550">
        <v>3086</v>
      </c>
    </row>
    <row r="551" spans="2:20">
      <c r="B551">
        <v>56</v>
      </c>
      <c r="E551">
        <v>54</v>
      </c>
      <c r="G551">
        <v>69</v>
      </c>
      <c r="R551">
        <v>1585</v>
      </c>
      <c r="T551">
        <v>1302</v>
      </c>
    </row>
    <row r="552" spans="2:20">
      <c r="B552">
        <v>56</v>
      </c>
      <c r="E552">
        <v>54</v>
      </c>
      <c r="G552">
        <v>69</v>
      </c>
      <c r="R552">
        <v>2246</v>
      </c>
      <c r="T552">
        <v>1426</v>
      </c>
    </row>
    <row r="553" spans="2:20">
      <c r="B553">
        <v>56</v>
      </c>
      <c r="E553">
        <v>54</v>
      </c>
      <c r="G553">
        <v>70</v>
      </c>
      <c r="R553">
        <v>2358</v>
      </c>
      <c r="T553">
        <v>1550</v>
      </c>
    </row>
    <row r="554" spans="2:20">
      <c r="B554">
        <v>56</v>
      </c>
      <c r="E554">
        <v>54</v>
      </c>
      <c r="G554">
        <v>70</v>
      </c>
      <c r="R554">
        <v>2470</v>
      </c>
      <c r="T554">
        <v>1674</v>
      </c>
    </row>
    <row r="555" spans="2:20">
      <c r="B555">
        <v>56</v>
      </c>
      <c r="E555">
        <v>68</v>
      </c>
      <c r="G555">
        <v>70</v>
      </c>
      <c r="R555">
        <v>2582</v>
      </c>
      <c r="T555">
        <v>1798</v>
      </c>
    </row>
    <row r="556" spans="2:20">
      <c r="B556">
        <v>56</v>
      </c>
      <c r="E556">
        <v>68</v>
      </c>
      <c r="G556">
        <v>70</v>
      </c>
      <c r="R556">
        <v>2694</v>
      </c>
      <c r="T556">
        <v>2615</v>
      </c>
    </row>
    <row r="557" spans="2:20">
      <c r="B557">
        <v>56</v>
      </c>
      <c r="E557">
        <v>68</v>
      </c>
      <c r="G557">
        <v>70</v>
      </c>
      <c r="R557">
        <v>1166</v>
      </c>
      <c r="T557">
        <v>2745</v>
      </c>
    </row>
    <row r="558" spans="2:20">
      <c r="B558">
        <v>56</v>
      </c>
      <c r="E558">
        <v>68</v>
      </c>
      <c r="G558">
        <v>71</v>
      </c>
      <c r="R558">
        <v>1278</v>
      </c>
      <c r="T558">
        <v>2875</v>
      </c>
    </row>
    <row r="559" spans="2:20">
      <c r="B559">
        <v>57</v>
      </c>
      <c r="E559">
        <v>63</v>
      </c>
      <c r="G559">
        <v>71</v>
      </c>
      <c r="R559">
        <v>1390</v>
      </c>
      <c r="T559">
        <v>3005</v>
      </c>
    </row>
    <row r="560" spans="2:20">
      <c r="B560">
        <v>57</v>
      </c>
      <c r="E560">
        <v>2</v>
      </c>
      <c r="G560">
        <v>71</v>
      </c>
      <c r="R560">
        <v>1502</v>
      </c>
      <c r="T560">
        <v>3135</v>
      </c>
    </row>
    <row r="561" spans="2:20">
      <c r="B561">
        <v>57</v>
      </c>
      <c r="E561">
        <v>61</v>
      </c>
      <c r="G561">
        <v>71</v>
      </c>
      <c r="R561">
        <v>1614</v>
      </c>
      <c r="T561">
        <v>1323</v>
      </c>
    </row>
    <row r="562" spans="2:20">
      <c r="B562">
        <v>57</v>
      </c>
      <c r="E562">
        <v>55</v>
      </c>
      <c r="G562">
        <v>71</v>
      </c>
      <c r="R562">
        <v>2287</v>
      </c>
      <c r="T562">
        <v>1449</v>
      </c>
    </row>
    <row r="563" spans="2:20">
      <c r="B563">
        <v>57</v>
      </c>
      <c r="E563">
        <v>56</v>
      </c>
      <c r="G563">
        <v>72</v>
      </c>
      <c r="R563">
        <v>2401</v>
      </c>
      <c r="T563">
        <v>1575</v>
      </c>
    </row>
    <row r="564" spans="2:20">
      <c r="B564">
        <v>57</v>
      </c>
      <c r="E564">
        <v>56</v>
      </c>
      <c r="G564">
        <v>72</v>
      </c>
      <c r="R564">
        <v>2515</v>
      </c>
      <c r="T564">
        <v>1830</v>
      </c>
    </row>
    <row r="565" spans="2:20">
      <c r="B565">
        <v>57</v>
      </c>
      <c r="E565">
        <v>68</v>
      </c>
      <c r="G565">
        <v>72</v>
      </c>
      <c r="R565">
        <v>2629</v>
      </c>
      <c r="T565">
        <v>1869</v>
      </c>
    </row>
    <row r="566" spans="2:20">
      <c r="B566">
        <v>57</v>
      </c>
      <c r="E566">
        <v>68</v>
      </c>
      <c r="G566">
        <v>72</v>
      </c>
      <c r="R566">
        <v>2743</v>
      </c>
      <c r="T566">
        <v>2656</v>
      </c>
    </row>
    <row r="567" spans="2:20">
      <c r="B567">
        <v>58</v>
      </c>
      <c r="E567">
        <v>65</v>
      </c>
      <c r="G567">
        <v>72</v>
      </c>
      <c r="R567">
        <v>1187</v>
      </c>
      <c r="T567">
        <v>2788</v>
      </c>
    </row>
    <row r="568" spans="2:20">
      <c r="B568">
        <v>58</v>
      </c>
      <c r="E568">
        <v>30</v>
      </c>
      <c r="G568">
        <v>73</v>
      </c>
      <c r="R568">
        <v>1301</v>
      </c>
      <c r="T568">
        <v>2920</v>
      </c>
    </row>
    <row r="569" spans="2:20">
      <c r="B569">
        <v>58</v>
      </c>
      <c r="E569">
        <v>57</v>
      </c>
      <c r="G569">
        <v>73</v>
      </c>
      <c r="R569">
        <v>1415</v>
      </c>
      <c r="T569">
        <v>3052</v>
      </c>
    </row>
    <row r="570" spans="2:20">
      <c r="B570">
        <v>58</v>
      </c>
      <c r="E570">
        <v>68</v>
      </c>
      <c r="G570">
        <v>73</v>
      </c>
      <c r="R570">
        <v>1529</v>
      </c>
      <c r="T570">
        <v>3184</v>
      </c>
    </row>
    <row r="571" spans="2:20">
      <c r="B571">
        <v>58</v>
      </c>
      <c r="E571">
        <v>68</v>
      </c>
      <c r="G571">
        <v>73</v>
      </c>
      <c r="R571">
        <v>1643</v>
      </c>
      <c r="T571">
        <v>1344</v>
      </c>
    </row>
    <row r="572" spans="2:20">
      <c r="B572">
        <v>58</v>
      </c>
      <c r="E572">
        <v>68</v>
      </c>
      <c r="G572">
        <v>73</v>
      </c>
      <c r="R572">
        <v>2328</v>
      </c>
      <c r="T572">
        <v>1472</v>
      </c>
    </row>
    <row r="573" spans="2:20">
      <c r="B573">
        <v>58</v>
      </c>
      <c r="E573">
        <v>68</v>
      </c>
      <c r="G573">
        <v>74</v>
      </c>
      <c r="R573">
        <v>2444</v>
      </c>
      <c r="T573">
        <v>1600</v>
      </c>
    </row>
    <row r="574" spans="2:20">
      <c r="B574">
        <v>58</v>
      </c>
      <c r="E574">
        <v>68</v>
      </c>
      <c r="G574">
        <v>74</v>
      </c>
      <c r="R574">
        <v>2560</v>
      </c>
      <c r="T574">
        <v>1829</v>
      </c>
    </row>
    <row r="575" spans="2:20">
      <c r="B575">
        <v>59</v>
      </c>
      <c r="E575">
        <v>63</v>
      </c>
      <c r="G575">
        <v>74</v>
      </c>
      <c r="R575">
        <v>2676</v>
      </c>
      <c r="T575">
        <v>1897</v>
      </c>
    </row>
    <row r="576" spans="2:20">
      <c r="B576">
        <v>59</v>
      </c>
      <c r="E576">
        <v>5</v>
      </c>
      <c r="G576">
        <v>74</v>
      </c>
      <c r="R576">
        <v>2792</v>
      </c>
      <c r="T576">
        <v>2697</v>
      </c>
    </row>
    <row r="577" spans="2:20">
      <c r="B577">
        <v>59</v>
      </c>
      <c r="E577">
        <v>68</v>
      </c>
      <c r="G577">
        <v>74</v>
      </c>
      <c r="R577">
        <v>1208</v>
      </c>
      <c r="T577">
        <v>2831</v>
      </c>
    </row>
    <row r="578" spans="2:20">
      <c r="B578">
        <v>59</v>
      </c>
      <c r="E578">
        <v>68</v>
      </c>
      <c r="G578">
        <v>75</v>
      </c>
      <c r="R578">
        <v>1324</v>
      </c>
      <c r="T578">
        <v>2965</v>
      </c>
    </row>
    <row r="579" spans="2:20">
      <c r="B579">
        <v>59</v>
      </c>
      <c r="E579">
        <v>68</v>
      </c>
      <c r="G579">
        <v>75</v>
      </c>
      <c r="R579">
        <v>1440</v>
      </c>
      <c r="T579">
        <v>3099</v>
      </c>
    </row>
    <row r="580" spans="2:20">
      <c r="B580">
        <v>59</v>
      </c>
      <c r="E580">
        <v>68</v>
      </c>
      <c r="G580">
        <v>75</v>
      </c>
      <c r="R580">
        <v>1556</v>
      </c>
      <c r="T580">
        <v>3233</v>
      </c>
    </row>
    <row r="581" spans="2:20">
      <c r="B581">
        <v>59</v>
      </c>
      <c r="E581">
        <v>68</v>
      </c>
      <c r="G581">
        <v>75</v>
      </c>
      <c r="R581">
        <v>1672</v>
      </c>
      <c r="T581">
        <v>1365</v>
      </c>
    </row>
    <row r="582" spans="2:20">
      <c r="B582">
        <v>60</v>
      </c>
      <c r="E582">
        <v>64</v>
      </c>
      <c r="G582">
        <v>75</v>
      </c>
      <c r="R582">
        <v>2369</v>
      </c>
      <c r="T582">
        <v>1495</v>
      </c>
    </row>
    <row r="583" spans="2:20">
      <c r="B583">
        <v>60</v>
      </c>
      <c r="E583">
        <v>12</v>
      </c>
      <c r="G583">
        <v>76</v>
      </c>
      <c r="R583">
        <v>2487</v>
      </c>
      <c r="T583">
        <v>1692</v>
      </c>
    </row>
    <row r="584" spans="2:20">
      <c r="B584">
        <v>60</v>
      </c>
      <c r="E584">
        <v>59</v>
      </c>
      <c r="G584">
        <v>76</v>
      </c>
      <c r="R584">
        <v>2605</v>
      </c>
      <c r="T584">
        <v>1829</v>
      </c>
    </row>
    <row r="585" spans="2:20">
      <c r="B585">
        <v>60</v>
      </c>
      <c r="E585">
        <v>68</v>
      </c>
      <c r="G585">
        <v>76</v>
      </c>
      <c r="R585">
        <v>2723</v>
      </c>
      <c r="T585">
        <v>1916</v>
      </c>
    </row>
    <row r="586" spans="2:20">
      <c r="B586">
        <v>60</v>
      </c>
      <c r="E586">
        <v>68</v>
      </c>
      <c r="G586">
        <v>76</v>
      </c>
      <c r="R586">
        <v>2841</v>
      </c>
      <c r="T586">
        <v>2738</v>
      </c>
    </row>
    <row r="587" spans="2:20">
      <c r="B587">
        <v>60</v>
      </c>
      <c r="E587">
        <v>68</v>
      </c>
      <c r="G587">
        <v>76</v>
      </c>
      <c r="R587">
        <v>1229</v>
      </c>
      <c r="T587">
        <v>2874</v>
      </c>
    </row>
    <row r="588" spans="2:20">
      <c r="B588">
        <v>60</v>
      </c>
      <c r="E588">
        <v>68</v>
      </c>
      <c r="G588">
        <v>77</v>
      </c>
      <c r="R588">
        <v>1347</v>
      </c>
      <c r="T588">
        <v>3010</v>
      </c>
    </row>
    <row r="589" spans="2:20">
      <c r="B589">
        <v>61</v>
      </c>
      <c r="E589">
        <v>64</v>
      </c>
      <c r="G589">
        <v>77</v>
      </c>
      <c r="R589">
        <v>1465</v>
      </c>
      <c r="T589">
        <v>3146</v>
      </c>
    </row>
    <row r="590" spans="2:20">
      <c r="B590">
        <v>61</v>
      </c>
      <c r="E590">
        <v>26</v>
      </c>
      <c r="G590">
        <v>77</v>
      </c>
      <c r="R590">
        <v>1583</v>
      </c>
      <c r="T590">
        <v>3282</v>
      </c>
    </row>
    <row r="591" spans="2:20">
      <c r="B591">
        <v>61</v>
      </c>
      <c r="E591">
        <v>68</v>
      </c>
      <c r="G591">
        <v>77</v>
      </c>
      <c r="R591">
        <v>1701</v>
      </c>
      <c r="T591">
        <v>1386</v>
      </c>
    </row>
    <row r="592" spans="2:20">
      <c r="B592">
        <v>61</v>
      </c>
      <c r="E592">
        <v>68</v>
      </c>
      <c r="G592">
        <v>77</v>
      </c>
      <c r="R592">
        <v>2410</v>
      </c>
      <c r="T592">
        <v>1556</v>
      </c>
    </row>
    <row r="593" spans="2:20">
      <c r="B593">
        <v>61</v>
      </c>
      <c r="E593">
        <v>68</v>
      </c>
      <c r="G593">
        <v>78</v>
      </c>
      <c r="R593">
        <v>2530</v>
      </c>
      <c r="T593">
        <v>1692</v>
      </c>
    </row>
    <row r="594" spans="2:20">
      <c r="B594">
        <v>61</v>
      </c>
      <c r="E594">
        <v>68</v>
      </c>
      <c r="G594">
        <v>78</v>
      </c>
      <c r="R594">
        <v>2650</v>
      </c>
      <c r="T594">
        <v>1828</v>
      </c>
    </row>
    <row r="595" spans="2:20">
      <c r="B595">
        <v>61</v>
      </c>
      <c r="E595">
        <v>68</v>
      </c>
      <c r="G595">
        <v>78</v>
      </c>
      <c r="R595">
        <v>2770</v>
      </c>
      <c r="T595">
        <v>1944</v>
      </c>
    </row>
    <row r="596" spans="2:20">
      <c r="B596">
        <v>62</v>
      </c>
      <c r="E596">
        <v>68</v>
      </c>
      <c r="G596">
        <v>78</v>
      </c>
      <c r="R596">
        <v>2890</v>
      </c>
      <c r="T596">
        <v>2779</v>
      </c>
    </row>
    <row r="597" spans="2:20">
      <c r="B597">
        <v>62</v>
      </c>
      <c r="E597">
        <v>60</v>
      </c>
      <c r="G597">
        <v>78</v>
      </c>
      <c r="R597">
        <v>1250</v>
      </c>
      <c r="T597">
        <v>2917</v>
      </c>
    </row>
    <row r="598" spans="2:20">
      <c r="B598">
        <v>62</v>
      </c>
      <c r="E598">
        <v>60</v>
      </c>
      <c r="G598">
        <v>79</v>
      </c>
      <c r="R598">
        <v>1370</v>
      </c>
      <c r="T598">
        <v>3055</v>
      </c>
    </row>
    <row r="599" spans="2:20">
      <c r="B599">
        <v>62</v>
      </c>
      <c r="E599">
        <v>60</v>
      </c>
      <c r="G599">
        <v>79</v>
      </c>
      <c r="R599">
        <v>1490</v>
      </c>
      <c r="T599">
        <v>3193</v>
      </c>
    </row>
    <row r="600" spans="2:20">
      <c r="B600">
        <v>62</v>
      </c>
      <c r="E600">
        <v>60</v>
      </c>
      <c r="G600">
        <v>79</v>
      </c>
      <c r="R600">
        <v>1610</v>
      </c>
      <c r="T600">
        <v>3331</v>
      </c>
    </row>
    <row r="601" spans="2:20">
      <c r="B601">
        <v>62</v>
      </c>
      <c r="E601">
        <v>60</v>
      </c>
      <c r="G601">
        <v>79</v>
      </c>
      <c r="R601">
        <v>1730</v>
      </c>
      <c r="T601">
        <v>1419</v>
      </c>
    </row>
    <row r="602" spans="2:20">
      <c r="B602">
        <v>63</v>
      </c>
      <c r="E602">
        <v>61</v>
      </c>
      <c r="G602">
        <v>79</v>
      </c>
      <c r="R602">
        <v>2451</v>
      </c>
      <c r="T602">
        <v>1564</v>
      </c>
    </row>
    <row r="603" spans="2:20">
      <c r="B603">
        <v>63</v>
      </c>
      <c r="E603">
        <v>61</v>
      </c>
      <c r="G603">
        <v>80</v>
      </c>
      <c r="R603">
        <v>2573</v>
      </c>
      <c r="T603">
        <v>1715</v>
      </c>
    </row>
    <row r="604" spans="2:20">
      <c r="B604">
        <v>63</v>
      </c>
      <c r="E604">
        <v>61</v>
      </c>
      <c r="G604">
        <v>80</v>
      </c>
      <c r="R604">
        <v>2695</v>
      </c>
      <c r="T604">
        <v>1853</v>
      </c>
    </row>
    <row r="605" spans="2:20">
      <c r="B605">
        <v>63</v>
      </c>
      <c r="E605">
        <v>61</v>
      </c>
      <c r="G605">
        <v>80</v>
      </c>
      <c r="R605">
        <v>2817</v>
      </c>
      <c r="T605">
        <v>1991</v>
      </c>
    </row>
    <row r="606" spans="2:20">
      <c r="B606">
        <v>63</v>
      </c>
      <c r="E606">
        <v>61</v>
      </c>
      <c r="G606">
        <v>80</v>
      </c>
      <c r="R606">
        <v>2939</v>
      </c>
      <c r="T606">
        <v>2820</v>
      </c>
    </row>
    <row r="607" spans="2:20">
      <c r="B607">
        <v>63</v>
      </c>
      <c r="E607">
        <v>61</v>
      </c>
      <c r="G607">
        <v>80</v>
      </c>
      <c r="R607">
        <v>1271</v>
      </c>
      <c r="T607">
        <v>2960</v>
      </c>
    </row>
    <row r="608" spans="2:20">
      <c r="B608">
        <v>64</v>
      </c>
      <c r="E608">
        <v>62</v>
      </c>
      <c r="G608">
        <v>81</v>
      </c>
      <c r="R608">
        <v>1393</v>
      </c>
      <c r="T608">
        <v>3100</v>
      </c>
    </row>
    <row r="609" spans="2:20">
      <c r="B609">
        <v>64</v>
      </c>
      <c r="E609">
        <v>62</v>
      </c>
      <c r="G609">
        <v>81</v>
      </c>
      <c r="R609">
        <v>1515</v>
      </c>
      <c r="T609">
        <v>3240</v>
      </c>
    </row>
    <row r="610" spans="2:20">
      <c r="B610">
        <v>64</v>
      </c>
      <c r="E610">
        <v>62</v>
      </c>
      <c r="G610">
        <v>81</v>
      </c>
      <c r="R610">
        <v>1637</v>
      </c>
      <c r="T610">
        <v>3380</v>
      </c>
    </row>
    <row r="611" spans="2:20">
      <c r="B611">
        <v>64</v>
      </c>
      <c r="E611">
        <v>62</v>
      </c>
      <c r="G611">
        <v>81</v>
      </c>
      <c r="R611">
        <v>1759</v>
      </c>
      <c r="T611">
        <v>1460</v>
      </c>
    </row>
    <row r="612" spans="2:20">
      <c r="B612">
        <v>64</v>
      </c>
      <c r="E612">
        <v>62</v>
      </c>
      <c r="G612">
        <v>81</v>
      </c>
      <c r="R612">
        <v>2492</v>
      </c>
      <c r="T612">
        <v>1600</v>
      </c>
    </row>
    <row r="613" spans="2:20">
      <c r="B613">
        <v>64</v>
      </c>
      <c r="E613">
        <v>62</v>
      </c>
      <c r="G613">
        <v>82</v>
      </c>
      <c r="R613">
        <v>2616</v>
      </c>
      <c r="T613">
        <v>1740</v>
      </c>
    </row>
    <row r="614" spans="2:20">
      <c r="B614">
        <v>65</v>
      </c>
      <c r="E614">
        <v>63</v>
      </c>
      <c r="G614">
        <v>82</v>
      </c>
      <c r="R614">
        <v>2740</v>
      </c>
      <c r="T614">
        <v>1880</v>
      </c>
    </row>
    <row r="615" spans="2:20">
      <c r="B615">
        <v>65</v>
      </c>
      <c r="E615">
        <v>63</v>
      </c>
      <c r="G615">
        <v>82</v>
      </c>
      <c r="R615">
        <v>2864</v>
      </c>
      <c r="T615">
        <v>2020</v>
      </c>
    </row>
    <row r="616" spans="2:20">
      <c r="B616">
        <v>65</v>
      </c>
      <c r="E616">
        <v>63</v>
      </c>
      <c r="G616">
        <v>82</v>
      </c>
      <c r="R616">
        <v>2988</v>
      </c>
      <c r="T616">
        <v>2861</v>
      </c>
    </row>
    <row r="617" spans="2:20">
      <c r="B617">
        <v>65</v>
      </c>
      <c r="E617">
        <v>68</v>
      </c>
      <c r="G617">
        <v>82</v>
      </c>
      <c r="R617">
        <v>1292</v>
      </c>
      <c r="T617">
        <v>3003</v>
      </c>
    </row>
    <row r="618" spans="2:20">
      <c r="B618">
        <v>65</v>
      </c>
      <c r="E618">
        <v>68</v>
      </c>
      <c r="G618">
        <v>83</v>
      </c>
      <c r="R618">
        <v>1416</v>
      </c>
      <c r="T618">
        <v>3145</v>
      </c>
    </row>
    <row r="619" spans="2:20">
      <c r="B619">
        <v>66</v>
      </c>
      <c r="E619">
        <v>64</v>
      </c>
      <c r="G619">
        <v>83</v>
      </c>
      <c r="R619">
        <v>1540</v>
      </c>
      <c r="T619">
        <v>3287</v>
      </c>
    </row>
    <row r="620" spans="2:20">
      <c r="B620">
        <v>66</v>
      </c>
      <c r="E620">
        <v>64</v>
      </c>
      <c r="G620">
        <v>83</v>
      </c>
      <c r="R620">
        <v>1664</v>
      </c>
      <c r="T620">
        <v>3429</v>
      </c>
    </row>
    <row r="621" spans="2:20">
      <c r="B621">
        <v>66</v>
      </c>
      <c r="E621">
        <v>64</v>
      </c>
      <c r="G621">
        <v>83</v>
      </c>
      <c r="R621">
        <v>1788</v>
      </c>
      <c r="T621">
        <v>1481</v>
      </c>
    </row>
    <row r="622" spans="2:20">
      <c r="B622">
        <v>66</v>
      </c>
      <c r="E622">
        <v>68</v>
      </c>
      <c r="G622">
        <v>83</v>
      </c>
      <c r="R622">
        <v>2533</v>
      </c>
      <c r="T622">
        <v>1623</v>
      </c>
    </row>
    <row r="623" spans="2:20">
      <c r="B623">
        <v>66</v>
      </c>
      <c r="E623">
        <v>68</v>
      </c>
      <c r="G623">
        <v>84</v>
      </c>
      <c r="R623">
        <v>2659</v>
      </c>
      <c r="T623">
        <v>1765</v>
      </c>
    </row>
    <row r="624" spans="2:20">
      <c r="B624">
        <v>67</v>
      </c>
      <c r="E624">
        <v>65</v>
      </c>
      <c r="G624">
        <v>84</v>
      </c>
      <c r="R624">
        <v>2785</v>
      </c>
      <c r="T624">
        <v>1907</v>
      </c>
    </row>
    <row r="625" spans="2:20">
      <c r="B625">
        <v>67</v>
      </c>
      <c r="E625">
        <v>65</v>
      </c>
      <c r="G625">
        <v>84</v>
      </c>
      <c r="R625">
        <v>2911</v>
      </c>
      <c r="T625">
        <v>2049</v>
      </c>
    </row>
    <row r="626" spans="2:20">
      <c r="B626">
        <v>67</v>
      </c>
      <c r="E626">
        <v>68</v>
      </c>
      <c r="G626">
        <v>84</v>
      </c>
      <c r="R626">
        <v>3037</v>
      </c>
      <c r="T626">
        <v>2902</v>
      </c>
    </row>
    <row r="627" spans="2:20">
      <c r="B627">
        <v>67</v>
      </c>
      <c r="E627">
        <v>68</v>
      </c>
      <c r="G627">
        <v>84</v>
      </c>
      <c r="R627">
        <v>1313</v>
      </c>
      <c r="T627">
        <v>3046</v>
      </c>
    </row>
    <row r="628" spans="2:20">
      <c r="B628">
        <v>67</v>
      </c>
      <c r="E628">
        <v>68</v>
      </c>
      <c r="G628">
        <v>85</v>
      </c>
      <c r="R628">
        <v>1439</v>
      </c>
      <c r="T628">
        <v>3190</v>
      </c>
    </row>
    <row r="629" spans="2:20">
      <c r="B629">
        <v>68</v>
      </c>
      <c r="E629">
        <v>66</v>
      </c>
      <c r="G629">
        <v>85</v>
      </c>
      <c r="R629">
        <v>1565</v>
      </c>
      <c r="T629">
        <v>3334</v>
      </c>
    </row>
    <row r="630" spans="2:20">
      <c r="B630">
        <v>68</v>
      </c>
      <c r="E630">
        <v>68</v>
      </c>
      <c r="G630">
        <v>85</v>
      </c>
      <c r="R630">
        <v>1691</v>
      </c>
      <c r="T630">
        <v>3478</v>
      </c>
    </row>
    <row r="631" spans="2:20">
      <c r="B631">
        <v>68</v>
      </c>
      <c r="E631">
        <v>68</v>
      </c>
      <c r="G631">
        <v>85</v>
      </c>
      <c r="R631">
        <v>1817</v>
      </c>
      <c r="T631">
        <v>1502</v>
      </c>
    </row>
    <row r="632" spans="2:20">
      <c r="B632">
        <v>68</v>
      </c>
      <c r="E632">
        <v>68</v>
      </c>
      <c r="G632">
        <v>85</v>
      </c>
      <c r="R632">
        <v>2574</v>
      </c>
      <c r="T632">
        <v>1646</v>
      </c>
    </row>
    <row r="633" spans="2:20">
      <c r="B633">
        <v>68</v>
      </c>
      <c r="E633">
        <v>68</v>
      </c>
      <c r="G633">
        <v>85</v>
      </c>
      <c r="R633">
        <v>2702</v>
      </c>
      <c r="T633">
        <v>1790</v>
      </c>
    </row>
    <row r="634" spans="2:20">
      <c r="B634">
        <v>69</v>
      </c>
      <c r="E634">
        <v>68</v>
      </c>
      <c r="G634">
        <v>85</v>
      </c>
      <c r="R634">
        <v>2830</v>
      </c>
      <c r="T634">
        <v>1934</v>
      </c>
    </row>
    <row r="635" spans="2:20">
      <c r="B635">
        <v>69</v>
      </c>
      <c r="E635">
        <v>68</v>
      </c>
      <c r="G635">
        <v>85</v>
      </c>
      <c r="R635">
        <v>2958</v>
      </c>
      <c r="T635">
        <v>2078</v>
      </c>
    </row>
    <row r="636" spans="2:20">
      <c r="B636">
        <v>69</v>
      </c>
      <c r="E636">
        <v>69</v>
      </c>
      <c r="G636">
        <v>85</v>
      </c>
      <c r="R636">
        <v>3086</v>
      </c>
      <c r="T636">
        <v>2943</v>
      </c>
    </row>
    <row r="637" spans="2:20">
      <c r="B637">
        <v>69</v>
      </c>
      <c r="E637">
        <v>69</v>
      </c>
      <c r="G637">
        <v>85</v>
      </c>
      <c r="R637">
        <v>1334</v>
      </c>
      <c r="T637">
        <v>3089</v>
      </c>
    </row>
    <row r="638" spans="2:20">
      <c r="B638">
        <v>69</v>
      </c>
      <c r="E638">
        <v>69</v>
      </c>
      <c r="G638">
        <v>85</v>
      </c>
      <c r="R638">
        <v>1462</v>
      </c>
      <c r="T638">
        <v>3235</v>
      </c>
    </row>
    <row r="639" spans="2:20">
      <c r="B639">
        <v>70</v>
      </c>
      <c r="E639">
        <v>70</v>
      </c>
      <c r="G639">
        <v>85</v>
      </c>
      <c r="R639">
        <v>1590</v>
      </c>
      <c r="T639">
        <v>3381</v>
      </c>
    </row>
    <row r="640" spans="2:20">
      <c r="B640">
        <v>70</v>
      </c>
      <c r="E640">
        <v>70</v>
      </c>
      <c r="G640">
        <v>85</v>
      </c>
      <c r="R640">
        <v>1718</v>
      </c>
      <c r="T640">
        <v>3527</v>
      </c>
    </row>
    <row r="641" spans="2:20">
      <c r="B641">
        <v>70</v>
      </c>
      <c r="E641">
        <v>70</v>
      </c>
      <c r="G641">
        <v>85</v>
      </c>
      <c r="R641">
        <v>1846</v>
      </c>
      <c r="T641">
        <v>1523</v>
      </c>
    </row>
    <row r="642" spans="2:20">
      <c r="B642">
        <v>70</v>
      </c>
      <c r="E642">
        <v>70</v>
      </c>
      <c r="G642">
        <v>85</v>
      </c>
      <c r="R642">
        <v>2615</v>
      </c>
      <c r="T642">
        <v>1669</v>
      </c>
    </row>
    <row r="643" spans="2:20">
      <c r="B643">
        <v>70</v>
      </c>
      <c r="E643">
        <v>70</v>
      </c>
      <c r="G643">
        <v>85</v>
      </c>
      <c r="R643">
        <v>2745</v>
      </c>
      <c r="T643">
        <v>1815</v>
      </c>
    </row>
    <row r="644" spans="2:20">
      <c r="B644">
        <v>71</v>
      </c>
      <c r="E644">
        <v>71</v>
      </c>
      <c r="G644">
        <v>85</v>
      </c>
      <c r="R644">
        <v>2875</v>
      </c>
      <c r="T644">
        <v>1961</v>
      </c>
    </row>
    <row r="645" spans="2:20">
      <c r="B645">
        <v>71</v>
      </c>
      <c r="E645">
        <v>71</v>
      </c>
      <c r="G645">
        <v>85</v>
      </c>
      <c r="R645">
        <v>3005</v>
      </c>
      <c r="T645">
        <v>2107</v>
      </c>
    </row>
    <row r="646" spans="2:20">
      <c r="B646">
        <v>71</v>
      </c>
      <c r="E646">
        <v>71</v>
      </c>
      <c r="G646">
        <v>85</v>
      </c>
      <c r="R646">
        <v>3135</v>
      </c>
      <c r="T646">
        <v>2984</v>
      </c>
    </row>
    <row r="647" spans="2:20">
      <c r="B647">
        <v>71</v>
      </c>
      <c r="E647">
        <v>71</v>
      </c>
      <c r="G647">
        <v>85</v>
      </c>
      <c r="R647">
        <v>1355</v>
      </c>
      <c r="T647">
        <v>3132</v>
      </c>
    </row>
    <row r="648" spans="2:20">
      <c r="B648">
        <v>71</v>
      </c>
      <c r="E648">
        <v>71</v>
      </c>
      <c r="G648">
        <v>85</v>
      </c>
      <c r="R648">
        <v>1485</v>
      </c>
      <c r="T648">
        <v>3280</v>
      </c>
    </row>
    <row r="649" spans="2:20">
      <c r="B649">
        <v>72</v>
      </c>
      <c r="E649">
        <v>72</v>
      </c>
      <c r="G649">
        <v>85</v>
      </c>
      <c r="R649">
        <v>1615</v>
      </c>
      <c r="T649">
        <v>3428</v>
      </c>
    </row>
    <row r="650" spans="2:20">
      <c r="B650">
        <v>72</v>
      </c>
      <c r="E650">
        <v>72</v>
      </c>
      <c r="G650">
        <v>85</v>
      </c>
      <c r="R650">
        <v>1745</v>
      </c>
      <c r="T650">
        <v>3576</v>
      </c>
    </row>
    <row r="651" spans="2:20">
      <c r="B651">
        <v>72</v>
      </c>
      <c r="E651">
        <v>72</v>
      </c>
      <c r="G651">
        <v>85</v>
      </c>
      <c r="R651">
        <v>1875</v>
      </c>
      <c r="T651">
        <v>1544</v>
      </c>
    </row>
    <row r="652" spans="2:20">
      <c r="B652">
        <v>72</v>
      </c>
      <c r="E652">
        <v>72</v>
      </c>
      <c r="G652">
        <v>85</v>
      </c>
      <c r="R652">
        <v>2656</v>
      </c>
      <c r="T652">
        <v>1692</v>
      </c>
    </row>
    <row r="653" spans="2:20">
      <c r="B653">
        <v>72</v>
      </c>
      <c r="E653">
        <v>72</v>
      </c>
      <c r="G653">
        <v>85</v>
      </c>
      <c r="R653">
        <v>2788</v>
      </c>
      <c r="T653">
        <v>1840</v>
      </c>
    </row>
    <row r="654" spans="2:20">
      <c r="B654">
        <v>73</v>
      </c>
      <c r="E654">
        <v>73</v>
      </c>
      <c r="G654">
        <v>85</v>
      </c>
      <c r="R654">
        <v>2920</v>
      </c>
      <c r="T654">
        <v>1988</v>
      </c>
    </row>
    <row r="655" spans="2:20">
      <c r="B655">
        <v>73</v>
      </c>
      <c r="E655">
        <v>73</v>
      </c>
      <c r="G655">
        <v>85</v>
      </c>
      <c r="R655">
        <v>3052</v>
      </c>
      <c r="T655">
        <v>2136</v>
      </c>
    </row>
    <row r="656" spans="2:20">
      <c r="B656">
        <v>73</v>
      </c>
      <c r="E656">
        <v>73</v>
      </c>
      <c r="G656">
        <v>85</v>
      </c>
      <c r="R656">
        <v>3184</v>
      </c>
      <c r="T656">
        <v>3025</v>
      </c>
    </row>
    <row r="657" spans="2:20">
      <c r="B657">
        <v>73</v>
      </c>
      <c r="E657">
        <v>73</v>
      </c>
      <c r="G657">
        <v>85</v>
      </c>
      <c r="R657">
        <v>1376</v>
      </c>
      <c r="T657">
        <v>3175</v>
      </c>
    </row>
    <row r="658" spans="2:20">
      <c r="B658">
        <v>73</v>
      </c>
      <c r="E658">
        <v>73</v>
      </c>
      <c r="G658">
        <v>85</v>
      </c>
      <c r="R658">
        <v>1508</v>
      </c>
      <c r="T658">
        <v>3325</v>
      </c>
    </row>
    <row r="659" spans="2:20">
      <c r="B659">
        <v>74</v>
      </c>
      <c r="E659">
        <v>74</v>
      </c>
      <c r="G659">
        <v>85</v>
      </c>
      <c r="R659">
        <v>1640</v>
      </c>
      <c r="T659">
        <v>3475</v>
      </c>
    </row>
    <row r="660" spans="2:20">
      <c r="B660">
        <v>74</v>
      </c>
      <c r="E660">
        <v>74</v>
      </c>
      <c r="G660">
        <v>85</v>
      </c>
      <c r="R660">
        <v>1772</v>
      </c>
      <c r="T660">
        <v>3625</v>
      </c>
    </row>
    <row r="661" spans="2:20">
      <c r="B661">
        <v>74</v>
      </c>
      <c r="E661">
        <v>74</v>
      </c>
      <c r="G661">
        <v>85</v>
      </c>
      <c r="R661">
        <v>1904</v>
      </c>
      <c r="T661">
        <v>1565</v>
      </c>
    </row>
    <row r="662" spans="2:20">
      <c r="B662">
        <v>74</v>
      </c>
      <c r="E662">
        <v>74</v>
      </c>
      <c r="G662">
        <v>85</v>
      </c>
      <c r="R662">
        <v>2697</v>
      </c>
      <c r="T662">
        <v>1715</v>
      </c>
    </row>
    <row r="663" spans="2:20">
      <c r="B663">
        <v>74</v>
      </c>
      <c r="E663">
        <v>74</v>
      </c>
      <c r="G663">
        <v>85</v>
      </c>
      <c r="R663">
        <v>2831</v>
      </c>
      <c r="T663">
        <v>1865</v>
      </c>
    </row>
    <row r="664" spans="2:20">
      <c r="B664">
        <v>75</v>
      </c>
      <c r="E664">
        <v>75</v>
      </c>
      <c r="G664">
        <v>85</v>
      </c>
      <c r="R664">
        <v>2965</v>
      </c>
      <c r="T664">
        <v>2015</v>
      </c>
    </row>
    <row r="665" spans="2:20">
      <c r="B665">
        <v>75</v>
      </c>
      <c r="E665">
        <v>75</v>
      </c>
      <c r="G665">
        <v>85</v>
      </c>
      <c r="R665">
        <v>3099</v>
      </c>
      <c r="T665">
        <v>2165</v>
      </c>
    </row>
    <row r="666" spans="2:20">
      <c r="B666">
        <v>75</v>
      </c>
      <c r="E666">
        <v>75</v>
      </c>
      <c r="G666">
        <v>85</v>
      </c>
      <c r="R666">
        <v>3233</v>
      </c>
      <c r="T666">
        <v>3066</v>
      </c>
    </row>
    <row r="667" spans="2:20">
      <c r="B667">
        <v>75</v>
      </c>
      <c r="E667">
        <v>75</v>
      </c>
      <c r="G667">
        <v>85</v>
      </c>
      <c r="R667">
        <v>1397</v>
      </c>
      <c r="T667">
        <v>3218</v>
      </c>
    </row>
    <row r="668" spans="2:20">
      <c r="B668">
        <v>75</v>
      </c>
      <c r="E668">
        <v>75</v>
      </c>
      <c r="G668">
        <v>85</v>
      </c>
      <c r="R668">
        <v>1531</v>
      </c>
      <c r="T668">
        <v>3370</v>
      </c>
    </row>
    <row r="669" spans="2:20">
      <c r="B669">
        <v>76</v>
      </c>
      <c r="E669">
        <v>76</v>
      </c>
      <c r="G669">
        <v>85</v>
      </c>
      <c r="R669">
        <v>1665</v>
      </c>
      <c r="T669">
        <v>3522</v>
      </c>
    </row>
    <row r="670" spans="2:20">
      <c r="B670">
        <v>76</v>
      </c>
      <c r="E670">
        <v>76</v>
      </c>
      <c r="G670">
        <v>85</v>
      </c>
      <c r="R670">
        <v>1799</v>
      </c>
      <c r="T670">
        <v>3674</v>
      </c>
    </row>
    <row r="671" spans="2:20">
      <c r="B671">
        <v>76</v>
      </c>
      <c r="E671">
        <v>76</v>
      </c>
      <c r="G671">
        <v>85</v>
      </c>
      <c r="R671">
        <v>1933</v>
      </c>
      <c r="T671">
        <v>1586</v>
      </c>
    </row>
    <row r="672" spans="2:20">
      <c r="B672">
        <v>76</v>
      </c>
      <c r="E672">
        <v>76</v>
      </c>
      <c r="G672">
        <v>85</v>
      </c>
      <c r="R672">
        <v>2738</v>
      </c>
      <c r="T672">
        <v>1738</v>
      </c>
    </row>
    <row r="673" spans="2:20">
      <c r="B673">
        <v>76</v>
      </c>
      <c r="E673">
        <v>76</v>
      </c>
      <c r="G673">
        <v>85</v>
      </c>
      <c r="R673">
        <v>2874</v>
      </c>
      <c r="T673">
        <v>1890</v>
      </c>
    </row>
    <row r="674" spans="2:20">
      <c r="B674">
        <v>77</v>
      </c>
      <c r="E674">
        <v>77</v>
      </c>
      <c r="G674">
        <v>85</v>
      </c>
      <c r="R674">
        <v>3010</v>
      </c>
      <c r="T674">
        <v>2042</v>
      </c>
    </row>
    <row r="675" spans="2:20">
      <c r="B675">
        <v>77</v>
      </c>
      <c r="E675">
        <v>77</v>
      </c>
      <c r="G675">
        <v>85</v>
      </c>
      <c r="R675">
        <v>3146</v>
      </c>
      <c r="T675">
        <v>2194</v>
      </c>
    </row>
    <row r="676" spans="2:20">
      <c r="B676">
        <v>77</v>
      </c>
      <c r="E676">
        <v>77</v>
      </c>
      <c r="G676">
        <v>85</v>
      </c>
      <c r="R676">
        <v>3282</v>
      </c>
      <c r="T676">
        <v>3107</v>
      </c>
    </row>
    <row r="677" spans="2:20">
      <c r="B677">
        <v>77</v>
      </c>
      <c r="E677">
        <v>77</v>
      </c>
      <c r="G677">
        <v>85</v>
      </c>
      <c r="R677">
        <v>1418</v>
      </c>
      <c r="T677">
        <v>3261</v>
      </c>
    </row>
    <row r="678" spans="2:20">
      <c r="B678">
        <v>77</v>
      </c>
      <c r="E678">
        <v>77</v>
      </c>
      <c r="G678">
        <v>85</v>
      </c>
      <c r="R678">
        <v>1554</v>
      </c>
      <c r="T678">
        <v>3415</v>
      </c>
    </row>
    <row r="679" spans="2:20">
      <c r="B679">
        <v>78</v>
      </c>
      <c r="E679">
        <v>78</v>
      </c>
      <c r="G679">
        <v>85</v>
      </c>
      <c r="R679">
        <v>1690</v>
      </c>
      <c r="T679">
        <v>3569</v>
      </c>
    </row>
    <row r="680" spans="2:20">
      <c r="B680">
        <v>78</v>
      </c>
      <c r="E680">
        <v>78</v>
      </c>
      <c r="G680">
        <v>85</v>
      </c>
      <c r="R680">
        <v>1826</v>
      </c>
      <c r="T680">
        <v>3723</v>
      </c>
    </row>
    <row r="681" spans="2:20">
      <c r="B681">
        <v>78</v>
      </c>
      <c r="E681">
        <v>78</v>
      </c>
      <c r="G681">
        <v>85</v>
      </c>
      <c r="R681">
        <v>1962</v>
      </c>
      <c r="T681">
        <v>1607</v>
      </c>
    </row>
    <row r="682" spans="2:20">
      <c r="B682">
        <v>78</v>
      </c>
      <c r="E682">
        <v>78</v>
      </c>
      <c r="G682">
        <v>85</v>
      </c>
      <c r="R682">
        <v>2779</v>
      </c>
      <c r="T682">
        <v>1761</v>
      </c>
    </row>
    <row r="683" spans="2:20">
      <c r="B683">
        <v>78</v>
      </c>
      <c r="E683">
        <v>78</v>
      </c>
      <c r="G683">
        <v>85</v>
      </c>
      <c r="R683">
        <v>2917</v>
      </c>
      <c r="T683">
        <v>1915</v>
      </c>
    </row>
    <row r="684" spans="2:20">
      <c r="B684">
        <v>79</v>
      </c>
      <c r="E684">
        <v>79</v>
      </c>
      <c r="G684">
        <v>85</v>
      </c>
      <c r="R684">
        <v>3055</v>
      </c>
      <c r="T684">
        <v>2069</v>
      </c>
    </row>
    <row r="685" spans="2:20">
      <c r="B685">
        <v>79</v>
      </c>
      <c r="E685">
        <v>79</v>
      </c>
      <c r="G685">
        <v>85</v>
      </c>
      <c r="R685">
        <v>3193</v>
      </c>
      <c r="T685">
        <v>2223</v>
      </c>
    </row>
    <row r="686" spans="2:20">
      <c r="B686">
        <v>79</v>
      </c>
      <c r="E686">
        <v>79</v>
      </c>
      <c r="G686">
        <v>85</v>
      </c>
      <c r="R686">
        <v>3331</v>
      </c>
      <c r="T686">
        <v>3148</v>
      </c>
    </row>
    <row r="687" spans="2:20">
      <c r="B687">
        <v>79</v>
      </c>
      <c r="E687">
        <v>79</v>
      </c>
      <c r="G687">
        <v>85</v>
      </c>
      <c r="R687">
        <v>1439</v>
      </c>
      <c r="T687">
        <v>3304</v>
      </c>
    </row>
    <row r="688" spans="2:20">
      <c r="B688">
        <v>79</v>
      </c>
      <c r="E688">
        <v>79</v>
      </c>
      <c r="G688">
        <v>85</v>
      </c>
      <c r="R688">
        <v>1577</v>
      </c>
      <c r="T688">
        <v>3460</v>
      </c>
    </row>
    <row r="689" spans="2:20">
      <c r="B689">
        <v>80</v>
      </c>
      <c r="E689">
        <v>80</v>
      </c>
      <c r="G689">
        <v>85</v>
      </c>
      <c r="R689">
        <v>1715</v>
      </c>
      <c r="T689">
        <v>3616</v>
      </c>
    </row>
    <row r="690" spans="2:20">
      <c r="B690">
        <v>80</v>
      </c>
      <c r="E690">
        <v>80</v>
      </c>
      <c r="G690">
        <v>85</v>
      </c>
      <c r="R690">
        <v>1853</v>
      </c>
      <c r="T690">
        <v>3772</v>
      </c>
    </row>
    <row r="691" spans="2:20">
      <c r="B691">
        <v>80</v>
      </c>
      <c r="E691">
        <v>80</v>
      </c>
      <c r="G691">
        <v>85</v>
      </c>
      <c r="R691">
        <v>1991</v>
      </c>
      <c r="T691">
        <v>1628</v>
      </c>
    </row>
    <row r="692" spans="2:20">
      <c r="B692">
        <v>80</v>
      </c>
      <c r="E692">
        <v>80</v>
      </c>
      <c r="G692">
        <v>85</v>
      </c>
      <c r="R692">
        <v>2820</v>
      </c>
      <c r="T692">
        <v>1784</v>
      </c>
    </row>
    <row r="693" spans="2:20">
      <c r="B693">
        <v>80</v>
      </c>
      <c r="E693">
        <v>80</v>
      </c>
      <c r="G693">
        <v>85</v>
      </c>
      <c r="R693">
        <v>2960</v>
      </c>
      <c r="T693">
        <v>1940</v>
      </c>
    </row>
    <row r="694" spans="2:20">
      <c r="B694">
        <v>81</v>
      </c>
      <c r="E694">
        <v>81</v>
      </c>
      <c r="G694">
        <v>85</v>
      </c>
      <c r="R694">
        <v>3100</v>
      </c>
      <c r="T694">
        <v>2096</v>
      </c>
    </row>
    <row r="695" spans="2:20">
      <c r="B695">
        <v>81</v>
      </c>
      <c r="E695">
        <v>81</v>
      </c>
      <c r="G695">
        <v>85</v>
      </c>
      <c r="R695">
        <v>3240</v>
      </c>
      <c r="T695">
        <v>2252</v>
      </c>
    </row>
    <row r="696" spans="2:20">
      <c r="B696">
        <v>81</v>
      </c>
      <c r="E696">
        <v>81</v>
      </c>
      <c r="G696">
        <v>85</v>
      </c>
      <c r="R696">
        <v>3380</v>
      </c>
      <c r="T696">
        <v>3189</v>
      </c>
    </row>
    <row r="697" spans="2:20">
      <c r="B697">
        <v>81</v>
      </c>
      <c r="E697">
        <v>81</v>
      </c>
      <c r="G697">
        <v>85</v>
      </c>
      <c r="R697">
        <v>1460</v>
      </c>
      <c r="T697">
        <v>3347</v>
      </c>
    </row>
    <row r="698" spans="2:20">
      <c r="B698">
        <v>81</v>
      </c>
      <c r="E698">
        <v>81</v>
      </c>
      <c r="G698">
        <v>85</v>
      </c>
      <c r="R698">
        <v>1600</v>
      </c>
      <c r="T698">
        <v>3505</v>
      </c>
    </row>
    <row r="699" spans="2:20">
      <c r="B699">
        <v>82</v>
      </c>
      <c r="E699">
        <v>82</v>
      </c>
      <c r="G699">
        <v>85</v>
      </c>
      <c r="R699">
        <v>1740</v>
      </c>
      <c r="T699">
        <v>3663</v>
      </c>
    </row>
    <row r="700" spans="2:20">
      <c r="B700">
        <v>82</v>
      </c>
      <c r="E700">
        <v>82</v>
      </c>
      <c r="G700">
        <v>85</v>
      </c>
      <c r="R700">
        <v>1880</v>
      </c>
      <c r="T700">
        <v>3821</v>
      </c>
    </row>
    <row r="701" spans="2:20">
      <c r="B701">
        <v>82</v>
      </c>
      <c r="E701">
        <v>82</v>
      </c>
      <c r="G701">
        <v>85</v>
      </c>
      <c r="R701">
        <v>2020</v>
      </c>
      <c r="T701">
        <v>1649</v>
      </c>
    </row>
    <row r="702" spans="2:20">
      <c r="B702">
        <v>82</v>
      </c>
      <c r="E702">
        <v>82</v>
      </c>
      <c r="G702">
        <v>85</v>
      </c>
      <c r="R702">
        <v>2861</v>
      </c>
      <c r="T702">
        <v>1807</v>
      </c>
    </row>
    <row r="703" spans="2:20">
      <c r="B703">
        <v>82</v>
      </c>
      <c r="E703">
        <v>82</v>
      </c>
      <c r="G703">
        <v>85</v>
      </c>
      <c r="R703">
        <v>3003</v>
      </c>
      <c r="T703">
        <v>1965</v>
      </c>
    </row>
    <row r="704" spans="2:20">
      <c r="B704">
        <v>83</v>
      </c>
      <c r="E704">
        <v>83</v>
      </c>
      <c r="G704">
        <v>85</v>
      </c>
      <c r="R704">
        <v>3145</v>
      </c>
      <c r="T704">
        <v>2123</v>
      </c>
    </row>
    <row r="705" spans="2:20">
      <c r="B705">
        <v>83</v>
      </c>
      <c r="E705">
        <v>83</v>
      </c>
      <c r="G705">
        <v>85</v>
      </c>
      <c r="R705">
        <v>3287</v>
      </c>
      <c r="T705">
        <v>2281</v>
      </c>
    </row>
    <row r="706" spans="2:20">
      <c r="B706">
        <v>83</v>
      </c>
      <c r="E706">
        <v>83</v>
      </c>
      <c r="G706">
        <v>85</v>
      </c>
      <c r="R706">
        <v>3429</v>
      </c>
      <c r="T706">
        <v>3230</v>
      </c>
    </row>
    <row r="707" spans="2:20">
      <c r="B707">
        <v>83</v>
      </c>
      <c r="E707">
        <v>83</v>
      </c>
      <c r="G707">
        <v>85</v>
      </c>
      <c r="R707">
        <v>1481</v>
      </c>
      <c r="T707">
        <v>3390</v>
      </c>
    </row>
    <row r="708" spans="2:20">
      <c r="B708">
        <v>83</v>
      </c>
      <c r="E708">
        <v>83</v>
      </c>
      <c r="G708">
        <v>85</v>
      </c>
      <c r="R708">
        <v>1623</v>
      </c>
      <c r="T708">
        <v>3550</v>
      </c>
    </row>
    <row r="709" spans="2:20">
      <c r="B709">
        <v>84</v>
      </c>
      <c r="E709">
        <v>84</v>
      </c>
      <c r="G709">
        <v>85</v>
      </c>
      <c r="R709">
        <v>1765</v>
      </c>
      <c r="T709">
        <v>3710</v>
      </c>
    </row>
    <row r="710" spans="2:20">
      <c r="B710">
        <v>84</v>
      </c>
      <c r="E710">
        <v>84</v>
      </c>
      <c r="G710">
        <v>85</v>
      </c>
      <c r="R710">
        <v>1907</v>
      </c>
      <c r="T710">
        <v>3870</v>
      </c>
    </row>
    <row r="711" spans="2:20">
      <c r="B711">
        <v>84</v>
      </c>
      <c r="E711">
        <v>84</v>
      </c>
      <c r="G711">
        <v>85</v>
      </c>
      <c r="R711">
        <v>2049</v>
      </c>
      <c r="T711">
        <v>1670</v>
      </c>
    </row>
    <row r="712" spans="2:20">
      <c r="B712">
        <v>84</v>
      </c>
      <c r="E712">
        <v>84</v>
      </c>
      <c r="G712">
        <v>85</v>
      </c>
      <c r="R712">
        <v>2902</v>
      </c>
      <c r="T712">
        <v>1830</v>
      </c>
    </row>
    <row r="713" spans="2:20">
      <c r="B713">
        <v>84</v>
      </c>
      <c r="E713">
        <v>84</v>
      </c>
      <c r="G713">
        <v>85</v>
      </c>
      <c r="R713">
        <v>3046</v>
      </c>
      <c r="T713">
        <v>1990</v>
      </c>
    </row>
    <row r="714" spans="2:20">
      <c r="B714">
        <v>85</v>
      </c>
      <c r="E714">
        <v>85</v>
      </c>
      <c r="G714">
        <v>85</v>
      </c>
      <c r="R714">
        <v>3190</v>
      </c>
      <c r="T714">
        <v>2150</v>
      </c>
    </row>
    <row r="715" spans="2:20">
      <c r="B715">
        <v>85</v>
      </c>
      <c r="E715">
        <v>85</v>
      </c>
      <c r="G715">
        <v>85</v>
      </c>
      <c r="R715">
        <v>3334</v>
      </c>
      <c r="T715">
        <v>2310</v>
      </c>
    </row>
    <row r="716" spans="2:20">
      <c r="B716">
        <v>85</v>
      </c>
      <c r="E716">
        <v>85</v>
      </c>
      <c r="G716">
        <v>85</v>
      </c>
      <c r="R716">
        <v>3478</v>
      </c>
      <c r="T716">
        <v>3271</v>
      </c>
    </row>
    <row r="717" spans="2:20">
      <c r="B717">
        <v>85</v>
      </c>
      <c r="E717">
        <v>85</v>
      </c>
      <c r="G717">
        <v>85</v>
      </c>
      <c r="R717">
        <v>1502</v>
      </c>
      <c r="T717">
        <v>3433</v>
      </c>
    </row>
    <row r="718" spans="2:20">
      <c r="B718">
        <v>85</v>
      </c>
      <c r="E718">
        <v>85</v>
      </c>
      <c r="G718">
        <v>85</v>
      </c>
      <c r="R718">
        <v>1646</v>
      </c>
      <c r="T718">
        <v>3595</v>
      </c>
    </row>
    <row r="719" spans="2:20">
      <c r="B719">
        <v>85</v>
      </c>
      <c r="E719">
        <v>85</v>
      </c>
      <c r="G719">
        <v>85</v>
      </c>
      <c r="R719">
        <v>1790</v>
      </c>
      <c r="T719">
        <v>3757</v>
      </c>
    </row>
    <row r="720" spans="2:20">
      <c r="B720">
        <v>85</v>
      </c>
      <c r="E720">
        <v>85</v>
      </c>
      <c r="G720">
        <v>85</v>
      </c>
      <c r="R720">
        <v>1934</v>
      </c>
      <c r="T720">
        <v>3919</v>
      </c>
    </row>
    <row r="721" spans="2:20">
      <c r="B721">
        <v>85</v>
      </c>
      <c r="E721">
        <v>85</v>
      </c>
      <c r="G721">
        <v>85</v>
      </c>
      <c r="R721">
        <v>2078</v>
      </c>
      <c r="T721">
        <v>1691</v>
      </c>
    </row>
    <row r="722" spans="2:20">
      <c r="B722">
        <v>85</v>
      </c>
      <c r="E722">
        <v>85</v>
      </c>
      <c r="G722">
        <v>85</v>
      </c>
      <c r="R722">
        <v>2943</v>
      </c>
      <c r="T722">
        <v>1853</v>
      </c>
    </row>
    <row r="723" spans="2:20">
      <c r="B723">
        <v>85</v>
      </c>
      <c r="E723">
        <v>85</v>
      </c>
      <c r="G723">
        <v>85</v>
      </c>
      <c r="R723">
        <v>3089</v>
      </c>
      <c r="T723">
        <v>2015</v>
      </c>
    </row>
    <row r="724" spans="2:20">
      <c r="B724">
        <v>85</v>
      </c>
      <c r="E724">
        <v>85</v>
      </c>
      <c r="G724">
        <v>85</v>
      </c>
      <c r="R724">
        <v>3235</v>
      </c>
      <c r="T724">
        <v>2177</v>
      </c>
    </row>
    <row r="725" spans="2:20">
      <c r="B725">
        <v>85</v>
      </c>
      <c r="E725">
        <v>85</v>
      </c>
      <c r="G725">
        <v>85</v>
      </c>
      <c r="R725">
        <v>3381</v>
      </c>
      <c r="T725">
        <v>2339</v>
      </c>
    </row>
    <row r="726" spans="2:20">
      <c r="B726">
        <v>85</v>
      </c>
      <c r="E726">
        <v>85</v>
      </c>
      <c r="G726">
        <v>85</v>
      </c>
      <c r="R726">
        <v>3527</v>
      </c>
      <c r="T726">
        <v>3312</v>
      </c>
    </row>
    <row r="727" spans="2:20">
      <c r="B727">
        <v>85</v>
      </c>
      <c r="E727">
        <v>85</v>
      </c>
      <c r="G727">
        <v>85</v>
      </c>
      <c r="R727">
        <v>1523</v>
      </c>
      <c r="T727">
        <v>3476</v>
      </c>
    </row>
    <row r="728" spans="2:20">
      <c r="B728">
        <v>85</v>
      </c>
      <c r="E728">
        <v>85</v>
      </c>
      <c r="G728">
        <v>85</v>
      </c>
      <c r="R728">
        <v>1669</v>
      </c>
      <c r="T728">
        <v>3640</v>
      </c>
    </row>
    <row r="729" spans="2:20">
      <c r="B729">
        <v>85</v>
      </c>
      <c r="E729">
        <v>85</v>
      </c>
      <c r="G729">
        <v>85</v>
      </c>
      <c r="R729">
        <v>1815</v>
      </c>
      <c r="T729">
        <v>3804</v>
      </c>
    </row>
    <row r="730" spans="2:20">
      <c r="B730">
        <v>85</v>
      </c>
      <c r="E730">
        <v>85</v>
      </c>
      <c r="G730">
        <v>85</v>
      </c>
      <c r="R730">
        <v>1961</v>
      </c>
      <c r="T730">
        <v>3968</v>
      </c>
    </row>
    <row r="731" spans="2:20">
      <c r="B731">
        <v>85</v>
      </c>
      <c r="E731">
        <v>85</v>
      </c>
      <c r="G731">
        <v>85</v>
      </c>
      <c r="R731">
        <v>2107</v>
      </c>
      <c r="T731">
        <v>1712</v>
      </c>
    </row>
    <row r="732" spans="2:20">
      <c r="B732">
        <v>85</v>
      </c>
      <c r="E732">
        <v>85</v>
      </c>
      <c r="G732">
        <v>85</v>
      </c>
      <c r="R732">
        <v>2984</v>
      </c>
      <c r="T732">
        <v>1876</v>
      </c>
    </row>
    <row r="733" spans="2:20">
      <c r="B733">
        <v>85</v>
      </c>
      <c r="E733">
        <v>85</v>
      </c>
      <c r="G733">
        <v>85</v>
      </c>
      <c r="R733">
        <v>3132</v>
      </c>
      <c r="T733">
        <v>2040</v>
      </c>
    </row>
    <row r="734" spans="2:20">
      <c r="B734">
        <v>85</v>
      </c>
      <c r="E734">
        <v>85</v>
      </c>
      <c r="G734">
        <v>85</v>
      </c>
      <c r="R734">
        <v>3280</v>
      </c>
      <c r="T734">
        <v>2204</v>
      </c>
    </row>
    <row r="735" spans="2:20">
      <c r="B735">
        <v>85</v>
      </c>
      <c r="E735">
        <v>85</v>
      </c>
      <c r="G735">
        <v>85</v>
      </c>
      <c r="R735">
        <v>3428</v>
      </c>
      <c r="T735">
        <v>2368</v>
      </c>
    </row>
    <row r="736" spans="2:20">
      <c r="B736">
        <v>85</v>
      </c>
      <c r="E736">
        <v>85</v>
      </c>
      <c r="G736">
        <v>85</v>
      </c>
      <c r="R736">
        <v>3576</v>
      </c>
      <c r="T736">
        <v>3353</v>
      </c>
    </row>
    <row r="737" spans="2:20">
      <c r="B737">
        <v>85</v>
      </c>
      <c r="E737">
        <v>85</v>
      </c>
      <c r="G737">
        <v>85</v>
      </c>
      <c r="R737">
        <v>1544</v>
      </c>
      <c r="T737">
        <v>3519</v>
      </c>
    </row>
    <row r="738" spans="2:20">
      <c r="B738">
        <v>85</v>
      </c>
      <c r="E738">
        <v>85</v>
      </c>
      <c r="G738">
        <v>85</v>
      </c>
      <c r="R738">
        <v>1692</v>
      </c>
      <c r="T738">
        <v>3685</v>
      </c>
    </row>
    <row r="739" spans="2:20">
      <c r="B739">
        <v>85</v>
      </c>
      <c r="E739">
        <v>85</v>
      </c>
      <c r="G739">
        <v>85</v>
      </c>
      <c r="R739">
        <v>1840</v>
      </c>
      <c r="T739">
        <v>3851</v>
      </c>
    </row>
    <row r="740" spans="2:20">
      <c r="B740">
        <v>85</v>
      </c>
      <c r="E740">
        <v>85</v>
      </c>
      <c r="G740">
        <v>85</v>
      </c>
      <c r="R740">
        <v>1988</v>
      </c>
      <c r="T740">
        <v>4017</v>
      </c>
    </row>
    <row r="741" spans="2:20">
      <c r="B741">
        <v>85</v>
      </c>
      <c r="E741">
        <v>85</v>
      </c>
      <c r="G741">
        <v>85</v>
      </c>
      <c r="R741">
        <v>2136</v>
      </c>
      <c r="T741">
        <v>1733</v>
      </c>
    </row>
    <row r="742" spans="2:20">
      <c r="B742">
        <v>85</v>
      </c>
      <c r="E742">
        <v>85</v>
      </c>
      <c r="G742">
        <v>85</v>
      </c>
      <c r="R742">
        <v>3025</v>
      </c>
      <c r="T742">
        <v>1899</v>
      </c>
    </row>
    <row r="743" spans="2:20">
      <c r="B743">
        <v>85</v>
      </c>
      <c r="E743">
        <v>85</v>
      </c>
      <c r="G743">
        <v>85</v>
      </c>
      <c r="R743">
        <v>3175</v>
      </c>
      <c r="T743">
        <v>2065</v>
      </c>
    </row>
    <row r="744" spans="2:20">
      <c r="B744">
        <v>85</v>
      </c>
      <c r="E744">
        <v>85</v>
      </c>
      <c r="G744">
        <v>85</v>
      </c>
      <c r="R744">
        <v>3325</v>
      </c>
      <c r="T744">
        <v>2231</v>
      </c>
    </row>
    <row r="745" spans="2:20">
      <c r="B745">
        <v>85</v>
      </c>
      <c r="E745">
        <v>85</v>
      </c>
      <c r="G745">
        <v>85</v>
      </c>
      <c r="R745">
        <v>3475</v>
      </c>
      <c r="T745">
        <v>2397</v>
      </c>
    </row>
    <row r="746" spans="2:20">
      <c r="B746">
        <v>85</v>
      </c>
      <c r="E746">
        <v>85</v>
      </c>
      <c r="G746">
        <v>85</v>
      </c>
      <c r="R746">
        <v>3625</v>
      </c>
      <c r="T746">
        <v>3394</v>
      </c>
    </row>
    <row r="747" spans="2:20">
      <c r="B747">
        <v>85</v>
      </c>
      <c r="E747">
        <v>85</v>
      </c>
      <c r="G747">
        <v>85</v>
      </c>
      <c r="R747">
        <v>1565</v>
      </c>
      <c r="T747">
        <v>3562</v>
      </c>
    </row>
    <row r="748" spans="2:20">
      <c r="B748">
        <v>85</v>
      </c>
      <c r="E748">
        <v>85</v>
      </c>
      <c r="G748">
        <v>85</v>
      </c>
      <c r="R748">
        <v>1715</v>
      </c>
      <c r="T748">
        <v>3730</v>
      </c>
    </row>
    <row r="749" spans="2:20">
      <c r="B749">
        <v>85</v>
      </c>
      <c r="E749">
        <v>85</v>
      </c>
      <c r="G749">
        <v>85</v>
      </c>
      <c r="R749">
        <v>1865</v>
      </c>
      <c r="T749">
        <v>3898</v>
      </c>
    </row>
    <row r="750" spans="2:20">
      <c r="B750">
        <v>85</v>
      </c>
      <c r="E750">
        <v>85</v>
      </c>
      <c r="G750">
        <v>85</v>
      </c>
      <c r="R750">
        <v>2015</v>
      </c>
      <c r="T750">
        <v>4066</v>
      </c>
    </row>
    <row r="751" spans="2:20">
      <c r="B751">
        <v>85</v>
      </c>
      <c r="E751">
        <v>85</v>
      </c>
      <c r="G751">
        <v>85</v>
      </c>
      <c r="R751">
        <v>2165</v>
      </c>
      <c r="T751">
        <v>1754</v>
      </c>
    </row>
    <row r="752" spans="2:20">
      <c r="B752">
        <v>85</v>
      </c>
      <c r="E752">
        <v>85</v>
      </c>
      <c r="G752">
        <v>85</v>
      </c>
      <c r="R752">
        <v>3066</v>
      </c>
      <c r="T752">
        <v>1922</v>
      </c>
    </row>
    <row r="753" spans="2:20">
      <c r="B753">
        <v>85</v>
      </c>
      <c r="E753">
        <v>85</v>
      </c>
      <c r="G753">
        <v>85</v>
      </c>
      <c r="R753">
        <v>3218</v>
      </c>
      <c r="T753">
        <v>2090</v>
      </c>
    </row>
    <row r="754" spans="2:20">
      <c r="B754">
        <v>85</v>
      </c>
      <c r="E754">
        <v>85</v>
      </c>
      <c r="G754">
        <v>85</v>
      </c>
      <c r="R754">
        <v>3370</v>
      </c>
      <c r="T754">
        <v>2258</v>
      </c>
    </row>
    <row r="755" spans="2:20">
      <c r="B755">
        <v>85</v>
      </c>
      <c r="E755">
        <v>85</v>
      </c>
      <c r="G755">
        <v>85</v>
      </c>
      <c r="R755">
        <v>3522</v>
      </c>
      <c r="T755">
        <v>2426</v>
      </c>
    </row>
    <row r="756" spans="2:20">
      <c r="B756">
        <v>85</v>
      </c>
      <c r="E756">
        <v>85</v>
      </c>
      <c r="G756">
        <v>85</v>
      </c>
      <c r="R756">
        <v>3674</v>
      </c>
      <c r="T756">
        <v>3435</v>
      </c>
    </row>
    <row r="757" spans="2:20">
      <c r="B757">
        <v>85</v>
      </c>
      <c r="E757">
        <v>85</v>
      </c>
      <c r="G757">
        <v>85</v>
      </c>
      <c r="R757">
        <v>1586</v>
      </c>
      <c r="T757">
        <v>3605</v>
      </c>
    </row>
    <row r="758" spans="2:20">
      <c r="B758">
        <v>85</v>
      </c>
      <c r="E758">
        <v>85</v>
      </c>
      <c r="G758">
        <v>85</v>
      </c>
      <c r="R758">
        <v>1738</v>
      </c>
      <c r="T758">
        <v>3775</v>
      </c>
    </row>
    <row r="759" spans="2:20">
      <c r="B759">
        <v>85</v>
      </c>
      <c r="E759">
        <v>85</v>
      </c>
      <c r="G759">
        <v>85</v>
      </c>
      <c r="R759">
        <v>1890</v>
      </c>
      <c r="T759">
        <v>3945</v>
      </c>
    </row>
    <row r="760" spans="2:20">
      <c r="B760">
        <v>85</v>
      </c>
      <c r="E760">
        <v>85</v>
      </c>
      <c r="G760">
        <v>85</v>
      </c>
      <c r="R760">
        <v>2042</v>
      </c>
      <c r="T760">
        <v>4115</v>
      </c>
    </row>
    <row r="761" spans="2:20">
      <c r="B761">
        <v>85</v>
      </c>
      <c r="E761">
        <v>85</v>
      </c>
      <c r="G761">
        <v>85</v>
      </c>
      <c r="R761">
        <v>2194</v>
      </c>
      <c r="T761">
        <v>1775</v>
      </c>
    </row>
    <row r="762" spans="2:20">
      <c r="B762">
        <v>85</v>
      </c>
      <c r="E762">
        <v>85</v>
      </c>
      <c r="G762">
        <v>85</v>
      </c>
      <c r="R762">
        <v>3107</v>
      </c>
      <c r="T762">
        <v>1945</v>
      </c>
    </row>
    <row r="763" spans="2:20">
      <c r="B763">
        <v>85</v>
      </c>
      <c r="E763">
        <v>85</v>
      </c>
      <c r="G763">
        <v>85</v>
      </c>
      <c r="R763">
        <v>3261</v>
      </c>
      <c r="T763">
        <v>2115</v>
      </c>
    </row>
    <row r="764" spans="2:20">
      <c r="B764">
        <v>85</v>
      </c>
      <c r="E764">
        <v>85</v>
      </c>
      <c r="G764">
        <v>85</v>
      </c>
      <c r="R764">
        <v>3415</v>
      </c>
      <c r="T764">
        <v>2285</v>
      </c>
    </row>
    <row r="765" spans="2:20">
      <c r="B765">
        <v>85</v>
      </c>
      <c r="E765">
        <v>85</v>
      </c>
      <c r="G765">
        <v>85</v>
      </c>
      <c r="R765">
        <v>3569</v>
      </c>
      <c r="T765">
        <v>2455</v>
      </c>
    </row>
    <row r="766" spans="2:20">
      <c r="B766">
        <v>85</v>
      </c>
      <c r="E766">
        <v>85</v>
      </c>
      <c r="G766">
        <v>85</v>
      </c>
      <c r="R766">
        <v>3723</v>
      </c>
      <c r="T766">
        <v>3465</v>
      </c>
    </row>
    <row r="767" spans="2:20">
      <c r="B767">
        <v>85</v>
      </c>
      <c r="E767">
        <v>85</v>
      </c>
      <c r="G767">
        <v>85</v>
      </c>
      <c r="R767">
        <v>1607</v>
      </c>
      <c r="T767">
        <v>3635</v>
      </c>
    </row>
    <row r="768" spans="2:20">
      <c r="B768">
        <v>85</v>
      </c>
      <c r="E768">
        <v>85</v>
      </c>
      <c r="G768">
        <v>85</v>
      </c>
      <c r="R768">
        <v>1761</v>
      </c>
      <c r="T768">
        <v>3805</v>
      </c>
    </row>
    <row r="769" spans="2:20">
      <c r="B769">
        <v>85</v>
      </c>
      <c r="E769">
        <v>85</v>
      </c>
      <c r="G769">
        <v>85</v>
      </c>
      <c r="R769">
        <v>1915</v>
      </c>
      <c r="T769">
        <v>3975</v>
      </c>
    </row>
    <row r="770" spans="2:20">
      <c r="B770">
        <v>85</v>
      </c>
      <c r="E770">
        <v>85</v>
      </c>
      <c r="G770">
        <v>85</v>
      </c>
      <c r="R770">
        <v>2069</v>
      </c>
      <c r="T770">
        <v>4145</v>
      </c>
    </row>
    <row r="771" spans="2:20">
      <c r="B771">
        <v>85</v>
      </c>
      <c r="E771">
        <v>85</v>
      </c>
      <c r="G771">
        <v>85</v>
      </c>
      <c r="R771">
        <v>2223</v>
      </c>
      <c r="T771">
        <v>1785</v>
      </c>
    </row>
    <row r="772" spans="2:20">
      <c r="B772">
        <v>85</v>
      </c>
      <c r="E772">
        <v>85</v>
      </c>
      <c r="G772">
        <v>85</v>
      </c>
      <c r="R772">
        <v>3148</v>
      </c>
      <c r="T772">
        <v>1955</v>
      </c>
    </row>
    <row r="773" spans="2:20">
      <c r="B773">
        <v>85</v>
      </c>
      <c r="E773">
        <v>85</v>
      </c>
      <c r="G773">
        <v>85</v>
      </c>
      <c r="R773">
        <v>3304</v>
      </c>
      <c r="T773">
        <v>2125</v>
      </c>
    </row>
    <row r="774" spans="2:20">
      <c r="B774">
        <v>85</v>
      </c>
      <c r="E774">
        <v>85</v>
      </c>
      <c r="G774">
        <v>85</v>
      </c>
      <c r="R774">
        <v>3460</v>
      </c>
      <c r="T774">
        <v>2295</v>
      </c>
    </row>
    <row r="775" spans="2:20">
      <c r="B775">
        <v>85</v>
      </c>
      <c r="E775">
        <v>85</v>
      </c>
      <c r="G775">
        <v>85</v>
      </c>
      <c r="R775">
        <v>3616</v>
      </c>
      <c r="T775">
        <v>2465</v>
      </c>
    </row>
    <row r="776" spans="2:20">
      <c r="B776">
        <v>85</v>
      </c>
      <c r="E776">
        <v>85</v>
      </c>
      <c r="G776">
        <v>85</v>
      </c>
      <c r="R776">
        <v>3772</v>
      </c>
      <c r="T776">
        <v>3465</v>
      </c>
    </row>
    <row r="777" spans="2:20">
      <c r="B777">
        <v>85</v>
      </c>
      <c r="E777">
        <v>85</v>
      </c>
      <c r="G777">
        <v>85</v>
      </c>
      <c r="R777">
        <v>1628</v>
      </c>
      <c r="T777">
        <v>3635</v>
      </c>
    </row>
    <row r="778" spans="2:20">
      <c r="B778">
        <v>85</v>
      </c>
      <c r="E778">
        <v>85</v>
      </c>
      <c r="G778">
        <v>85</v>
      </c>
      <c r="R778">
        <v>1784</v>
      </c>
      <c r="T778">
        <v>3805</v>
      </c>
    </row>
    <row r="779" spans="2:20">
      <c r="B779">
        <v>85</v>
      </c>
      <c r="E779">
        <v>85</v>
      </c>
      <c r="G779">
        <v>85</v>
      </c>
      <c r="R779">
        <v>1940</v>
      </c>
      <c r="T779">
        <v>3975</v>
      </c>
    </row>
    <row r="780" spans="2:20">
      <c r="B780">
        <v>85</v>
      </c>
      <c r="E780">
        <v>85</v>
      </c>
      <c r="G780">
        <v>85</v>
      </c>
      <c r="R780">
        <v>2096</v>
      </c>
      <c r="T780">
        <v>4145</v>
      </c>
    </row>
    <row r="781" spans="2:20">
      <c r="B781">
        <v>85</v>
      </c>
      <c r="E781">
        <v>85</v>
      </c>
      <c r="G781">
        <v>85</v>
      </c>
      <c r="R781">
        <v>2252</v>
      </c>
      <c r="T781">
        <v>1785</v>
      </c>
    </row>
    <row r="782" spans="2:20">
      <c r="B782">
        <v>85</v>
      </c>
      <c r="E782">
        <v>85</v>
      </c>
      <c r="G782">
        <v>85</v>
      </c>
      <c r="R782">
        <v>3189</v>
      </c>
      <c r="T782">
        <v>1955</v>
      </c>
    </row>
    <row r="783" spans="2:20">
      <c r="B783">
        <v>85</v>
      </c>
      <c r="E783">
        <v>85</v>
      </c>
      <c r="G783">
        <v>85</v>
      </c>
      <c r="R783">
        <v>3347</v>
      </c>
      <c r="T783">
        <v>2125</v>
      </c>
    </row>
    <row r="784" spans="2:20">
      <c r="B784">
        <v>85</v>
      </c>
      <c r="E784">
        <v>85</v>
      </c>
      <c r="G784">
        <v>85</v>
      </c>
      <c r="R784">
        <v>3505</v>
      </c>
      <c r="T784">
        <v>2295</v>
      </c>
    </row>
    <row r="785" spans="2:20">
      <c r="B785">
        <v>85</v>
      </c>
      <c r="E785">
        <v>85</v>
      </c>
      <c r="G785">
        <v>85</v>
      </c>
      <c r="R785">
        <v>3663</v>
      </c>
      <c r="T785">
        <v>2465</v>
      </c>
    </row>
    <row r="786" spans="2:20">
      <c r="B786">
        <v>85</v>
      </c>
      <c r="E786">
        <v>85</v>
      </c>
      <c r="G786">
        <v>85</v>
      </c>
      <c r="R786">
        <v>3821</v>
      </c>
      <c r="T786">
        <v>3465</v>
      </c>
    </row>
    <row r="787" spans="2:20">
      <c r="B787">
        <v>85</v>
      </c>
      <c r="E787">
        <v>85</v>
      </c>
      <c r="G787">
        <v>85</v>
      </c>
      <c r="R787">
        <v>1649</v>
      </c>
      <c r="T787">
        <v>3635</v>
      </c>
    </row>
    <row r="788" spans="2:20">
      <c r="B788">
        <v>85</v>
      </c>
      <c r="E788">
        <v>85</v>
      </c>
      <c r="G788">
        <v>85</v>
      </c>
      <c r="R788">
        <v>1807</v>
      </c>
      <c r="T788">
        <v>3805</v>
      </c>
    </row>
    <row r="789" spans="2:20">
      <c r="B789">
        <v>85</v>
      </c>
      <c r="E789">
        <v>85</v>
      </c>
      <c r="G789">
        <v>85</v>
      </c>
      <c r="R789">
        <v>1965</v>
      </c>
      <c r="T789">
        <v>3975</v>
      </c>
    </row>
    <row r="790" spans="2:20">
      <c r="B790">
        <v>85</v>
      </c>
      <c r="E790">
        <v>85</v>
      </c>
      <c r="G790">
        <v>85</v>
      </c>
      <c r="R790">
        <v>2123</v>
      </c>
      <c r="T790">
        <v>4145</v>
      </c>
    </row>
    <row r="791" spans="2:20">
      <c r="B791">
        <v>85</v>
      </c>
      <c r="E791">
        <v>85</v>
      </c>
      <c r="G791">
        <v>85</v>
      </c>
      <c r="R791">
        <v>2281</v>
      </c>
      <c r="T791">
        <v>1785</v>
      </c>
    </row>
    <row r="792" spans="2:20">
      <c r="B792">
        <v>85</v>
      </c>
      <c r="E792">
        <v>85</v>
      </c>
      <c r="G792">
        <v>85</v>
      </c>
      <c r="R792">
        <v>3230</v>
      </c>
      <c r="T792">
        <v>1955</v>
      </c>
    </row>
    <row r="793" spans="2:20">
      <c r="B793">
        <v>85</v>
      </c>
      <c r="E793">
        <v>85</v>
      </c>
      <c r="G793">
        <v>85</v>
      </c>
      <c r="R793">
        <v>3390</v>
      </c>
      <c r="T793">
        <v>2125</v>
      </c>
    </row>
    <row r="794" spans="2:20">
      <c r="B794">
        <v>85</v>
      </c>
      <c r="E794">
        <v>85</v>
      </c>
      <c r="G794">
        <v>85</v>
      </c>
      <c r="R794">
        <v>3550</v>
      </c>
      <c r="T794">
        <v>2295</v>
      </c>
    </row>
    <row r="795" spans="2:20">
      <c r="B795">
        <v>85</v>
      </c>
      <c r="E795">
        <v>85</v>
      </c>
      <c r="G795">
        <v>85</v>
      </c>
      <c r="R795">
        <v>3710</v>
      </c>
      <c r="T795">
        <v>2465</v>
      </c>
    </row>
    <row r="796" spans="2:20">
      <c r="B796">
        <v>85</v>
      </c>
      <c r="E796">
        <v>85</v>
      </c>
      <c r="G796">
        <v>85</v>
      </c>
      <c r="R796">
        <v>3870</v>
      </c>
      <c r="T796">
        <v>3465</v>
      </c>
    </row>
    <row r="797" spans="2:20">
      <c r="B797">
        <v>85</v>
      </c>
      <c r="E797">
        <v>85</v>
      </c>
      <c r="G797">
        <v>85</v>
      </c>
      <c r="R797">
        <v>1670</v>
      </c>
      <c r="T797">
        <v>3635</v>
      </c>
    </row>
    <row r="798" spans="2:20">
      <c r="B798">
        <v>85</v>
      </c>
      <c r="E798">
        <v>85</v>
      </c>
      <c r="G798">
        <v>85</v>
      </c>
      <c r="R798">
        <v>1830</v>
      </c>
      <c r="T798">
        <v>3805</v>
      </c>
    </row>
    <row r="799" spans="2:20">
      <c r="B799">
        <v>85</v>
      </c>
      <c r="E799">
        <v>85</v>
      </c>
      <c r="G799">
        <v>85</v>
      </c>
      <c r="R799">
        <v>1990</v>
      </c>
      <c r="T799">
        <v>3975</v>
      </c>
    </row>
    <row r="800" spans="2:20">
      <c r="B800">
        <v>85</v>
      </c>
      <c r="E800">
        <v>85</v>
      </c>
      <c r="G800">
        <v>85</v>
      </c>
      <c r="R800">
        <v>2150</v>
      </c>
      <c r="T800">
        <v>4145</v>
      </c>
    </row>
    <row r="801" spans="2:20">
      <c r="B801">
        <v>85</v>
      </c>
      <c r="E801">
        <v>85</v>
      </c>
      <c r="G801">
        <v>85</v>
      </c>
      <c r="R801">
        <v>2310</v>
      </c>
      <c r="T801">
        <v>1785</v>
      </c>
    </row>
    <row r="802" spans="2:20">
      <c r="B802">
        <v>85</v>
      </c>
      <c r="E802">
        <v>85</v>
      </c>
      <c r="G802">
        <v>85</v>
      </c>
      <c r="R802">
        <v>3271</v>
      </c>
      <c r="T802">
        <v>1955</v>
      </c>
    </row>
    <row r="803" spans="2:20">
      <c r="B803">
        <v>85</v>
      </c>
      <c r="E803">
        <v>85</v>
      </c>
      <c r="G803">
        <v>85</v>
      </c>
      <c r="R803">
        <v>3433</v>
      </c>
      <c r="T803">
        <v>2125</v>
      </c>
    </row>
    <row r="804" spans="2:20">
      <c r="B804">
        <v>85</v>
      </c>
      <c r="E804">
        <v>85</v>
      </c>
      <c r="G804">
        <v>85</v>
      </c>
      <c r="R804">
        <v>3595</v>
      </c>
      <c r="T804">
        <v>2295</v>
      </c>
    </row>
    <row r="805" spans="2:20">
      <c r="B805">
        <v>85</v>
      </c>
      <c r="E805">
        <v>85</v>
      </c>
      <c r="G805">
        <v>85</v>
      </c>
      <c r="R805">
        <v>3757</v>
      </c>
      <c r="T805">
        <v>2465</v>
      </c>
    </row>
    <row r="806" spans="2:20">
      <c r="B806">
        <v>85</v>
      </c>
      <c r="E806">
        <v>85</v>
      </c>
      <c r="G806">
        <v>85</v>
      </c>
      <c r="R806">
        <v>3919</v>
      </c>
      <c r="T806">
        <v>3465</v>
      </c>
    </row>
    <row r="807" spans="2:20">
      <c r="B807">
        <v>85</v>
      </c>
      <c r="E807">
        <v>85</v>
      </c>
      <c r="G807">
        <v>85</v>
      </c>
      <c r="R807">
        <v>1691</v>
      </c>
      <c r="T807">
        <v>3635</v>
      </c>
    </row>
    <row r="808" spans="2:20">
      <c r="B808">
        <v>85</v>
      </c>
      <c r="E808">
        <v>85</v>
      </c>
      <c r="G808">
        <v>85</v>
      </c>
      <c r="R808">
        <v>1853</v>
      </c>
      <c r="T808">
        <v>3805</v>
      </c>
    </row>
    <row r="809" spans="2:20">
      <c r="B809">
        <v>85</v>
      </c>
      <c r="E809">
        <v>85</v>
      </c>
      <c r="G809">
        <v>85</v>
      </c>
      <c r="R809">
        <v>2015</v>
      </c>
      <c r="T809">
        <v>3975</v>
      </c>
    </row>
    <row r="810" spans="2:20">
      <c r="B810">
        <v>85</v>
      </c>
      <c r="E810">
        <v>85</v>
      </c>
      <c r="G810">
        <v>85</v>
      </c>
      <c r="R810">
        <v>2177</v>
      </c>
      <c r="T810">
        <v>4145</v>
      </c>
    </row>
    <row r="811" spans="2:20">
      <c r="B811">
        <v>85</v>
      </c>
      <c r="E811">
        <v>85</v>
      </c>
      <c r="G811">
        <v>85</v>
      </c>
      <c r="R811">
        <v>2339</v>
      </c>
      <c r="T811">
        <v>1785</v>
      </c>
    </row>
    <row r="812" spans="2:20">
      <c r="B812">
        <v>85</v>
      </c>
      <c r="E812">
        <v>85</v>
      </c>
      <c r="G812">
        <v>85</v>
      </c>
      <c r="R812">
        <v>3312</v>
      </c>
      <c r="T812">
        <v>1955</v>
      </c>
    </row>
    <row r="813" spans="2:20">
      <c r="B813">
        <v>85</v>
      </c>
      <c r="E813">
        <v>85</v>
      </c>
      <c r="G813">
        <v>85</v>
      </c>
      <c r="R813">
        <v>3476</v>
      </c>
      <c r="T813">
        <v>2125</v>
      </c>
    </row>
    <row r="814" spans="2:20">
      <c r="B814">
        <v>85</v>
      </c>
      <c r="E814">
        <v>85</v>
      </c>
      <c r="G814">
        <v>85</v>
      </c>
      <c r="R814">
        <v>3640</v>
      </c>
      <c r="T814">
        <v>2295</v>
      </c>
    </row>
    <row r="815" spans="2:20">
      <c r="B815">
        <v>85</v>
      </c>
      <c r="E815">
        <v>85</v>
      </c>
      <c r="G815">
        <v>85</v>
      </c>
      <c r="R815">
        <v>3804</v>
      </c>
      <c r="T815">
        <v>2465</v>
      </c>
    </row>
    <row r="816" spans="2:20">
      <c r="B816">
        <v>85</v>
      </c>
      <c r="E816">
        <v>85</v>
      </c>
      <c r="G816">
        <v>85</v>
      </c>
      <c r="R816">
        <v>3968</v>
      </c>
      <c r="T816">
        <v>3465</v>
      </c>
    </row>
    <row r="817" spans="2:20">
      <c r="B817">
        <v>85</v>
      </c>
      <c r="E817">
        <v>85</v>
      </c>
      <c r="G817">
        <v>85</v>
      </c>
      <c r="R817">
        <v>1712</v>
      </c>
      <c r="T817">
        <v>3635</v>
      </c>
    </row>
    <row r="818" spans="2:20">
      <c r="B818">
        <v>85</v>
      </c>
      <c r="E818">
        <v>85</v>
      </c>
      <c r="G818">
        <v>85</v>
      </c>
      <c r="R818">
        <v>1876</v>
      </c>
      <c r="T818">
        <v>3805</v>
      </c>
    </row>
    <row r="819" spans="2:20">
      <c r="B819">
        <v>85</v>
      </c>
      <c r="E819">
        <v>85</v>
      </c>
      <c r="G819">
        <v>85</v>
      </c>
      <c r="R819">
        <v>2040</v>
      </c>
      <c r="T819">
        <v>3975</v>
      </c>
    </row>
    <row r="820" spans="2:20">
      <c r="B820">
        <v>85</v>
      </c>
      <c r="E820">
        <v>85</v>
      </c>
      <c r="G820">
        <v>85</v>
      </c>
      <c r="R820">
        <v>2204</v>
      </c>
      <c r="T820">
        <v>4145</v>
      </c>
    </row>
    <row r="821" spans="2:20">
      <c r="B821">
        <v>85</v>
      </c>
      <c r="E821">
        <v>85</v>
      </c>
      <c r="G821">
        <v>85</v>
      </c>
      <c r="R821">
        <v>2368</v>
      </c>
      <c r="T821">
        <v>1785</v>
      </c>
    </row>
    <row r="822" spans="2:20">
      <c r="B822">
        <v>85</v>
      </c>
      <c r="E822">
        <v>85</v>
      </c>
      <c r="G822">
        <v>85</v>
      </c>
      <c r="R822">
        <v>3353</v>
      </c>
      <c r="T822">
        <v>1955</v>
      </c>
    </row>
    <row r="823" spans="2:20">
      <c r="B823">
        <v>85</v>
      </c>
      <c r="E823">
        <v>85</v>
      </c>
      <c r="G823">
        <v>85</v>
      </c>
      <c r="R823">
        <v>3519</v>
      </c>
      <c r="T823">
        <v>2125</v>
      </c>
    </row>
    <row r="824" spans="2:20">
      <c r="B824">
        <v>85</v>
      </c>
      <c r="E824">
        <v>85</v>
      </c>
      <c r="G824">
        <v>85</v>
      </c>
      <c r="R824">
        <v>3685</v>
      </c>
      <c r="T824">
        <v>2295</v>
      </c>
    </row>
    <row r="825" spans="2:20">
      <c r="B825">
        <v>85</v>
      </c>
      <c r="E825">
        <v>85</v>
      </c>
      <c r="G825">
        <v>85</v>
      </c>
      <c r="R825">
        <v>3851</v>
      </c>
      <c r="T825">
        <v>2465</v>
      </c>
    </row>
    <row r="826" spans="2:20">
      <c r="B826">
        <v>85</v>
      </c>
      <c r="E826">
        <v>85</v>
      </c>
      <c r="G826">
        <v>85</v>
      </c>
      <c r="R826">
        <v>4017</v>
      </c>
      <c r="T826">
        <v>3465</v>
      </c>
    </row>
    <row r="827" spans="2:20">
      <c r="B827">
        <v>85</v>
      </c>
      <c r="E827">
        <v>85</v>
      </c>
      <c r="G827">
        <v>85</v>
      </c>
      <c r="R827">
        <v>1733</v>
      </c>
      <c r="T827">
        <v>3635</v>
      </c>
    </row>
    <row r="828" spans="2:20">
      <c r="B828">
        <v>85</v>
      </c>
      <c r="E828">
        <v>85</v>
      </c>
      <c r="G828">
        <v>85</v>
      </c>
      <c r="R828">
        <v>1899</v>
      </c>
      <c r="T828">
        <v>3805</v>
      </c>
    </row>
    <row r="829" spans="2:20">
      <c r="B829">
        <v>85</v>
      </c>
      <c r="E829">
        <v>85</v>
      </c>
      <c r="G829">
        <v>85</v>
      </c>
      <c r="R829">
        <v>2065</v>
      </c>
      <c r="T829">
        <v>3975</v>
      </c>
    </row>
    <row r="830" spans="2:20">
      <c r="B830">
        <v>85</v>
      </c>
      <c r="E830">
        <v>85</v>
      </c>
      <c r="G830">
        <v>85</v>
      </c>
      <c r="R830">
        <v>2231</v>
      </c>
      <c r="T830">
        <v>4145</v>
      </c>
    </row>
    <row r="831" spans="2:20">
      <c r="B831">
        <v>85</v>
      </c>
      <c r="E831">
        <v>85</v>
      </c>
      <c r="G831">
        <v>85</v>
      </c>
      <c r="R831">
        <v>2397</v>
      </c>
      <c r="T831">
        <v>1785</v>
      </c>
    </row>
    <row r="832" spans="2:20">
      <c r="B832">
        <v>85</v>
      </c>
      <c r="E832">
        <v>85</v>
      </c>
      <c r="G832">
        <v>85</v>
      </c>
      <c r="R832">
        <v>3394</v>
      </c>
      <c r="T832">
        <v>1955</v>
      </c>
    </row>
    <row r="833" spans="2:20">
      <c r="B833">
        <v>85</v>
      </c>
      <c r="E833">
        <v>85</v>
      </c>
      <c r="G833">
        <v>85</v>
      </c>
      <c r="R833">
        <v>3562</v>
      </c>
      <c r="T833">
        <v>2125</v>
      </c>
    </row>
    <row r="834" spans="2:20">
      <c r="B834">
        <v>85</v>
      </c>
      <c r="E834">
        <v>85</v>
      </c>
      <c r="G834">
        <v>85</v>
      </c>
      <c r="R834">
        <v>3730</v>
      </c>
      <c r="T834">
        <v>2295</v>
      </c>
    </row>
    <row r="835" spans="2:20">
      <c r="B835">
        <v>85</v>
      </c>
      <c r="E835">
        <v>85</v>
      </c>
      <c r="G835">
        <v>85</v>
      </c>
      <c r="R835">
        <v>3898</v>
      </c>
      <c r="T835">
        <v>2465</v>
      </c>
    </row>
    <row r="836" spans="2:20">
      <c r="B836">
        <v>85</v>
      </c>
      <c r="E836">
        <v>85</v>
      </c>
      <c r="G836">
        <v>85</v>
      </c>
      <c r="R836">
        <v>4066</v>
      </c>
      <c r="T836">
        <v>3465</v>
      </c>
    </row>
    <row r="837" spans="2:20">
      <c r="B837">
        <v>85</v>
      </c>
      <c r="E837">
        <v>85</v>
      </c>
      <c r="G837">
        <v>85</v>
      </c>
      <c r="R837">
        <v>1754</v>
      </c>
      <c r="T837">
        <v>3635</v>
      </c>
    </row>
    <row r="838" spans="2:20">
      <c r="B838">
        <v>85</v>
      </c>
      <c r="E838">
        <v>85</v>
      </c>
      <c r="G838">
        <v>85</v>
      </c>
      <c r="R838">
        <v>1922</v>
      </c>
      <c r="T838">
        <v>3805</v>
      </c>
    </row>
    <row r="839" spans="2:20">
      <c r="B839">
        <v>85</v>
      </c>
      <c r="E839">
        <v>85</v>
      </c>
      <c r="G839">
        <v>85</v>
      </c>
      <c r="R839">
        <v>2090</v>
      </c>
      <c r="T839">
        <v>3975</v>
      </c>
    </row>
    <row r="840" spans="2:20">
      <c r="B840">
        <v>85</v>
      </c>
      <c r="E840">
        <v>85</v>
      </c>
      <c r="G840">
        <v>85</v>
      </c>
      <c r="R840">
        <v>2258</v>
      </c>
      <c r="T840">
        <v>4145</v>
      </c>
    </row>
    <row r="841" spans="2:20">
      <c r="B841">
        <v>85</v>
      </c>
      <c r="E841">
        <v>85</v>
      </c>
      <c r="G841">
        <v>85</v>
      </c>
      <c r="R841">
        <v>2426</v>
      </c>
      <c r="T841">
        <v>1785</v>
      </c>
    </row>
    <row r="842" spans="2:20">
      <c r="B842">
        <v>85</v>
      </c>
      <c r="E842">
        <v>85</v>
      </c>
      <c r="G842">
        <v>85</v>
      </c>
      <c r="R842">
        <v>3435</v>
      </c>
      <c r="T842">
        <v>1955</v>
      </c>
    </row>
    <row r="843" spans="2:20">
      <c r="B843">
        <v>85</v>
      </c>
      <c r="E843">
        <v>85</v>
      </c>
      <c r="G843">
        <v>85</v>
      </c>
      <c r="R843">
        <v>3605</v>
      </c>
      <c r="T843">
        <v>2125</v>
      </c>
    </row>
    <row r="844" spans="2:20">
      <c r="B844">
        <v>85</v>
      </c>
      <c r="E844">
        <v>85</v>
      </c>
      <c r="G844">
        <v>85</v>
      </c>
      <c r="R844">
        <v>3775</v>
      </c>
      <c r="T844">
        <v>2295</v>
      </c>
    </row>
    <row r="845" spans="2:20">
      <c r="B845">
        <v>85</v>
      </c>
      <c r="E845">
        <v>85</v>
      </c>
      <c r="G845">
        <v>85</v>
      </c>
      <c r="R845">
        <v>3945</v>
      </c>
      <c r="T845">
        <v>2465</v>
      </c>
    </row>
    <row r="846" spans="2:20">
      <c r="B846">
        <v>85</v>
      </c>
      <c r="E846">
        <v>85</v>
      </c>
      <c r="G846">
        <v>85</v>
      </c>
      <c r="R846">
        <v>4115</v>
      </c>
      <c r="T846">
        <v>3465</v>
      </c>
    </row>
    <row r="847" spans="2:20">
      <c r="B847">
        <v>85</v>
      </c>
      <c r="E847">
        <v>85</v>
      </c>
      <c r="G847">
        <v>85</v>
      </c>
      <c r="R847">
        <v>1775</v>
      </c>
      <c r="T847">
        <v>3635</v>
      </c>
    </row>
    <row r="848" spans="2:20">
      <c r="B848">
        <v>85</v>
      </c>
      <c r="E848">
        <v>85</v>
      </c>
      <c r="G848">
        <v>85</v>
      </c>
      <c r="R848">
        <v>1945</v>
      </c>
      <c r="T848">
        <v>3805</v>
      </c>
    </row>
    <row r="849" spans="2:20">
      <c r="B849">
        <v>85</v>
      </c>
      <c r="E849">
        <v>85</v>
      </c>
      <c r="G849">
        <v>85</v>
      </c>
      <c r="R849">
        <v>2115</v>
      </c>
      <c r="T849">
        <v>3975</v>
      </c>
    </row>
    <row r="850" spans="2:20">
      <c r="B850">
        <v>85</v>
      </c>
      <c r="E850">
        <v>85</v>
      </c>
      <c r="G850">
        <v>85</v>
      </c>
      <c r="R850">
        <v>2285</v>
      </c>
      <c r="T850">
        <v>4145</v>
      </c>
    </row>
    <row r="851" spans="2:20">
      <c r="B851">
        <v>85</v>
      </c>
      <c r="E851">
        <v>85</v>
      </c>
      <c r="G851">
        <v>85</v>
      </c>
      <c r="R851">
        <v>2455</v>
      </c>
      <c r="T851">
        <v>1785</v>
      </c>
    </row>
    <row r="852" spans="2:20">
      <c r="B852">
        <v>85</v>
      </c>
      <c r="E852">
        <v>85</v>
      </c>
      <c r="G852">
        <v>85</v>
      </c>
      <c r="R852">
        <v>3465</v>
      </c>
      <c r="T852">
        <v>1955</v>
      </c>
    </row>
    <row r="853" spans="2:20">
      <c r="B853">
        <v>85</v>
      </c>
      <c r="E853">
        <v>85</v>
      </c>
      <c r="G853">
        <v>85</v>
      </c>
      <c r="R853">
        <v>3635</v>
      </c>
      <c r="T853">
        <v>2125</v>
      </c>
    </row>
    <row r="854" spans="2:20">
      <c r="B854">
        <v>85</v>
      </c>
      <c r="E854">
        <v>85</v>
      </c>
      <c r="G854">
        <v>85</v>
      </c>
      <c r="R854">
        <v>3805</v>
      </c>
      <c r="T854">
        <v>2295</v>
      </c>
    </row>
    <row r="855" spans="2:20">
      <c r="B855">
        <v>85</v>
      </c>
      <c r="E855">
        <v>85</v>
      </c>
      <c r="G855">
        <v>85</v>
      </c>
      <c r="R855">
        <v>3975</v>
      </c>
      <c r="T855">
        <v>2465</v>
      </c>
    </row>
    <row r="856" spans="2:20">
      <c r="B856">
        <v>85</v>
      </c>
      <c r="E856">
        <v>85</v>
      </c>
      <c r="G856">
        <v>85</v>
      </c>
      <c r="R856">
        <v>4145</v>
      </c>
      <c r="T856">
        <v>3465</v>
      </c>
    </row>
    <row r="857" spans="2:20">
      <c r="B857">
        <v>85</v>
      </c>
      <c r="E857">
        <v>85</v>
      </c>
      <c r="G857">
        <v>85</v>
      </c>
      <c r="R857">
        <v>1785</v>
      </c>
      <c r="T857">
        <v>3635</v>
      </c>
    </row>
    <row r="858" spans="2:20">
      <c r="B858">
        <v>85</v>
      </c>
      <c r="E858">
        <v>85</v>
      </c>
      <c r="G858">
        <v>85</v>
      </c>
      <c r="R858">
        <v>1955</v>
      </c>
      <c r="T858">
        <v>3805</v>
      </c>
    </row>
    <row r="859" spans="2:20">
      <c r="B859">
        <v>85</v>
      </c>
      <c r="E859">
        <v>85</v>
      </c>
      <c r="G859">
        <v>85</v>
      </c>
      <c r="R859">
        <v>2125</v>
      </c>
      <c r="T859">
        <v>3975</v>
      </c>
    </row>
    <row r="860" spans="2:20">
      <c r="B860">
        <v>85</v>
      </c>
      <c r="E860">
        <v>85</v>
      </c>
      <c r="G860">
        <v>85</v>
      </c>
      <c r="R860">
        <v>2295</v>
      </c>
      <c r="T860">
        <v>4145</v>
      </c>
    </row>
    <row r="861" spans="2:20">
      <c r="B861">
        <v>85</v>
      </c>
      <c r="E861">
        <v>85</v>
      </c>
      <c r="G861">
        <v>85</v>
      </c>
      <c r="R861">
        <v>2465</v>
      </c>
      <c r="T861">
        <v>1785</v>
      </c>
    </row>
    <row r="862" spans="2:20">
      <c r="B862">
        <v>85</v>
      </c>
      <c r="E862">
        <v>85</v>
      </c>
      <c r="G862">
        <v>85</v>
      </c>
      <c r="R862">
        <v>3465</v>
      </c>
      <c r="T862">
        <v>1955</v>
      </c>
    </row>
    <row r="863" spans="2:20">
      <c r="B863">
        <v>85</v>
      </c>
      <c r="E863">
        <v>85</v>
      </c>
      <c r="G863">
        <v>85</v>
      </c>
      <c r="R863">
        <v>3635</v>
      </c>
      <c r="T863">
        <v>2125</v>
      </c>
    </row>
    <row r="864" spans="2:20">
      <c r="B864">
        <v>85</v>
      </c>
      <c r="E864">
        <v>85</v>
      </c>
      <c r="G864">
        <v>85</v>
      </c>
      <c r="R864">
        <v>3805</v>
      </c>
      <c r="T864">
        <v>2295</v>
      </c>
    </row>
    <row r="865" spans="2:20">
      <c r="B865">
        <v>85</v>
      </c>
      <c r="E865">
        <v>85</v>
      </c>
      <c r="G865">
        <v>85</v>
      </c>
      <c r="R865">
        <v>3975</v>
      </c>
      <c r="T865">
        <v>2465</v>
      </c>
    </row>
    <row r="866" spans="2:20">
      <c r="B866">
        <v>85</v>
      </c>
      <c r="E866">
        <v>85</v>
      </c>
      <c r="G866">
        <v>85</v>
      </c>
      <c r="R866">
        <v>4145</v>
      </c>
      <c r="T866">
        <v>3465</v>
      </c>
    </row>
    <row r="867" spans="2:20">
      <c r="B867">
        <v>85</v>
      </c>
      <c r="E867">
        <v>85</v>
      </c>
      <c r="G867">
        <v>85</v>
      </c>
      <c r="R867">
        <v>1785</v>
      </c>
      <c r="T867">
        <v>3635</v>
      </c>
    </row>
    <row r="868" spans="2:20">
      <c r="B868">
        <v>85</v>
      </c>
      <c r="E868">
        <v>85</v>
      </c>
      <c r="G868">
        <v>85</v>
      </c>
      <c r="R868">
        <v>1955</v>
      </c>
      <c r="T868">
        <v>3805</v>
      </c>
    </row>
    <row r="869" spans="2:20">
      <c r="B869">
        <v>85</v>
      </c>
      <c r="E869">
        <v>85</v>
      </c>
      <c r="G869">
        <v>85</v>
      </c>
      <c r="R869">
        <v>2125</v>
      </c>
      <c r="T869">
        <v>3975</v>
      </c>
    </row>
    <row r="870" spans="2:20">
      <c r="B870">
        <v>85</v>
      </c>
      <c r="E870">
        <v>85</v>
      </c>
      <c r="G870">
        <v>85</v>
      </c>
      <c r="R870">
        <v>2295</v>
      </c>
      <c r="T870">
        <v>4145</v>
      </c>
    </row>
    <row r="871" spans="2:20">
      <c r="B871">
        <v>85</v>
      </c>
      <c r="E871">
        <v>85</v>
      </c>
      <c r="G871">
        <v>85</v>
      </c>
      <c r="R871">
        <v>2465</v>
      </c>
      <c r="T871">
        <v>1785</v>
      </c>
    </row>
    <row r="872" spans="2:20">
      <c r="B872">
        <v>85</v>
      </c>
      <c r="E872">
        <v>85</v>
      </c>
      <c r="G872">
        <v>85</v>
      </c>
      <c r="R872">
        <v>3465</v>
      </c>
      <c r="T872">
        <v>1955</v>
      </c>
    </row>
    <row r="873" spans="2:20">
      <c r="B873">
        <v>85</v>
      </c>
      <c r="E873">
        <v>85</v>
      </c>
      <c r="G873">
        <v>85</v>
      </c>
      <c r="R873">
        <v>3635</v>
      </c>
      <c r="T873">
        <v>2125</v>
      </c>
    </row>
    <row r="874" spans="2:20">
      <c r="B874">
        <v>85</v>
      </c>
      <c r="E874">
        <v>85</v>
      </c>
      <c r="G874">
        <v>85</v>
      </c>
      <c r="R874">
        <v>3805</v>
      </c>
      <c r="T874">
        <v>2295</v>
      </c>
    </row>
    <row r="875" spans="2:20">
      <c r="B875">
        <v>85</v>
      </c>
      <c r="E875">
        <v>85</v>
      </c>
      <c r="G875">
        <v>85</v>
      </c>
      <c r="R875">
        <v>3975</v>
      </c>
      <c r="T875">
        <v>2465</v>
      </c>
    </row>
    <row r="876" spans="2:20">
      <c r="B876">
        <v>85</v>
      </c>
      <c r="E876">
        <v>85</v>
      </c>
      <c r="G876">
        <v>85</v>
      </c>
      <c r="R876">
        <v>4145</v>
      </c>
      <c r="T876">
        <v>3465</v>
      </c>
    </row>
    <row r="877" spans="2:20">
      <c r="B877">
        <v>85</v>
      </c>
      <c r="E877">
        <v>85</v>
      </c>
      <c r="G877">
        <v>85</v>
      </c>
      <c r="R877">
        <v>1785</v>
      </c>
      <c r="T877">
        <v>3635</v>
      </c>
    </row>
    <row r="878" spans="2:20">
      <c r="B878">
        <v>85</v>
      </c>
      <c r="E878">
        <v>85</v>
      </c>
      <c r="G878">
        <v>85</v>
      </c>
      <c r="R878">
        <v>1955</v>
      </c>
      <c r="T878">
        <v>3805</v>
      </c>
    </row>
    <row r="879" spans="2:20">
      <c r="B879">
        <v>85</v>
      </c>
      <c r="E879">
        <v>85</v>
      </c>
      <c r="G879">
        <v>85</v>
      </c>
      <c r="R879">
        <v>2125</v>
      </c>
      <c r="T879">
        <v>3975</v>
      </c>
    </row>
    <row r="880" spans="2:20">
      <c r="B880">
        <v>85</v>
      </c>
      <c r="E880">
        <v>85</v>
      </c>
      <c r="G880">
        <v>85</v>
      </c>
      <c r="R880">
        <v>2295</v>
      </c>
      <c r="T880">
        <v>4145</v>
      </c>
    </row>
    <row r="881" spans="2:20">
      <c r="B881">
        <v>85</v>
      </c>
      <c r="E881">
        <v>85</v>
      </c>
      <c r="G881">
        <v>85</v>
      </c>
      <c r="R881">
        <v>2465</v>
      </c>
      <c r="T881">
        <v>1785</v>
      </c>
    </row>
    <row r="882" spans="2:20">
      <c r="B882">
        <v>85</v>
      </c>
      <c r="E882">
        <v>85</v>
      </c>
      <c r="G882">
        <v>85</v>
      </c>
      <c r="R882">
        <v>3465</v>
      </c>
      <c r="T882">
        <v>1955</v>
      </c>
    </row>
    <row r="883" spans="2:20">
      <c r="B883">
        <v>85</v>
      </c>
      <c r="E883">
        <v>85</v>
      </c>
      <c r="G883">
        <v>85</v>
      </c>
      <c r="R883">
        <v>3635</v>
      </c>
      <c r="T883">
        <v>2125</v>
      </c>
    </row>
    <row r="884" spans="2:20">
      <c r="B884">
        <v>85</v>
      </c>
      <c r="E884">
        <v>85</v>
      </c>
      <c r="G884">
        <v>85</v>
      </c>
      <c r="R884">
        <v>3805</v>
      </c>
      <c r="T884">
        <v>2295</v>
      </c>
    </row>
    <row r="885" spans="2:20">
      <c r="B885">
        <v>85</v>
      </c>
      <c r="E885">
        <v>85</v>
      </c>
      <c r="G885">
        <v>85</v>
      </c>
      <c r="R885">
        <v>3975</v>
      </c>
      <c r="T885">
        <v>2465</v>
      </c>
    </row>
    <row r="886" spans="2:20">
      <c r="B886">
        <v>85</v>
      </c>
      <c r="E886">
        <v>85</v>
      </c>
      <c r="G886">
        <v>85</v>
      </c>
      <c r="R886">
        <v>4145</v>
      </c>
      <c r="T886">
        <v>3465</v>
      </c>
    </row>
    <row r="887" spans="2:20">
      <c r="B887">
        <v>85</v>
      </c>
      <c r="E887">
        <v>85</v>
      </c>
      <c r="G887">
        <v>85</v>
      </c>
      <c r="R887">
        <v>1785</v>
      </c>
      <c r="T887">
        <v>3635</v>
      </c>
    </row>
    <row r="888" spans="2:20">
      <c r="B888">
        <v>85</v>
      </c>
      <c r="E888">
        <v>85</v>
      </c>
      <c r="G888">
        <v>85</v>
      </c>
      <c r="R888">
        <v>1955</v>
      </c>
      <c r="T888">
        <v>3805</v>
      </c>
    </row>
    <row r="889" spans="2:20">
      <c r="B889">
        <v>85</v>
      </c>
      <c r="E889">
        <v>85</v>
      </c>
      <c r="G889">
        <v>85</v>
      </c>
      <c r="R889">
        <v>2125</v>
      </c>
      <c r="T889">
        <v>3975</v>
      </c>
    </row>
    <row r="890" spans="2:20">
      <c r="B890">
        <v>85</v>
      </c>
      <c r="E890">
        <v>85</v>
      </c>
      <c r="G890">
        <v>85</v>
      </c>
      <c r="R890">
        <v>2295</v>
      </c>
      <c r="T890">
        <v>4145</v>
      </c>
    </row>
    <row r="891" spans="2:20">
      <c r="B891">
        <v>85</v>
      </c>
      <c r="E891">
        <v>85</v>
      </c>
      <c r="G891">
        <v>85</v>
      </c>
      <c r="R891">
        <v>2465</v>
      </c>
      <c r="T891">
        <v>1785</v>
      </c>
    </row>
    <row r="892" spans="2:20">
      <c r="B892">
        <v>85</v>
      </c>
      <c r="E892">
        <v>85</v>
      </c>
      <c r="G892">
        <v>85</v>
      </c>
      <c r="R892">
        <v>3465</v>
      </c>
      <c r="T892">
        <v>1955</v>
      </c>
    </row>
    <row r="893" spans="2:20">
      <c r="B893">
        <v>85</v>
      </c>
      <c r="E893">
        <v>85</v>
      </c>
      <c r="G893">
        <v>85</v>
      </c>
      <c r="R893">
        <v>3635</v>
      </c>
      <c r="T893">
        <v>2125</v>
      </c>
    </row>
    <row r="894" spans="2:20">
      <c r="B894">
        <v>85</v>
      </c>
      <c r="E894">
        <v>85</v>
      </c>
      <c r="G894">
        <v>85</v>
      </c>
      <c r="R894">
        <v>3805</v>
      </c>
      <c r="T894">
        <v>2295</v>
      </c>
    </row>
    <row r="895" spans="2:20">
      <c r="B895">
        <v>85</v>
      </c>
      <c r="E895">
        <v>85</v>
      </c>
      <c r="G895">
        <v>85</v>
      </c>
      <c r="R895">
        <v>3975</v>
      </c>
      <c r="T895">
        <v>2465</v>
      </c>
    </row>
    <row r="896" spans="2:20">
      <c r="B896">
        <v>85</v>
      </c>
      <c r="E896">
        <v>85</v>
      </c>
      <c r="G896">
        <v>85</v>
      </c>
      <c r="R896">
        <v>4145</v>
      </c>
      <c r="T896">
        <v>3465</v>
      </c>
    </row>
    <row r="897" spans="2:20">
      <c r="B897">
        <v>85</v>
      </c>
      <c r="E897">
        <v>85</v>
      </c>
      <c r="G897">
        <v>85</v>
      </c>
      <c r="R897">
        <v>1785</v>
      </c>
      <c r="T897">
        <v>3635</v>
      </c>
    </row>
    <row r="898" spans="2:20">
      <c r="B898">
        <v>85</v>
      </c>
      <c r="E898">
        <v>85</v>
      </c>
      <c r="G898">
        <v>85</v>
      </c>
      <c r="R898">
        <v>1955</v>
      </c>
      <c r="T898">
        <v>3805</v>
      </c>
    </row>
    <row r="899" spans="2:20">
      <c r="B899">
        <v>85</v>
      </c>
      <c r="E899">
        <v>85</v>
      </c>
      <c r="G899">
        <v>85</v>
      </c>
      <c r="R899">
        <v>2125</v>
      </c>
      <c r="T899">
        <v>3975</v>
      </c>
    </row>
    <row r="900" spans="2:20">
      <c r="B900">
        <v>85</v>
      </c>
      <c r="E900">
        <v>85</v>
      </c>
      <c r="G900">
        <v>85</v>
      </c>
      <c r="R900">
        <v>2295</v>
      </c>
      <c r="T900">
        <v>4145</v>
      </c>
    </row>
    <row r="901" spans="2:20">
      <c r="B901">
        <v>85</v>
      </c>
      <c r="E901">
        <v>85</v>
      </c>
      <c r="G901">
        <v>85</v>
      </c>
      <c r="R901">
        <v>2465</v>
      </c>
      <c r="T901">
        <v>1785</v>
      </c>
    </row>
    <row r="902" spans="2:20">
      <c r="B902">
        <v>85</v>
      </c>
      <c r="E902">
        <v>85</v>
      </c>
      <c r="G902">
        <v>85</v>
      </c>
      <c r="R902">
        <v>3465</v>
      </c>
      <c r="T902">
        <v>1955</v>
      </c>
    </row>
    <row r="903" spans="2:20">
      <c r="B903">
        <v>85</v>
      </c>
      <c r="E903">
        <v>85</v>
      </c>
      <c r="G903">
        <v>85</v>
      </c>
      <c r="R903">
        <v>3635</v>
      </c>
      <c r="T903">
        <v>2125</v>
      </c>
    </row>
    <row r="904" spans="2:20">
      <c r="B904">
        <v>85</v>
      </c>
      <c r="E904">
        <v>85</v>
      </c>
      <c r="G904">
        <v>85</v>
      </c>
      <c r="R904">
        <v>3805</v>
      </c>
      <c r="T904">
        <v>2295</v>
      </c>
    </row>
    <row r="905" spans="2:20">
      <c r="B905">
        <v>85</v>
      </c>
      <c r="E905">
        <v>85</v>
      </c>
      <c r="G905">
        <v>85</v>
      </c>
      <c r="R905">
        <v>3975</v>
      </c>
      <c r="T905">
        <v>2465</v>
      </c>
    </row>
    <row r="906" spans="2:20">
      <c r="B906">
        <v>85</v>
      </c>
      <c r="E906">
        <v>85</v>
      </c>
      <c r="G906">
        <v>85</v>
      </c>
      <c r="R906">
        <v>4145</v>
      </c>
      <c r="T906">
        <v>3465</v>
      </c>
    </row>
    <row r="907" spans="2:20">
      <c r="B907">
        <v>85</v>
      </c>
      <c r="E907">
        <v>85</v>
      </c>
      <c r="G907">
        <v>85</v>
      </c>
      <c r="R907">
        <v>1785</v>
      </c>
      <c r="T907">
        <v>3635</v>
      </c>
    </row>
    <row r="908" spans="2:20">
      <c r="B908">
        <v>85</v>
      </c>
      <c r="E908">
        <v>85</v>
      </c>
      <c r="G908">
        <v>85</v>
      </c>
      <c r="R908">
        <v>1955</v>
      </c>
      <c r="T908">
        <v>3805</v>
      </c>
    </row>
    <row r="909" spans="2:20">
      <c r="B909">
        <v>85</v>
      </c>
      <c r="E909">
        <v>85</v>
      </c>
      <c r="G909">
        <v>85</v>
      </c>
      <c r="R909">
        <v>2125</v>
      </c>
      <c r="T909">
        <v>3975</v>
      </c>
    </row>
    <row r="910" spans="2:20">
      <c r="B910">
        <v>85</v>
      </c>
      <c r="E910">
        <v>85</v>
      </c>
      <c r="G910">
        <v>85</v>
      </c>
      <c r="R910">
        <v>2295</v>
      </c>
      <c r="T910">
        <v>4145</v>
      </c>
    </row>
    <row r="911" spans="2:20">
      <c r="B911">
        <v>85</v>
      </c>
      <c r="E911">
        <v>85</v>
      </c>
      <c r="G911">
        <v>85</v>
      </c>
      <c r="R911">
        <v>2465</v>
      </c>
      <c r="T911">
        <v>1785</v>
      </c>
    </row>
    <row r="912" spans="2:20">
      <c r="B912">
        <v>85</v>
      </c>
      <c r="E912">
        <v>85</v>
      </c>
      <c r="G912">
        <v>85</v>
      </c>
      <c r="R912">
        <v>3465</v>
      </c>
      <c r="T912">
        <v>1955</v>
      </c>
    </row>
    <row r="913" spans="2:20">
      <c r="B913">
        <v>85</v>
      </c>
      <c r="E913">
        <v>85</v>
      </c>
      <c r="G913">
        <v>85</v>
      </c>
      <c r="R913">
        <v>3635</v>
      </c>
      <c r="T913">
        <v>2125</v>
      </c>
    </row>
    <row r="914" spans="2:20">
      <c r="B914">
        <v>85</v>
      </c>
      <c r="E914">
        <v>85</v>
      </c>
      <c r="G914">
        <v>85</v>
      </c>
      <c r="R914">
        <v>3805</v>
      </c>
      <c r="T914">
        <v>2295</v>
      </c>
    </row>
    <row r="915" spans="2:20">
      <c r="B915">
        <v>85</v>
      </c>
      <c r="E915">
        <v>85</v>
      </c>
      <c r="G915">
        <v>85</v>
      </c>
      <c r="R915">
        <v>3975</v>
      </c>
      <c r="T915">
        <v>2465</v>
      </c>
    </row>
    <row r="916" spans="2:20">
      <c r="B916">
        <v>85</v>
      </c>
      <c r="E916">
        <v>85</v>
      </c>
      <c r="G916">
        <v>85</v>
      </c>
      <c r="R916">
        <v>4145</v>
      </c>
      <c r="T916">
        <v>3465</v>
      </c>
    </row>
    <row r="917" spans="2:20">
      <c r="B917">
        <v>85</v>
      </c>
      <c r="E917">
        <v>85</v>
      </c>
      <c r="G917">
        <v>85</v>
      </c>
      <c r="R917">
        <v>1785</v>
      </c>
      <c r="T917">
        <v>3635</v>
      </c>
    </row>
    <row r="918" spans="2:20">
      <c r="B918">
        <v>85</v>
      </c>
      <c r="E918">
        <v>85</v>
      </c>
      <c r="G918">
        <v>85</v>
      </c>
      <c r="R918">
        <v>1955</v>
      </c>
      <c r="T918">
        <v>3805</v>
      </c>
    </row>
    <row r="919" spans="2:20">
      <c r="B919">
        <v>85</v>
      </c>
      <c r="E919">
        <v>85</v>
      </c>
      <c r="G919">
        <v>85</v>
      </c>
      <c r="R919">
        <v>2125</v>
      </c>
      <c r="T919">
        <v>3975</v>
      </c>
    </row>
    <row r="920" spans="2:20">
      <c r="B920">
        <v>85</v>
      </c>
      <c r="E920">
        <v>85</v>
      </c>
      <c r="G920">
        <v>85</v>
      </c>
      <c r="R920">
        <v>2295</v>
      </c>
      <c r="T920">
        <v>4145</v>
      </c>
    </row>
    <row r="921" spans="2:20">
      <c r="B921">
        <v>85</v>
      </c>
      <c r="E921">
        <v>85</v>
      </c>
      <c r="G921">
        <v>85</v>
      </c>
      <c r="R921">
        <v>2465</v>
      </c>
      <c r="T921">
        <v>1785</v>
      </c>
    </row>
    <row r="922" spans="2:20">
      <c r="B922">
        <v>85</v>
      </c>
      <c r="E922">
        <v>85</v>
      </c>
      <c r="G922">
        <v>85</v>
      </c>
      <c r="R922">
        <v>3465</v>
      </c>
      <c r="T922">
        <v>1955</v>
      </c>
    </row>
    <row r="923" spans="2:20">
      <c r="B923">
        <v>85</v>
      </c>
      <c r="E923">
        <v>85</v>
      </c>
      <c r="G923">
        <v>85</v>
      </c>
      <c r="R923">
        <v>3635</v>
      </c>
      <c r="T923">
        <v>2125</v>
      </c>
    </row>
    <row r="924" spans="2:20">
      <c r="B924">
        <v>85</v>
      </c>
      <c r="E924">
        <v>85</v>
      </c>
      <c r="G924">
        <v>85</v>
      </c>
      <c r="R924">
        <v>3805</v>
      </c>
      <c r="T924">
        <v>2295</v>
      </c>
    </row>
    <row r="925" spans="2:20">
      <c r="B925">
        <v>85</v>
      </c>
      <c r="E925">
        <v>85</v>
      </c>
      <c r="G925">
        <v>85</v>
      </c>
      <c r="R925">
        <v>3975</v>
      </c>
      <c r="T925">
        <v>2465</v>
      </c>
    </row>
    <row r="926" spans="2:20">
      <c r="B926">
        <v>85</v>
      </c>
      <c r="E926">
        <v>85</v>
      </c>
      <c r="G926">
        <v>85</v>
      </c>
      <c r="R926">
        <v>4145</v>
      </c>
      <c r="T926">
        <v>3465</v>
      </c>
    </row>
    <row r="927" spans="2:20">
      <c r="B927">
        <v>85</v>
      </c>
      <c r="E927">
        <v>85</v>
      </c>
      <c r="G927">
        <v>85</v>
      </c>
      <c r="R927">
        <v>1785</v>
      </c>
      <c r="T927">
        <v>3635</v>
      </c>
    </row>
    <row r="928" spans="2:20">
      <c r="B928">
        <v>85</v>
      </c>
      <c r="E928">
        <v>85</v>
      </c>
      <c r="G928">
        <v>85</v>
      </c>
      <c r="R928">
        <v>1955</v>
      </c>
      <c r="T928">
        <v>3805</v>
      </c>
    </row>
    <row r="929" spans="2:20">
      <c r="B929">
        <v>85</v>
      </c>
      <c r="E929">
        <v>85</v>
      </c>
      <c r="G929">
        <v>85</v>
      </c>
      <c r="R929">
        <v>2125</v>
      </c>
      <c r="T929">
        <v>3975</v>
      </c>
    </row>
    <row r="930" spans="2:20">
      <c r="B930">
        <v>85</v>
      </c>
      <c r="E930">
        <v>85</v>
      </c>
      <c r="G930">
        <v>85</v>
      </c>
      <c r="R930">
        <v>2295</v>
      </c>
      <c r="T930">
        <v>4145</v>
      </c>
    </row>
    <row r="931" spans="2:20">
      <c r="B931">
        <v>85</v>
      </c>
      <c r="E931">
        <v>85</v>
      </c>
      <c r="G931">
        <v>85</v>
      </c>
      <c r="R931">
        <v>2465</v>
      </c>
      <c r="T931">
        <v>1785</v>
      </c>
    </row>
    <row r="932" spans="2:20">
      <c r="B932">
        <v>85</v>
      </c>
      <c r="E932">
        <v>85</v>
      </c>
      <c r="G932">
        <v>85</v>
      </c>
      <c r="R932">
        <v>3465</v>
      </c>
      <c r="T932">
        <v>1955</v>
      </c>
    </row>
    <row r="933" spans="2:20">
      <c r="B933">
        <v>85</v>
      </c>
      <c r="E933">
        <v>85</v>
      </c>
      <c r="G933">
        <v>85</v>
      </c>
      <c r="R933">
        <v>3635</v>
      </c>
      <c r="T933">
        <v>2125</v>
      </c>
    </row>
    <row r="934" spans="2:20">
      <c r="B934">
        <v>85</v>
      </c>
      <c r="E934">
        <v>85</v>
      </c>
      <c r="G934">
        <v>85</v>
      </c>
      <c r="R934">
        <v>3805</v>
      </c>
      <c r="T934">
        <v>2295</v>
      </c>
    </row>
    <row r="935" spans="2:20">
      <c r="B935">
        <v>85</v>
      </c>
      <c r="E935">
        <v>85</v>
      </c>
      <c r="G935">
        <v>85</v>
      </c>
      <c r="R935">
        <v>3975</v>
      </c>
      <c r="T935">
        <v>2465</v>
      </c>
    </row>
    <row r="936" spans="2:20">
      <c r="B936">
        <v>85</v>
      </c>
      <c r="E936">
        <v>85</v>
      </c>
      <c r="G936">
        <v>85</v>
      </c>
      <c r="R936">
        <v>4145</v>
      </c>
      <c r="T936">
        <v>3465</v>
      </c>
    </row>
    <row r="937" spans="2:20">
      <c r="B937">
        <v>85</v>
      </c>
      <c r="E937">
        <v>85</v>
      </c>
      <c r="G937">
        <v>85</v>
      </c>
      <c r="R937">
        <v>1785</v>
      </c>
      <c r="T937">
        <v>3635</v>
      </c>
    </row>
    <row r="938" spans="2:20">
      <c r="B938">
        <v>85</v>
      </c>
      <c r="E938">
        <v>85</v>
      </c>
      <c r="G938">
        <v>85</v>
      </c>
      <c r="R938">
        <v>1955</v>
      </c>
      <c r="T938">
        <v>3805</v>
      </c>
    </row>
    <row r="939" spans="2:20">
      <c r="B939">
        <v>85</v>
      </c>
      <c r="E939">
        <v>85</v>
      </c>
      <c r="G939">
        <v>85</v>
      </c>
      <c r="R939">
        <v>2125</v>
      </c>
      <c r="T939">
        <v>3975</v>
      </c>
    </row>
    <row r="940" spans="2:20">
      <c r="B940">
        <v>85</v>
      </c>
      <c r="E940">
        <v>85</v>
      </c>
      <c r="G940">
        <v>85</v>
      </c>
      <c r="R940">
        <v>2295</v>
      </c>
      <c r="T940">
        <v>4145</v>
      </c>
    </row>
    <row r="941" spans="2:20">
      <c r="B941">
        <v>85</v>
      </c>
      <c r="E941">
        <v>85</v>
      </c>
      <c r="G941">
        <v>85</v>
      </c>
      <c r="R941">
        <v>2465</v>
      </c>
      <c r="T941">
        <v>1785</v>
      </c>
    </row>
    <row r="942" spans="2:20">
      <c r="B942">
        <v>85</v>
      </c>
      <c r="E942">
        <v>85</v>
      </c>
      <c r="G942">
        <v>85</v>
      </c>
      <c r="R942">
        <v>3465</v>
      </c>
      <c r="T942">
        <v>1955</v>
      </c>
    </row>
    <row r="943" spans="2:20">
      <c r="B943">
        <v>85</v>
      </c>
      <c r="E943">
        <v>85</v>
      </c>
      <c r="G943">
        <v>85</v>
      </c>
      <c r="R943">
        <v>3635</v>
      </c>
      <c r="T943">
        <v>2125</v>
      </c>
    </row>
    <row r="944" spans="2:20">
      <c r="B944">
        <v>85</v>
      </c>
      <c r="E944">
        <v>85</v>
      </c>
      <c r="G944">
        <v>85</v>
      </c>
      <c r="R944">
        <v>3805</v>
      </c>
      <c r="T944">
        <v>2295</v>
      </c>
    </row>
    <row r="945" spans="2:20">
      <c r="B945">
        <v>85</v>
      </c>
      <c r="E945">
        <v>85</v>
      </c>
      <c r="G945">
        <v>85</v>
      </c>
      <c r="R945">
        <v>3975</v>
      </c>
      <c r="T945">
        <v>2465</v>
      </c>
    </row>
    <row r="946" spans="2:20">
      <c r="B946">
        <v>85</v>
      </c>
      <c r="E946">
        <v>85</v>
      </c>
      <c r="G946">
        <v>85</v>
      </c>
      <c r="R946">
        <v>4145</v>
      </c>
      <c r="T946">
        <v>3465</v>
      </c>
    </row>
    <row r="947" spans="2:20">
      <c r="B947">
        <v>85</v>
      </c>
      <c r="E947">
        <v>85</v>
      </c>
      <c r="G947">
        <v>85</v>
      </c>
      <c r="R947">
        <v>1785</v>
      </c>
      <c r="T947">
        <v>3635</v>
      </c>
    </row>
    <row r="948" spans="2:20">
      <c r="B948">
        <v>85</v>
      </c>
      <c r="E948">
        <v>85</v>
      </c>
      <c r="G948">
        <v>85</v>
      </c>
      <c r="R948">
        <v>1955</v>
      </c>
      <c r="T948">
        <v>3805</v>
      </c>
    </row>
    <row r="949" spans="2:20">
      <c r="B949">
        <v>85</v>
      </c>
      <c r="E949">
        <v>85</v>
      </c>
      <c r="G949">
        <v>85</v>
      </c>
      <c r="R949">
        <v>2125</v>
      </c>
      <c r="T949">
        <v>3975</v>
      </c>
    </row>
    <row r="950" spans="2:20">
      <c r="B950">
        <v>85</v>
      </c>
      <c r="E950">
        <v>85</v>
      </c>
      <c r="G950">
        <v>85</v>
      </c>
      <c r="R950">
        <v>2295</v>
      </c>
      <c r="T950">
        <v>4145</v>
      </c>
    </row>
    <row r="951" spans="2:20">
      <c r="B951">
        <v>85</v>
      </c>
      <c r="E951">
        <v>85</v>
      </c>
      <c r="G951">
        <v>85</v>
      </c>
      <c r="R951">
        <v>2465</v>
      </c>
      <c r="T951">
        <v>1785</v>
      </c>
    </row>
    <row r="952" spans="2:20">
      <c r="B952">
        <v>85</v>
      </c>
      <c r="E952">
        <v>85</v>
      </c>
      <c r="G952">
        <v>85</v>
      </c>
      <c r="R952">
        <v>3465</v>
      </c>
      <c r="T952">
        <v>1955</v>
      </c>
    </row>
    <row r="953" spans="2:20">
      <c r="B953">
        <v>85</v>
      </c>
      <c r="E953">
        <v>85</v>
      </c>
      <c r="G953">
        <v>85</v>
      </c>
      <c r="R953">
        <v>3635</v>
      </c>
      <c r="T953">
        <v>2125</v>
      </c>
    </row>
    <row r="954" spans="2:20">
      <c r="B954">
        <v>85</v>
      </c>
      <c r="E954">
        <v>85</v>
      </c>
      <c r="G954">
        <v>85</v>
      </c>
      <c r="R954">
        <v>3805</v>
      </c>
      <c r="T954">
        <v>2295</v>
      </c>
    </row>
    <row r="955" spans="2:20">
      <c r="B955">
        <v>85</v>
      </c>
      <c r="E955">
        <v>85</v>
      </c>
      <c r="G955">
        <v>85</v>
      </c>
      <c r="R955">
        <v>3975</v>
      </c>
      <c r="T955">
        <v>2465</v>
      </c>
    </row>
    <row r="956" spans="2:20">
      <c r="B956">
        <v>85</v>
      </c>
      <c r="E956">
        <v>85</v>
      </c>
      <c r="G956">
        <v>85</v>
      </c>
      <c r="R956">
        <v>4145</v>
      </c>
      <c r="T956">
        <v>3465</v>
      </c>
    </row>
    <row r="957" spans="2:20">
      <c r="B957">
        <v>85</v>
      </c>
      <c r="E957">
        <v>85</v>
      </c>
      <c r="G957">
        <v>85</v>
      </c>
      <c r="R957">
        <v>1785</v>
      </c>
      <c r="T957">
        <v>3635</v>
      </c>
    </row>
    <row r="958" spans="2:20">
      <c r="B958">
        <v>85</v>
      </c>
      <c r="E958">
        <v>85</v>
      </c>
      <c r="G958">
        <v>85</v>
      </c>
      <c r="R958">
        <v>1955</v>
      </c>
      <c r="T958">
        <v>3805</v>
      </c>
    </row>
    <row r="959" spans="2:20">
      <c r="B959">
        <v>85</v>
      </c>
      <c r="E959">
        <v>85</v>
      </c>
      <c r="G959">
        <v>85</v>
      </c>
      <c r="R959">
        <v>2125</v>
      </c>
      <c r="T959">
        <v>3975</v>
      </c>
    </row>
    <row r="960" spans="2:20">
      <c r="B960">
        <v>85</v>
      </c>
      <c r="E960">
        <v>85</v>
      </c>
      <c r="G960">
        <v>85</v>
      </c>
      <c r="R960">
        <v>2295</v>
      </c>
      <c r="T960">
        <v>4145</v>
      </c>
    </row>
    <row r="961" spans="2:20">
      <c r="B961">
        <v>85</v>
      </c>
      <c r="E961">
        <v>85</v>
      </c>
      <c r="G961">
        <v>85</v>
      </c>
      <c r="R961">
        <v>2465</v>
      </c>
      <c r="T961">
        <v>1785</v>
      </c>
    </row>
    <row r="962" spans="2:20">
      <c r="B962">
        <v>85</v>
      </c>
      <c r="E962">
        <v>85</v>
      </c>
      <c r="G962">
        <v>85</v>
      </c>
      <c r="R962">
        <v>3465</v>
      </c>
      <c r="T962">
        <v>1955</v>
      </c>
    </row>
    <row r="963" spans="2:20">
      <c r="B963">
        <v>85</v>
      </c>
      <c r="E963">
        <v>85</v>
      </c>
      <c r="G963">
        <v>85</v>
      </c>
      <c r="R963">
        <v>3635</v>
      </c>
      <c r="T963">
        <v>2125</v>
      </c>
    </row>
    <row r="964" spans="2:20">
      <c r="B964">
        <v>85</v>
      </c>
      <c r="E964">
        <v>85</v>
      </c>
      <c r="G964">
        <v>85</v>
      </c>
      <c r="R964">
        <v>3805</v>
      </c>
      <c r="T964">
        <v>2295</v>
      </c>
    </row>
    <row r="965" spans="2:20">
      <c r="B965">
        <v>85</v>
      </c>
      <c r="E965">
        <v>85</v>
      </c>
      <c r="G965">
        <v>85</v>
      </c>
      <c r="R965">
        <v>3975</v>
      </c>
      <c r="T965">
        <v>2465</v>
      </c>
    </row>
    <row r="966" spans="2:20">
      <c r="B966">
        <v>85</v>
      </c>
      <c r="E966">
        <v>85</v>
      </c>
      <c r="G966">
        <v>85</v>
      </c>
      <c r="R966">
        <v>4145</v>
      </c>
      <c r="T966">
        <v>3465</v>
      </c>
    </row>
    <row r="967" spans="2:20">
      <c r="B967">
        <v>85</v>
      </c>
      <c r="E967">
        <v>85</v>
      </c>
      <c r="G967">
        <v>85</v>
      </c>
      <c r="R967">
        <v>1785</v>
      </c>
      <c r="T967">
        <v>3635</v>
      </c>
    </row>
    <row r="968" spans="2:20">
      <c r="B968">
        <v>85</v>
      </c>
      <c r="E968">
        <v>85</v>
      </c>
      <c r="G968">
        <v>85</v>
      </c>
      <c r="R968">
        <v>1955</v>
      </c>
      <c r="T968">
        <v>3805</v>
      </c>
    </row>
    <row r="969" spans="2:20">
      <c r="B969">
        <v>85</v>
      </c>
      <c r="E969">
        <v>85</v>
      </c>
      <c r="G969">
        <v>85</v>
      </c>
      <c r="R969">
        <v>2125</v>
      </c>
      <c r="T969">
        <v>3975</v>
      </c>
    </row>
    <row r="970" spans="2:20">
      <c r="B970">
        <v>85</v>
      </c>
      <c r="E970">
        <v>85</v>
      </c>
      <c r="G970">
        <v>85</v>
      </c>
      <c r="R970">
        <v>2295</v>
      </c>
      <c r="T970">
        <v>4145</v>
      </c>
    </row>
    <row r="971" spans="2:20">
      <c r="B971">
        <v>85</v>
      </c>
      <c r="E971">
        <v>85</v>
      </c>
      <c r="G971">
        <v>85</v>
      </c>
      <c r="R971">
        <v>2465</v>
      </c>
      <c r="T971">
        <v>1785</v>
      </c>
    </row>
    <row r="972" spans="2:20">
      <c r="B972">
        <v>85</v>
      </c>
      <c r="E972">
        <v>85</v>
      </c>
      <c r="G972">
        <v>85</v>
      </c>
      <c r="R972">
        <v>3465</v>
      </c>
      <c r="T972">
        <v>1955</v>
      </c>
    </row>
    <row r="973" spans="2:20">
      <c r="B973">
        <v>85</v>
      </c>
      <c r="E973">
        <v>85</v>
      </c>
      <c r="G973">
        <v>85</v>
      </c>
      <c r="R973">
        <v>3635</v>
      </c>
      <c r="T973">
        <v>2125</v>
      </c>
    </row>
    <row r="974" spans="2:20">
      <c r="B974">
        <v>85</v>
      </c>
      <c r="E974">
        <v>85</v>
      </c>
      <c r="G974">
        <v>85</v>
      </c>
      <c r="R974">
        <v>3805</v>
      </c>
      <c r="T974">
        <v>2295</v>
      </c>
    </row>
    <row r="975" spans="2:20">
      <c r="B975">
        <v>85</v>
      </c>
      <c r="E975">
        <v>85</v>
      </c>
      <c r="G975">
        <v>85</v>
      </c>
      <c r="R975">
        <v>3975</v>
      </c>
      <c r="T975">
        <v>2465</v>
      </c>
    </row>
    <row r="976" spans="2:20">
      <c r="B976">
        <v>85</v>
      </c>
      <c r="E976">
        <v>85</v>
      </c>
      <c r="G976">
        <v>85</v>
      </c>
      <c r="R976">
        <v>4145</v>
      </c>
      <c r="T976">
        <v>3465</v>
      </c>
    </row>
    <row r="977" spans="2:20">
      <c r="B977">
        <v>85</v>
      </c>
      <c r="E977">
        <v>85</v>
      </c>
      <c r="G977">
        <v>85</v>
      </c>
      <c r="R977">
        <v>1785</v>
      </c>
      <c r="T977">
        <v>3635</v>
      </c>
    </row>
    <row r="978" spans="2:20">
      <c r="B978">
        <v>85</v>
      </c>
      <c r="E978">
        <v>85</v>
      </c>
      <c r="G978">
        <v>85</v>
      </c>
      <c r="R978">
        <v>1955</v>
      </c>
      <c r="T978">
        <v>3805</v>
      </c>
    </row>
    <row r="979" spans="2:20">
      <c r="B979">
        <v>85</v>
      </c>
      <c r="E979">
        <v>85</v>
      </c>
      <c r="G979">
        <v>85</v>
      </c>
      <c r="R979">
        <v>2125</v>
      </c>
      <c r="T979">
        <v>3975</v>
      </c>
    </row>
    <row r="980" spans="2:20">
      <c r="B980">
        <v>85</v>
      </c>
      <c r="E980">
        <v>85</v>
      </c>
      <c r="G980">
        <v>85</v>
      </c>
      <c r="R980">
        <v>2295</v>
      </c>
      <c r="T980">
        <v>4145</v>
      </c>
    </row>
    <row r="981" spans="2:20">
      <c r="B981">
        <v>85</v>
      </c>
      <c r="E981">
        <v>85</v>
      </c>
      <c r="G981">
        <v>85</v>
      </c>
      <c r="R981">
        <v>2465</v>
      </c>
      <c r="T981">
        <v>1785</v>
      </c>
    </row>
    <row r="982" spans="2:20">
      <c r="B982">
        <v>85</v>
      </c>
      <c r="E982">
        <v>85</v>
      </c>
      <c r="G982">
        <v>85</v>
      </c>
      <c r="R982">
        <v>3465</v>
      </c>
      <c r="T982">
        <v>1955</v>
      </c>
    </row>
    <row r="983" spans="2:20">
      <c r="B983">
        <v>85</v>
      </c>
      <c r="E983">
        <v>85</v>
      </c>
      <c r="G983">
        <v>85</v>
      </c>
      <c r="R983">
        <v>3635</v>
      </c>
      <c r="T983">
        <v>2125</v>
      </c>
    </row>
    <row r="984" spans="2:20">
      <c r="B984">
        <v>85</v>
      </c>
      <c r="E984">
        <v>85</v>
      </c>
      <c r="G984">
        <v>85</v>
      </c>
      <c r="R984">
        <v>3805</v>
      </c>
      <c r="T984">
        <v>2295</v>
      </c>
    </row>
    <row r="985" spans="2:20">
      <c r="B985">
        <v>85</v>
      </c>
      <c r="E985">
        <v>85</v>
      </c>
      <c r="G985">
        <v>85</v>
      </c>
      <c r="R985">
        <v>3975</v>
      </c>
      <c r="T985">
        <v>2465</v>
      </c>
    </row>
    <row r="986" spans="2:20">
      <c r="B986">
        <v>85</v>
      </c>
      <c r="E986">
        <v>85</v>
      </c>
      <c r="G986">
        <v>85</v>
      </c>
      <c r="R986">
        <v>4145</v>
      </c>
      <c r="T986">
        <v>3465</v>
      </c>
    </row>
    <row r="987" spans="2:20">
      <c r="B987">
        <v>85</v>
      </c>
      <c r="E987">
        <v>85</v>
      </c>
      <c r="G987">
        <v>85</v>
      </c>
      <c r="R987">
        <v>1785</v>
      </c>
      <c r="T987">
        <v>3635</v>
      </c>
    </row>
    <row r="988" spans="2:20">
      <c r="B988">
        <v>85</v>
      </c>
      <c r="E988">
        <v>85</v>
      </c>
      <c r="G988">
        <v>85</v>
      </c>
      <c r="R988">
        <v>1955</v>
      </c>
      <c r="T988">
        <v>3805</v>
      </c>
    </row>
    <row r="989" spans="2:20">
      <c r="B989">
        <v>85</v>
      </c>
      <c r="E989">
        <v>85</v>
      </c>
      <c r="G989">
        <v>85</v>
      </c>
      <c r="R989">
        <v>2125</v>
      </c>
      <c r="T989">
        <v>3975</v>
      </c>
    </row>
    <row r="990" spans="2:20">
      <c r="B990">
        <v>85</v>
      </c>
      <c r="E990">
        <v>85</v>
      </c>
      <c r="G990">
        <v>85</v>
      </c>
      <c r="R990">
        <v>2295</v>
      </c>
      <c r="T990">
        <v>4145</v>
      </c>
    </row>
    <row r="991" spans="2:20">
      <c r="B991">
        <v>85</v>
      </c>
      <c r="E991">
        <v>85</v>
      </c>
      <c r="G991">
        <v>85</v>
      </c>
      <c r="R991">
        <v>2465</v>
      </c>
      <c r="T991">
        <v>1785</v>
      </c>
    </row>
    <row r="992" spans="2:20">
      <c r="B992">
        <v>85</v>
      </c>
      <c r="E992">
        <v>85</v>
      </c>
      <c r="G992">
        <v>85</v>
      </c>
      <c r="R992">
        <v>3465</v>
      </c>
      <c r="T992">
        <v>1955</v>
      </c>
    </row>
    <row r="993" spans="2:20">
      <c r="B993">
        <v>85</v>
      </c>
      <c r="E993">
        <v>85</v>
      </c>
      <c r="G993">
        <v>85</v>
      </c>
      <c r="R993">
        <v>3635</v>
      </c>
      <c r="T993">
        <v>2125</v>
      </c>
    </row>
    <row r="994" spans="2:20">
      <c r="B994">
        <v>85</v>
      </c>
      <c r="E994">
        <v>85</v>
      </c>
      <c r="G994">
        <v>85</v>
      </c>
      <c r="R994">
        <v>3805</v>
      </c>
      <c r="T994">
        <v>2295</v>
      </c>
    </row>
    <row r="995" spans="2:20">
      <c r="B995">
        <v>85</v>
      </c>
      <c r="E995">
        <v>85</v>
      </c>
      <c r="G995">
        <v>85</v>
      </c>
      <c r="R995">
        <v>3975</v>
      </c>
      <c r="T995">
        <v>2465</v>
      </c>
    </row>
    <row r="996" spans="2:20">
      <c r="B996">
        <v>85</v>
      </c>
      <c r="E996">
        <v>85</v>
      </c>
      <c r="G996">
        <v>85</v>
      </c>
      <c r="R996">
        <v>4145</v>
      </c>
      <c r="T996">
        <v>3465</v>
      </c>
    </row>
    <row r="997" spans="2:20">
      <c r="B997">
        <v>85</v>
      </c>
      <c r="E997">
        <v>85</v>
      </c>
      <c r="G997">
        <v>85</v>
      </c>
      <c r="R997">
        <v>1785</v>
      </c>
      <c r="T997">
        <v>3635</v>
      </c>
    </row>
    <row r="998" spans="2:20">
      <c r="B998">
        <v>85</v>
      </c>
      <c r="E998">
        <v>85</v>
      </c>
      <c r="G998">
        <v>85</v>
      </c>
      <c r="R998">
        <v>1955</v>
      </c>
      <c r="T998">
        <v>3805</v>
      </c>
    </row>
    <row r="999" spans="2:20">
      <c r="B999">
        <v>85</v>
      </c>
      <c r="E999">
        <v>85</v>
      </c>
      <c r="G999">
        <v>85</v>
      </c>
      <c r="R999">
        <v>2125</v>
      </c>
      <c r="T999">
        <v>3975</v>
      </c>
    </row>
    <row r="1000" spans="2:20">
      <c r="B1000">
        <v>85</v>
      </c>
      <c r="E1000">
        <v>85</v>
      </c>
      <c r="G1000">
        <v>85</v>
      </c>
      <c r="R1000">
        <v>2295</v>
      </c>
      <c r="T1000">
        <v>4145</v>
      </c>
    </row>
    <row r="1001" spans="2:20">
      <c r="B1001">
        <v>85</v>
      </c>
      <c r="E1001">
        <v>85</v>
      </c>
      <c r="G1001">
        <v>85</v>
      </c>
      <c r="R1001">
        <v>2465</v>
      </c>
      <c r="T1001">
        <v>1785</v>
      </c>
    </row>
    <row r="1002" spans="2:20">
      <c r="B1002">
        <v>85</v>
      </c>
      <c r="E1002">
        <v>85</v>
      </c>
      <c r="G1002">
        <v>85</v>
      </c>
      <c r="R1002">
        <v>3465</v>
      </c>
      <c r="T1002">
        <v>1955</v>
      </c>
    </row>
    <row r="1003" spans="2:20">
      <c r="B1003">
        <v>85</v>
      </c>
      <c r="E1003">
        <v>85</v>
      </c>
      <c r="G1003">
        <v>85</v>
      </c>
      <c r="R1003">
        <v>3635</v>
      </c>
      <c r="T1003">
        <v>2125</v>
      </c>
    </row>
    <row r="1004" spans="2:20">
      <c r="B1004">
        <v>85</v>
      </c>
      <c r="E1004">
        <v>85</v>
      </c>
      <c r="G1004">
        <v>85</v>
      </c>
      <c r="R1004">
        <v>3805</v>
      </c>
      <c r="T1004">
        <v>2295</v>
      </c>
    </row>
    <row r="1005" spans="2:20">
      <c r="B1005">
        <v>85</v>
      </c>
      <c r="E1005">
        <v>85</v>
      </c>
      <c r="G1005">
        <v>85</v>
      </c>
      <c r="R1005">
        <v>3975</v>
      </c>
      <c r="T1005">
        <v>2465</v>
      </c>
    </row>
    <row r="1006" spans="2:20">
      <c r="B1006">
        <v>85</v>
      </c>
      <c r="E1006">
        <v>85</v>
      </c>
      <c r="G1006">
        <v>85</v>
      </c>
      <c r="R1006">
        <v>4145</v>
      </c>
      <c r="T1006">
        <v>3465</v>
      </c>
    </row>
    <row r="1007" spans="2:20">
      <c r="B1007">
        <v>85</v>
      </c>
      <c r="E1007">
        <v>85</v>
      </c>
      <c r="G1007">
        <v>85</v>
      </c>
      <c r="R1007">
        <v>1785</v>
      </c>
      <c r="T1007">
        <v>3635</v>
      </c>
    </row>
    <row r="1008" spans="2:20">
      <c r="B1008">
        <v>85</v>
      </c>
      <c r="E1008">
        <v>85</v>
      </c>
      <c r="G1008">
        <v>85</v>
      </c>
      <c r="R1008">
        <v>1955</v>
      </c>
      <c r="T1008">
        <v>3805</v>
      </c>
    </row>
    <row r="1009" spans="2:20">
      <c r="B1009">
        <v>85</v>
      </c>
      <c r="E1009">
        <v>85</v>
      </c>
      <c r="G1009">
        <v>85</v>
      </c>
      <c r="R1009">
        <v>2125</v>
      </c>
      <c r="T1009">
        <v>3975</v>
      </c>
    </row>
    <row r="1010" spans="2:20">
      <c r="B1010">
        <v>85</v>
      </c>
      <c r="E1010">
        <v>85</v>
      </c>
      <c r="G1010">
        <v>85</v>
      </c>
      <c r="R1010">
        <v>2295</v>
      </c>
      <c r="T1010">
        <v>4145</v>
      </c>
    </row>
    <row r="1011" spans="2:20">
      <c r="B1011">
        <v>85</v>
      </c>
      <c r="E1011">
        <v>85</v>
      </c>
      <c r="G1011">
        <v>85</v>
      </c>
      <c r="R1011">
        <v>2465</v>
      </c>
      <c r="T1011">
        <v>1785</v>
      </c>
    </row>
    <row r="1012" spans="2:20">
      <c r="B1012">
        <v>85</v>
      </c>
      <c r="E1012">
        <v>85</v>
      </c>
      <c r="G1012">
        <v>85</v>
      </c>
      <c r="R1012">
        <v>3465</v>
      </c>
      <c r="T1012">
        <v>1955</v>
      </c>
    </row>
    <row r="1013" spans="2:20">
      <c r="B1013">
        <v>85</v>
      </c>
      <c r="E1013">
        <v>85</v>
      </c>
      <c r="G1013">
        <v>85</v>
      </c>
      <c r="R1013">
        <v>3635</v>
      </c>
      <c r="T1013">
        <v>2125</v>
      </c>
    </row>
    <row r="1014" spans="2:20">
      <c r="B1014">
        <v>85</v>
      </c>
      <c r="E1014">
        <v>85</v>
      </c>
      <c r="G1014">
        <v>85</v>
      </c>
      <c r="R1014">
        <v>3805</v>
      </c>
      <c r="T1014">
        <v>2295</v>
      </c>
    </row>
    <row r="1015" spans="2:20">
      <c r="B1015">
        <v>85</v>
      </c>
      <c r="E1015">
        <v>85</v>
      </c>
      <c r="G1015">
        <v>85</v>
      </c>
      <c r="R1015">
        <v>3975</v>
      </c>
      <c r="T1015">
        <v>2465</v>
      </c>
    </row>
    <row r="1016" spans="2:20">
      <c r="B1016">
        <v>85</v>
      </c>
      <c r="E1016">
        <v>85</v>
      </c>
      <c r="G1016">
        <v>85</v>
      </c>
      <c r="R1016">
        <v>4145</v>
      </c>
      <c r="T1016">
        <v>3465</v>
      </c>
    </row>
    <row r="1017" spans="2:20">
      <c r="B1017">
        <v>85</v>
      </c>
      <c r="E1017">
        <v>85</v>
      </c>
      <c r="G1017">
        <v>85</v>
      </c>
      <c r="R1017">
        <v>1785</v>
      </c>
      <c r="T1017">
        <v>3635</v>
      </c>
    </row>
    <row r="1018" spans="2:20">
      <c r="B1018">
        <v>85</v>
      </c>
      <c r="E1018">
        <v>85</v>
      </c>
      <c r="G1018">
        <v>85</v>
      </c>
      <c r="R1018">
        <v>1955</v>
      </c>
      <c r="T1018">
        <v>3805</v>
      </c>
    </row>
    <row r="1019" spans="2:20">
      <c r="B1019">
        <v>85</v>
      </c>
      <c r="E1019">
        <v>85</v>
      </c>
      <c r="G1019">
        <v>85</v>
      </c>
      <c r="R1019">
        <v>2125</v>
      </c>
      <c r="T1019">
        <v>3975</v>
      </c>
    </row>
    <row r="1020" spans="2:20">
      <c r="B1020">
        <v>85</v>
      </c>
      <c r="E1020">
        <v>85</v>
      </c>
      <c r="G1020">
        <v>85</v>
      </c>
      <c r="R1020">
        <v>2295</v>
      </c>
      <c r="T1020">
        <v>4145</v>
      </c>
    </row>
    <row r="1021" spans="2:20">
      <c r="B1021">
        <v>85</v>
      </c>
      <c r="E1021">
        <v>85</v>
      </c>
      <c r="G1021">
        <v>85</v>
      </c>
      <c r="R1021">
        <v>2465</v>
      </c>
      <c r="T1021">
        <v>1785</v>
      </c>
    </row>
    <row r="1022" spans="2:20">
      <c r="B1022">
        <v>85</v>
      </c>
      <c r="E1022">
        <v>85</v>
      </c>
      <c r="G1022">
        <v>85</v>
      </c>
      <c r="R1022">
        <v>3465</v>
      </c>
      <c r="T1022">
        <v>1955</v>
      </c>
    </row>
    <row r="1023" spans="2:20">
      <c r="B1023">
        <v>85</v>
      </c>
      <c r="E1023">
        <v>85</v>
      </c>
      <c r="G1023">
        <v>85</v>
      </c>
      <c r="R1023">
        <v>3635</v>
      </c>
      <c r="T1023">
        <v>2125</v>
      </c>
    </row>
    <row r="1024" spans="2:20">
      <c r="B1024">
        <v>85</v>
      </c>
      <c r="E1024">
        <v>85</v>
      </c>
      <c r="G1024">
        <v>85</v>
      </c>
      <c r="R1024">
        <v>3805</v>
      </c>
      <c r="T1024">
        <v>2295</v>
      </c>
    </row>
    <row r="1025" spans="2:20">
      <c r="B1025">
        <v>85</v>
      </c>
      <c r="E1025">
        <v>85</v>
      </c>
      <c r="G1025">
        <v>85</v>
      </c>
      <c r="R1025">
        <v>3975</v>
      </c>
      <c r="T1025">
        <v>2465</v>
      </c>
    </row>
    <row r="1026" spans="2:20">
      <c r="B1026">
        <v>85</v>
      </c>
      <c r="E1026">
        <v>85</v>
      </c>
      <c r="G1026">
        <v>85</v>
      </c>
      <c r="R1026">
        <v>4145</v>
      </c>
      <c r="T1026">
        <v>3465</v>
      </c>
    </row>
    <row r="1027" spans="2:20">
      <c r="B1027">
        <v>85</v>
      </c>
      <c r="E1027">
        <v>85</v>
      </c>
      <c r="G1027">
        <v>85</v>
      </c>
      <c r="R1027">
        <v>1785</v>
      </c>
      <c r="T1027">
        <v>3635</v>
      </c>
    </row>
    <row r="1028" spans="2:20">
      <c r="B1028">
        <v>85</v>
      </c>
      <c r="E1028">
        <v>85</v>
      </c>
      <c r="G1028">
        <v>85</v>
      </c>
      <c r="R1028">
        <v>1955</v>
      </c>
      <c r="T1028">
        <v>3805</v>
      </c>
    </row>
    <row r="1029" spans="2:20">
      <c r="B1029">
        <v>85</v>
      </c>
      <c r="E1029">
        <v>85</v>
      </c>
      <c r="G1029">
        <v>85</v>
      </c>
      <c r="R1029">
        <v>2125</v>
      </c>
      <c r="T1029">
        <v>3975</v>
      </c>
    </row>
    <row r="1030" spans="2:20">
      <c r="B1030">
        <v>85</v>
      </c>
      <c r="E1030">
        <v>85</v>
      </c>
      <c r="G1030">
        <v>85</v>
      </c>
      <c r="R1030">
        <v>2295</v>
      </c>
      <c r="T1030">
        <v>4145</v>
      </c>
    </row>
    <row r="1031" spans="2:20">
      <c r="B1031">
        <v>85</v>
      </c>
      <c r="E1031">
        <v>85</v>
      </c>
      <c r="G1031">
        <v>85</v>
      </c>
      <c r="R1031">
        <v>2465</v>
      </c>
      <c r="T1031">
        <v>1785</v>
      </c>
    </row>
    <row r="1032" spans="2:20">
      <c r="B1032">
        <v>85</v>
      </c>
      <c r="E1032">
        <v>85</v>
      </c>
      <c r="G1032">
        <v>85</v>
      </c>
      <c r="R1032">
        <v>3465</v>
      </c>
      <c r="T1032">
        <v>1955</v>
      </c>
    </row>
    <row r="1033" spans="2:20">
      <c r="B1033">
        <v>85</v>
      </c>
      <c r="E1033">
        <v>85</v>
      </c>
      <c r="G1033">
        <v>85</v>
      </c>
      <c r="R1033">
        <v>3635</v>
      </c>
      <c r="T1033">
        <v>2125</v>
      </c>
    </row>
    <row r="1034" spans="2:20">
      <c r="B1034">
        <v>85</v>
      </c>
      <c r="E1034">
        <v>85</v>
      </c>
      <c r="G1034">
        <v>85</v>
      </c>
      <c r="R1034">
        <v>3805</v>
      </c>
      <c r="T1034">
        <v>2295</v>
      </c>
    </row>
    <row r="1035" spans="2:20">
      <c r="B1035">
        <v>85</v>
      </c>
      <c r="E1035">
        <v>85</v>
      </c>
      <c r="G1035">
        <v>85</v>
      </c>
      <c r="R1035">
        <v>3975</v>
      </c>
      <c r="T1035">
        <v>2465</v>
      </c>
    </row>
    <row r="1036" spans="2:20">
      <c r="B1036">
        <v>85</v>
      </c>
      <c r="E1036">
        <v>85</v>
      </c>
      <c r="G1036">
        <v>85</v>
      </c>
      <c r="R1036">
        <v>4145</v>
      </c>
      <c r="T1036">
        <v>3465</v>
      </c>
    </row>
    <row r="1037" spans="2:20">
      <c r="B1037">
        <v>85</v>
      </c>
      <c r="E1037">
        <v>85</v>
      </c>
      <c r="G1037">
        <v>85</v>
      </c>
      <c r="R1037">
        <v>1785</v>
      </c>
      <c r="T1037">
        <v>3635</v>
      </c>
    </row>
    <row r="1038" spans="2:20">
      <c r="B1038">
        <v>85</v>
      </c>
      <c r="E1038">
        <v>85</v>
      </c>
      <c r="G1038">
        <v>85</v>
      </c>
      <c r="R1038">
        <v>1955</v>
      </c>
      <c r="T1038">
        <v>3805</v>
      </c>
    </row>
    <row r="1039" spans="2:20">
      <c r="B1039">
        <v>85</v>
      </c>
      <c r="E1039">
        <v>85</v>
      </c>
      <c r="G1039">
        <v>85</v>
      </c>
      <c r="R1039">
        <v>2125</v>
      </c>
      <c r="T1039">
        <v>3975</v>
      </c>
    </row>
    <row r="1040" spans="2:20">
      <c r="B1040">
        <v>85</v>
      </c>
      <c r="E1040">
        <v>85</v>
      </c>
      <c r="G1040">
        <v>85</v>
      </c>
      <c r="R1040">
        <v>2295</v>
      </c>
      <c r="T1040">
        <v>4145</v>
      </c>
    </row>
    <row r="1041" spans="2:20">
      <c r="B1041">
        <v>85</v>
      </c>
      <c r="E1041">
        <v>85</v>
      </c>
      <c r="G1041">
        <v>85</v>
      </c>
      <c r="R1041">
        <v>2465</v>
      </c>
      <c r="T1041">
        <v>1785</v>
      </c>
    </row>
    <row r="1042" spans="2:20">
      <c r="B1042">
        <v>85</v>
      </c>
      <c r="E1042">
        <v>85</v>
      </c>
      <c r="G1042">
        <v>85</v>
      </c>
      <c r="R1042">
        <v>3465</v>
      </c>
      <c r="T1042">
        <v>1955</v>
      </c>
    </row>
    <row r="1043" spans="2:20">
      <c r="B1043">
        <v>85</v>
      </c>
      <c r="E1043">
        <v>85</v>
      </c>
      <c r="G1043">
        <v>85</v>
      </c>
      <c r="R1043">
        <v>3635</v>
      </c>
      <c r="T1043">
        <v>2125</v>
      </c>
    </row>
    <row r="1044" spans="2:20">
      <c r="B1044">
        <v>85</v>
      </c>
      <c r="E1044">
        <v>85</v>
      </c>
      <c r="G1044">
        <v>85</v>
      </c>
      <c r="R1044">
        <v>3805</v>
      </c>
      <c r="T1044">
        <v>2295</v>
      </c>
    </row>
    <row r="1045" spans="2:20">
      <c r="B1045">
        <v>85</v>
      </c>
      <c r="E1045">
        <v>85</v>
      </c>
      <c r="G1045">
        <v>85</v>
      </c>
      <c r="R1045">
        <v>3975</v>
      </c>
      <c r="T1045">
        <v>2465</v>
      </c>
    </row>
    <row r="1046" spans="2:20">
      <c r="B1046">
        <v>85</v>
      </c>
      <c r="E1046">
        <v>85</v>
      </c>
      <c r="G1046">
        <v>85</v>
      </c>
      <c r="R1046">
        <v>4145</v>
      </c>
      <c r="T1046">
        <v>3465</v>
      </c>
    </row>
    <row r="1047" spans="2:20">
      <c r="B1047">
        <v>85</v>
      </c>
      <c r="E1047">
        <v>85</v>
      </c>
      <c r="G1047">
        <v>85</v>
      </c>
      <c r="R1047">
        <v>1785</v>
      </c>
      <c r="T1047">
        <v>3635</v>
      </c>
    </row>
    <row r="1048" spans="2:20">
      <c r="B1048">
        <v>85</v>
      </c>
      <c r="E1048">
        <v>85</v>
      </c>
      <c r="G1048">
        <v>85</v>
      </c>
      <c r="R1048">
        <v>1955</v>
      </c>
      <c r="T1048">
        <v>3805</v>
      </c>
    </row>
    <row r="1049" spans="2:20">
      <c r="B1049">
        <v>85</v>
      </c>
      <c r="E1049">
        <v>85</v>
      </c>
      <c r="G1049">
        <v>85</v>
      </c>
      <c r="R1049">
        <v>2125</v>
      </c>
      <c r="T1049">
        <v>3975</v>
      </c>
    </row>
    <row r="1050" spans="2:20">
      <c r="B1050">
        <v>85</v>
      </c>
      <c r="E1050">
        <v>85</v>
      </c>
      <c r="G1050">
        <v>85</v>
      </c>
      <c r="R1050">
        <v>2295</v>
      </c>
      <c r="T1050">
        <v>4145</v>
      </c>
    </row>
    <row r="1051" spans="2:20">
      <c r="B1051">
        <v>85</v>
      </c>
      <c r="E1051">
        <v>85</v>
      </c>
      <c r="G1051">
        <v>85</v>
      </c>
      <c r="R1051">
        <v>2465</v>
      </c>
      <c r="T1051">
        <v>1785</v>
      </c>
    </row>
    <row r="1052" spans="2:20">
      <c r="B1052">
        <v>85</v>
      </c>
      <c r="E1052">
        <v>85</v>
      </c>
      <c r="G1052">
        <v>85</v>
      </c>
      <c r="R1052">
        <v>3465</v>
      </c>
      <c r="T1052">
        <v>1955</v>
      </c>
    </row>
    <row r="1053" spans="2:20">
      <c r="B1053">
        <v>85</v>
      </c>
      <c r="E1053">
        <v>85</v>
      </c>
      <c r="G1053">
        <v>85</v>
      </c>
      <c r="R1053">
        <v>3635</v>
      </c>
      <c r="T1053">
        <v>2125</v>
      </c>
    </row>
    <row r="1054" spans="2:20">
      <c r="B1054">
        <v>85</v>
      </c>
      <c r="E1054">
        <v>85</v>
      </c>
      <c r="G1054">
        <v>85</v>
      </c>
      <c r="R1054">
        <v>3805</v>
      </c>
      <c r="T1054">
        <v>2295</v>
      </c>
    </row>
    <row r="1055" spans="2:20">
      <c r="B1055">
        <v>85</v>
      </c>
      <c r="E1055">
        <v>85</v>
      </c>
      <c r="G1055">
        <v>85</v>
      </c>
      <c r="R1055">
        <v>3975</v>
      </c>
      <c r="T1055">
        <v>2465</v>
      </c>
    </row>
    <row r="1056" spans="2:20">
      <c r="B1056">
        <v>85</v>
      </c>
      <c r="E1056">
        <v>85</v>
      </c>
      <c r="G1056">
        <v>85</v>
      </c>
      <c r="R1056">
        <v>4145</v>
      </c>
      <c r="T1056">
        <v>3465</v>
      </c>
    </row>
    <row r="1057" spans="2:20">
      <c r="B1057">
        <v>85</v>
      </c>
      <c r="E1057">
        <v>85</v>
      </c>
      <c r="G1057">
        <v>85</v>
      </c>
      <c r="R1057">
        <v>1785</v>
      </c>
      <c r="T1057">
        <v>3635</v>
      </c>
    </row>
    <row r="1058" spans="2:20">
      <c r="B1058">
        <v>85</v>
      </c>
      <c r="E1058">
        <v>85</v>
      </c>
      <c r="G1058">
        <v>85</v>
      </c>
      <c r="R1058">
        <v>1955</v>
      </c>
      <c r="T1058">
        <v>3805</v>
      </c>
    </row>
    <row r="1059" spans="2:20">
      <c r="B1059">
        <v>85</v>
      </c>
      <c r="E1059">
        <v>85</v>
      </c>
      <c r="G1059">
        <v>85</v>
      </c>
      <c r="R1059">
        <v>2125</v>
      </c>
      <c r="T1059">
        <v>3975</v>
      </c>
    </row>
    <row r="1060" spans="2:20">
      <c r="B1060">
        <v>85</v>
      </c>
      <c r="E1060">
        <v>85</v>
      </c>
      <c r="G1060">
        <v>85</v>
      </c>
      <c r="R1060">
        <v>2295</v>
      </c>
      <c r="T1060">
        <v>4145</v>
      </c>
    </row>
    <row r="1061" spans="2:20">
      <c r="B1061">
        <v>85</v>
      </c>
      <c r="E1061">
        <v>85</v>
      </c>
      <c r="G1061">
        <v>85</v>
      </c>
      <c r="R1061">
        <v>2465</v>
      </c>
      <c r="T1061">
        <v>1785</v>
      </c>
    </row>
    <row r="1062" spans="2:20">
      <c r="B1062">
        <v>85</v>
      </c>
      <c r="E1062">
        <v>85</v>
      </c>
      <c r="G1062">
        <v>85</v>
      </c>
      <c r="R1062">
        <v>3465</v>
      </c>
      <c r="T1062">
        <v>1955</v>
      </c>
    </row>
    <row r="1063" spans="2:20">
      <c r="B1063">
        <v>85</v>
      </c>
      <c r="E1063">
        <v>85</v>
      </c>
      <c r="G1063">
        <v>85</v>
      </c>
      <c r="R1063">
        <v>3635</v>
      </c>
      <c r="T1063">
        <v>2125</v>
      </c>
    </row>
    <row r="1064" spans="2:20">
      <c r="B1064">
        <v>85</v>
      </c>
      <c r="E1064">
        <v>85</v>
      </c>
      <c r="G1064">
        <v>85</v>
      </c>
      <c r="R1064">
        <v>3805</v>
      </c>
      <c r="T1064">
        <v>2295</v>
      </c>
    </row>
    <row r="1065" spans="2:20">
      <c r="B1065">
        <v>85</v>
      </c>
      <c r="E1065">
        <v>85</v>
      </c>
      <c r="G1065">
        <v>85</v>
      </c>
      <c r="R1065">
        <v>3975</v>
      </c>
      <c r="T1065">
        <v>2465</v>
      </c>
    </row>
    <row r="1066" spans="2:20">
      <c r="B1066">
        <v>85</v>
      </c>
      <c r="E1066">
        <v>85</v>
      </c>
      <c r="G1066">
        <v>85</v>
      </c>
      <c r="R1066">
        <v>4145</v>
      </c>
      <c r="T1066">
        <v>3465</v>
      </c>
    </row>
    <row r="1067" spans="2:20">
      <c r="B1067">
        <v>85</v>
      </c>
      <c r="E1067">
        <v>85</v>
      </c>
      <c r="G1067">
        <v>85</v>
      </c>
      <c r="R1067">
        <v>1785</v>
      </c>
      <c r="T1067">
        <v>3635</v>
      </c>
    </row>
    <row r="1068" spans="2:20">
      <c r="B1068">
        <v>85</v>
      </c>
      <c r="E1068">
        <v>85</v>
      </c>
      <c r="G1068">
        <v>85</v>
      </c>
      <c r="R1068">
        <v>1955</v>
      </c>
      <c r="T1068">
        <v>3805</v>
      </c>
    </row>
    <row r="1069" spans="2:20">
      <c r="B1069">
        <v>85</v>
      </c>
      <c r="E1069">
        <v>85</v>
      </c>
      <c r="G1069">
        <v>85</v>
      </c>
      <c r="R1069">
        <v>2125</v>
      </c>
      <c r="T1069">
        <v>3975</v>
      </c>
    </row>
    <row r="1070" spans="2:20">
      <c r="B1070">
        <v>85</v>
      </c>
      <c r="E1070">
        <v>85</v>
      </c>
      <c r="G1070">
        <v>85</v>
      </c>
      <c r="R1070">
        <v>2295</v>
      </c>
      <c r="T1070">
        <v>4145</v>
      </c>
    </row>
    <row r="1071" spans="2:20">
      <c r="B1071">
        <v>85</v>
      </c>
      <c r="E1071">
        <v>85</v>
      </c>
      <c r="G1071">
        <v>85</v>
      </c>
      <c r="R1071">
        <v>2465</v>
      </c>
      <c r="T1071">
        <v>1785</v>
      </c>
    </row>
    <row r="1072" spans="2:20">
      <c r="B1072">
        <v>85</v>
      </c>
      <c r="E1072">
        <v>85</v>
      </c>
      <c r="G1072">
        <v>85</v>
      </c>
      <c r="R1072">
        <v>3465</v>
      </c>
      <c r="T1072">
        <v>1955</v>
      </c>
    </row>
    <row r="1073" spans="2:20">
      <c r="B1073">
        <v>85</v>
      </c>
      <c r="E1073">
        <v>85</v>
      </c>
      <c r="G1073">
        <v>85</v>
      </c>
      <c r="R1073">
        <v>3635</v>
      </c>
      <c r="T1073">
        <v>2125</v>
      </c>
    </row>
    <row r="1074" spans="2:20">
      <c r="B1074">
        <v>85</v>
      </c>
      <c r="E1074">
        <v>85</v>
      </c>
      <c r="G1074">
        <v>85</v>
      </c>
      <c r="R1074">
        <v>3805</v>
      </c>
      <c r="T1074">
        <v>2295</v>
      </c>
    </row>
    <row r="1075" spans="2:20">
      <c r="B1075">
        <v>85</v>
      </c>
      <c r="E1075">
        <v>85</v>
      </c>
      <c r="G1075">
        <v>85</v>
      </c>
      <c r="R1075">
        <v>3975</v>
      </c>
      <c r="T1075">
        <v>2465</v>
      </c>
    </row>
    <row r="1076" spans="2:20">
      <c r="B1076">
        <v>85</v>
      </c>
      <c r="E1076">
        <v>85</v>
      </c>
      <c r="G1076">
        <v>85</v>
      </c>
      <c r="R1076">
        <v>4145</v>
      </c>
      <c r="T1076">
        <v>3465</v>
      </c>
    </row>
    <row r="1077" spans="2:20">
      <c r="B1077">
        <v>85</v>
      </c>
      <c r="E1077">
        <v>85</v>
      </c>
      <c r="G1077">
        <v>85</v>
      </c>
      <c r="R1077">
        <v>1785</v>
      </c>
      <c r="T1077">
        <v>3635</v>
      </c>
    </row>
    <row r="1078" spans="2:20">
      <c r="B1078">
        <v>85</v>
      </c>
      <c r="E1078">
        <v>85</v>
      </c>
      <c r="G1078">
        <v>85</v>
      </c>
      <c r="R1078">
        <v>1955</v>
      </c>
      <c r="T1078">
        <v>3805</v>
      </c>
    </row>
    <row r="1079" spans="2:20">
      <c r="B1079">
        <v>85</v>
      </c>
      <c r="E1079">
        <v>85</v>
      </c>
      <c r="G1079">
        <v>85</v>
      </c>
      <c r="R1079">
        <v>2125</v>
      </c>
      <c r="T1079">
        <v>3975</v>
      </c>
    </row>
    <row r="1080" spans="2:20">
      <c r="B1080">
        <v>85</v>
      </c>
      <c r="E1080">
        <v>85</v>
      </c>
      <c r="G1080">
        <v>85</v>
      </c>
      <c r="R1080">
        <v>2295</v>
      </c>
      <c r="T1080">
        <v>4145</v>
      </c>
    </row>
    <row r="1081" spans="2:20">
      <c r="B1081">
        <v>85</v>
      </c>
      <c r="E1081">
        <v>85</v>
      </c>
      <c r="G1081">
        <v>85</v>
      </c>
      <c r="R1081">
        <v>2465</v>
      </c>
      <c r="T1081">
        <v>1785</v>
      </c>
    </row>
    <row r="1082" spans="2:20">
      <c r="B1082">
        <v>85</v>
      </c>
      <c r="E1082">
        <v>85</v>
      </c>
      <c r="G1082">
        <v>85</v>
      </c>
      <c r="R1082">
        <v>3465</v>
      </c>
      <c r="T1082">
        <v>1955</v>
      </c>
    </row>
    <row r="1083" spans="2:20">
      <c r="B1083">
        <v>85</v>
      </c>
      <c r="E1083">
        <v>85</v>
      </c>
      <c r="G1083">
        <v>85</v>
      </c>
      <c r="R1083">
        <v>3635</v>
      </c>
      <c r="T1083">
        <v>2125</v>
      </c>
    </row>
    <row r="1084" spans="2:20">
      <c r="B1084">
        <v>85</v>
      </c>
      <c r="E1084">
        <v>85</v>
      </c>
      <c r="G1084">
        <v>85</v>
      </c>
      <c r="R1084">
        <v>3805</v>
      </c>
      <c r="T1084">
        <v>2295</v>
      </c>
    </row>
    <row r="1085" spans="2:20">
      <c r="B1085">
        <v>85</v>
      </c>
      <c r="E1085">
        <v>85</v>
      </c>
      <c r="G1085">
        <v>85</v>
      </c>
      <c r="R1085">
        <v>3975</v>
      </c>
      <c r="T1085">
        <v>2465</v>
      </c>
    </row>
    <row r="1086" spans="2:20">
      <c r="B1086">
        <v>85</v>
      </c>
      <c r="E1086">
        <v>85</v>
      </c>
      <c r="G1086">
        <v>85</v>
      </c>
      <c r="R1086">
        <v>4145</v>
      </c>
      <c r="T1086">
        <v>3465</v>
      </c>
    </row>
    <row r="1087" spans="2:20">
      <c r="B1087">
        <v>85</v>
      </c>
      <c r="E1087">
        <v>85</v>
      </c>
      <c r="G1087">
        <v>85</v>
      </c>
      <c r="R1087">
        <v>1785</v>
      </c>
      <c r="T1087">
        <v>3635</v>
      </c>
    </row>
    <row r="1088" spans="2:20">
      <c r="B1088">
        <v>85</v>
      </c>
      <c r="E1088">
        <v>85</v>
      </c>
      <c r="G1088">
        <v>85</v>
      </c>
      <c r="R1088">
        <v>1955</v>
      </c>
      <c r="T1088">
        <v>3805</v>
      </c>
    </row>
    <row r="1089" spans="2:20">
      <c r="B1089">
        <v>85</v>
      </c>
      <c r="E1089">
        <v>85</v>
      </c>
      <c r="G1089">
        <v>85</v>
      </c>
      <c r="R1089">
        <v>2125</v>
      </c>
      <c r="T1089">
        <v>3975</v>
      </c>
    </row>
    <row r="1090" spans="2:20">
      <c r="B1090">
        <v>85</v>
      </c>
      <c r="E1090">
        <v>85</v>
      </c>
      <c r="G1090">
        <v>85</v>
      </c>
      <c r="R1090">
        <v>2295</v>
      </c>
      <c r="T1090">
        <v>4145</v>
      </c>
    </row>
    <row r="1091" spans="2:20">
      <c r="B1091">
        <v>85</v>
      </c>
      <c r="E1091">
        <v>85</v>
      </c>
      <c r="G1091">
        <v>85</v>
      </c>
      <c r="R1091">
        <v>2465</v>
      </c>
      <c r="T1091">
        <v>1785</v>
      </c>
    </row>
    <row r="1092" spans="2:20">
      <c r="B1092">
        <v>85</v>
      </c>
      <c r="E1092">
        <v>85</v>
      </c>
      <c r="G1092">
        <v>85</v>
      </c>
      <c r="R1092">
        <v>3465</v>
      </c>
      <c r="T1092">
        <v>1955</v>
      </c>
    </row>
    <row r="1093" spans="2:20">
      <c r="B1093">
        <v>85</v>
      </c>
      <c r="E1093">
        <v>85</v>
      </c>
      <c r="G1093">
        <v>85</v>
      </c>
      <c r="R1093">
        <v>3635</v>
      </c>
      <c r="T1093">
        <v>2125</v>
      </c>
    </row>
    <row r="1094" spans="2:20">
      <c r="B1094">
        <v>85</v>
      </c>
      <c r="E1094">
        <v>85</v>
      </c>
      <c r="G1094">
        <v>85</v>
      </c>
      <c r="R1094">
        <v>3805</v>
      </c>
      <c r="T1094">
        <v>2295</v>
      </c>
    </row>
    <row r="1095" spans="2:20">
      <c r="B1095">
        <v>85</v>
      </c>
      <c r="E1095">
        <v>85</v>
      </c>
      <c r="G1095">
        <v>85</v>
      </c>
      <c r="R1095">
        <v>3975</v>
      </c>
      <c r="T1095">
        <v>2465</v>
      </c>
    </row>
    <row r="1096" spans="2:20">
      <c r="B1096">
        <v>85</v>
      </c>
      <c r="E1096">
        <v>85</v>
      </c>
      <c r="G1096">
        <v>85</v>
      </c>
      <c r="R1096">
        <v>4145</v>
      </c>
      <c r="T1096">
        <v>3465</v>
      </c>
    </row>
    <row r="1097" spans="2:20">
      <c r="B1097">
        <v>85</v>
      </c>
      <c r="E1097">
        <v>85</v>
      </c>
      <c r="G1097">
        <v>85</v>
      </c>
      <c r="R1097">
        <v>1785</v>
      </c>
      <c r="T1097">
        <v>3635</v>
      </c>
    </row>
    <row r="1098" spans="2:20">
      <c r="B1098">
        <v>85</v>
      </c>
      <c r="E1098">
        <v>85</v>
      </c>
      <c r="G1098">
        <v>85</v>
      </c>
      <c r="R1098">
        <v>1955</v>
      </c>
      <c r="T1098">
        <v>3805</v>
      </c>
    </row>
    <row r="1099" spans="2:20">
      <c r="B1099">
        <v>85</v>
      </c>
      <c r="E1099">
        <v>85</v>
      </c>
      <c r="G1099">
        <v>85</v>
      </c>
      <c r="R1099">
        <v>2125</v>
      </c>
      <c r="T1099">
        <v>3975</v>
      </c>
    </row>
    <row r="1100" spans="2:20">
      <c r="B1100">
        <v>85</v>
      </c>
      <c r="E1100">
        <v>85</v>
      </c>
      <c r="G1100">
        <v>85</v>
      </c>
      <c r="R1100">
        <v>2295</v>
      </c>
      <c r="T1100">
        <v>4145</v>
      </c>
    </row>
    <row r="1101" spans="2:20">
      <c r="B1101">
        <v>85</v>
      </c>
      <c r="E1101">
        <v>85</v>
      </c>
      <c r="G1101">
        <v>85</v>
      </c>
      <c r="R1101">
        <v>2465</v>
      </c>
      <c r="T1101">
        <v>1785</v>
      </c>
    </row>
    <row r="1102" spans="2:20">
      <c r="B1102">
        <v>85</v>
      </c>
      <c r="E1102">
        <v>85</v>
      </c>
      <c r="G1102">
        <v>85</v>
      </c>
      <c r="R1102">
        <v>3465</v>
      </c>
      <c r="T1102">
        <v>1955</v>
      </c>
    </row>
    <row r="1103" spans="2:20">
      <c r="B1103">
        <v>85</v>
      </c>
      <c r="E1103">
        <v>85</v>
      </c>
      <c r="G1103">
        <v>85</v>
      </c>
      <c r="R1103">
        <v>3635</v>
      </c>
      <c r="T1103">
        <v>2125</v>
      </c>
    </row>
    <row r="1104" spans="2:20">
      <c r="B1104">
        <v>85</v>
      </c>
      <c r="E1104">
        <v>85</v>
      </c>
      <c r="G1104">
        <v>85</v>
      </c>
      <c r="R1104">
        <v>3805</v>
      </c>
      <c r="T1104">
        <v>2295</v>
      </c>
    </row>
    <row r="1105" spans="2:20">
      <c r="B1105">
        <v>85</v>
      </c>
      <c r="E1105">
        <v>85</v>
      </c>
      <c r="G1105">
        <v>85</v>
      </c>
      <c r="R1105">
        <v>3975</v>
      </c>
      <c r="T1105">
        <v>2465</v>
      </c>
    </row>
    <row r="1106" spans="2:20">
      <c r="B1106">
        <v>85</v>
      </c>
      <c r="E1106">
        <v>85</v>
      </c>
      <c r="G1106">
        <v>85</v>
      </c>
      <c r="R1106">
        <v>4145</v>
      </c>
      <c r="T1106">
        <v>3465</v>
      </c>
    </row>
    <row r="1107" spans="2:20">
      <c r="B1107">
        <v>85</v>
      </c>
      <c r="E1107">
        <v>85</v>
      </c>
      <c r="G1107">
        <v>85</v>
      </c>
      <c r="R1107">
        <v>1785</v>
      </c>
      <c r="T1107">
        <v>3635</v>
      </c>
    </row>
    <row r="1108" spans="2:20">
      <c r="B1108">
        <v>85</v>
      </c>
      <c r="E1108">
        <v>85</v>
      </c>
      <c r="G1108">
        <v>85</v>
      </c>
      <c r="R1108">
        <v>1955</v>
      </c>
      <c r="T1108">
        <v>3805</v>
      </c>
    </row>
    <row r="1109" spans="2:20">
      <c r="B1109">
        <v>85</v>
      </c>
      <c r="E1109">
        <v>85</v>
      </c>
      <c r="G1109">
        <v>85</v>
      </c>
      <c r="R1109">
        <v>2125</v>
      </c>
      <c r="T1109">
        <v>3975</v>
      </c>
    </row>
    <row r="1110" spans="2:20">
      <c r="B1110">
        <v>85</v>
      </c>
      <c r="E1110">
        <v>85</v>
      </c>
      <c r="G1110">
        <v>85</v>
      </c>
      <c r="R1110">
        <v>2295</v>
      </c>
      <c r="T1110">
        <v>4145</v>
      </c>
    </row>
    <row r="1111" spans="2:20">
      <c r="B1111">
        <v>85</v>
      </c>
      <c r="E1111">
        <v>85</v>
      </c>
      <c r="G1111">
        <v>85</v>
      </c>
      <c r="R1111">
        <v>2465</v>
      </c>
      <c r="T1111">
        <v>1785</v>
      </c>
    </row>
    <row r="1112" spans="2:20">
      <c r="B1112">
        <v>85</v>
      </c>
      <c r="E1112">
        <v>85</v>
      </c>
      <c r="G1112">
        <v>85</v>
      </c>
      <c r="R1112">
        <v>3465</v>
      </c>
      <c r="T1112">
        <v>1955</v>
      </c>
    </row>
    <row r="1113" spans="2:20">
      <c r="B1113">
        <v>85</v>
      </c>
      <c r="E1113">
        <v>85</v>
      </c>
      <c r="G1113">
        <v>85</v>
      </c>
      <c r="R1113">
        <v>3635</v>
      </c>
      <c r="T1113">
        <v>2125</v>
      </c>
    </row>
    <row r="1114" spans="2:20">
      <c r="B1114">
        <v>85</v>
      </c>
      <c r="E1114">
        <v>85</v>
      </c>
      <c r="G1114">
        <v>85</v>
      </c>
      <c r="R1114">
        <v>3805</v>
      </c>
      <c r="T1114">
        <v>2295</v>
      </c>
    </row>
    <row r="1115" spans="2:20">
      <c r="B1115">
        <v>85</v>
      </c>
      <c r="E1115">
        <v>85</v>
      </c>
      <c r="G1115">
        <v>85</v>
      </c>
      <c r="R1115">
        <v>3975</v>
      </c>
      <c r="T1115">
        <v>2465</v>
      </c>
    </row>
    <row r="1116" spans="2:20">
      <c r="B1116">
        <v>85</v>
      </c>
      <c r="E1116">
        <v>85</v>
      </c>
      <c r="G1116">
        <v>85</v>
      </c>
      <c r="R1116">
        <v>4145</v>
      </c>
      <c r="T1116">
        <v>3465</v>
      </c>
    </row>
    <row r="1117" spans="2:20">
      <c r="B1117">
        <v>85</v>
      </c>
      <c r="E1117">
        <v>85</v>
      </c>
      <c r="G1117">
        <v>85</v>
      </c>
      <c r="R1117">
        <v>1785</v>
      </c>
      <c r="T1117">
        <v>3635</v>
      </c>
    </row>
    <row r="1118" spans="2:20">
      <c r="B1118">
        <v>85</v>
      </c>
      <c r="E1118">
        <v>85</v>
      </c>
      <c r="G1118">
        <v>85</v>
      </c>
      <c r="R1118">
        <v>1955</v>
      </c>
      <c r="T1118">
        <v>3805</v>
      </c>
    </row>
    <row r="1119" spans="2:20">
      <c r="B1119">
        <v>85</v>
      </c>
      <c r="E1119">
        <v>85</v>
      </c>
      <c r="G1119">
        <v>85</v>
      </c>
      <c r="R1119">
        <v>2125</v>
      </c>
      <c r="T1119">
        <v>3975</v>
      </c>
    </row>
    <row r="1120" spans="2:20">
      <c r="B1120">
        <v>85</v>
      </c>
      <c r="E1120">
        <v>85</v>
      </c>
      <c r="G1120">
        <v>85</v>
      </c>
      <c r="R1120">
        <v>2295</v>
      </c>
      <c r="T1120">
        <v>4145</v>
      </c>
    </row>
    <row r="1121" spans="2:20">
      <c r="B1121">
        <v>85</v>
      </c>
      <c r="E1121">
        <v>85</v>
      </c>
      <c r="G1121">
        <v>85</v>
      </c>
      <c r="R1121">
        <v>2465</v>
      </c>
      <c r="T1121">
        <v>1785</v>
      </c>
    </row>
    <row r="1122" spans="2:20">
      <c r="B1122">
        <v>85</v>
      </c>
      <c r="E1122">
        <v>85</v>
      </c>
      <c r="G1122">
        <v>85</v>
      </c>
      <c r="R1122">
        <v>3465</v>
      </c>
      <c r="T1122">
        <v>1955</v>
      </c>
    </row>
    <row r="1123" spans="2:20">
      <c r="B1123">
        <v>85</v>
      </c>
      <c r="E1123">
        <v>85</v>
      </c>
      <c r="G1123">
        <v>85</v>
      </c>
      <c r="R1123">
        <v>3635</v>
      </c>
      <c r="T1123">
        <v>2125</v>
      </c>
    </row>
    <row r="1124" spans="2:20">
      <c r="B1124">
        <v>85</v>
      </c>
      <c r="E1124">
        <v>85</v>
      </c>
      <c r="G1124">
        <v>85</v>
      </c>
      <c r="R1124">
        <v>3805</v>
      </c>
      <c r="T1124">
        <v>2295</v>
      </c>
    </row>
    <row r="1125" spans="2:20">
      <c r="B1125">
        <v>85</v>
      </c>
      <c r="E1125">
        <v>85</v>
      </c>
      <c r="G1125">
        <v>85</v>
      </c>
      <c r="R1125">
        <v>3975</v>
      </c>
      <c r="T1125">
        <v>2465</v>
      </c>
    </row>
    <row r="1126" spans="2:20">
      <c r="B1126">
        <v>85</v>
      </c>
      <c r="E1126">
        <v>85</v>
      </c>
      <c r="G1126">
        <v>85</v>
      </c>
      <c r="R1126">
        <v>4145</v>
      </c>
      <c r="T1126">
        <v>3465</v>
      </c>
    </row>
    <row r="1127" spans="2:20">
      <c r="B1127">
        <v>85</v>
      </c>
      <c r="E1127">
        <v>85</v>
      </c>
      <c r="G1127">
        <v>85</v>
      </c>
      <c r="R1127">
        <v>1785</v>
      </c>
      <c r="T1127">
        <v>3635</v>
      </c>
    </row>
    <row r="1128" spans="2:20">
      <c r="B1128">
        <v>85</v>
      </c>
      <c r="E1128">
        <v>85</v>
      </c>
      <c r="G1128">
        <v>85</v>
      </c>
      <c r="R1128">
        <v>1955</v>
      </c>
      <c r="T1128">
        <v>3805</v>
      </c>
    </row>
    <row r="1129" spans="2:20">
      <c r="B1129">
        <v>85</v>
      </c>
      <c r="E1129">
        <v>85</v>
      </c>
      <c r="G1129">
        <v>85</v>
      </c>
      <c r="R1129">
        <v>2125</v>
      </c>
      <c r="T1129">
        <v>3975</v>
      </c>
    </row>
    <row r="1130" spans="2:20">
      <c r="B1130">
        <v>85</v>
      </c>
      <c r="E1130">
        <v>85</v>
      </c>
      <c r="G1130">
        <v>85</v>
      </c>
      <c r="R1130">
        <v>2295</v>
      </c>
      <c r="T1130">
        <v>4145</v>
      </c>
    </row>
    <row r="1131" spans="2:20">
      <c r="B1131">
        <v>85</v>
      </c>
      <c r="E1131">
        <v>85</v>
      </c>
      <c r="G1131">
        <v>85</v>
      </c>
      <c r="R1131">
        <v>2465</v>
      </c>
      <c r="T1131">
        <v>1785</v>
      </c>
    </row>
    <row r="1132" spans="2:20">
      <c r="B1132">
        <v>85</v>
      </c>
      <c r="E1132">
        <v>85</v>
      </c>
      <c r="G1132">
        <v>85</v>
      </c>
      <c r="R1132">
        <v>3465</v>
      </c>
      <c r="T1132">
        <v>1955</v>
      </c>
    </row>
    <row r="1133" spans="2:20">
      <c r="B1133">
        <v>85</v>
      </c>
      <c r="E1133">
        <v>85</v>
      </c>
      <c r="G1133">
        <v>85</v>
      </c>
      <c r="R1133">
        <v>3635</v>
      </c>
      <c r="T1133">
        <v>2125</v>
      </c>
    </row>
    <row r="1134" spans="2:20">
      <c r="B1134">
        <v>85</v>
      </c>
      <c r="E1134">
        <v>85</v>
      </c>
      <c r="G1134">
        <v>85</v>
      </c>
      <c r="R1134">
        <v>3805</v>
      </c>
      <c r="T1134">
        <v>2295</v>
      </c>
    </row>
    <row r="1135" spans="2:20">
      <c r="B1135">
        <v>85</v>
      </c>
      <c r="E1135">
        <v>85</v>
      </c>
      <c r="G1135">
        <v>85</v>
      </c>
      <c r="R1135">
        <v>3975</v>
      </c>
      <c r="T1135">
        <v>2465</v>
      </c>
    </row>
    <row r="1136" spans="2:20">
      <c r="B1136">
        <v>85</v>
      </c>
      <c r="E1136">
        <v>85</v>
      </c>
      <c r="G1136">
        <v>85</v>
      </c>
      <c r="R1136">
        <v>4145</v>
      </c>
      <c r="T1136">
        <v>3465</v>
      </c>
    </row>
    <row r="1137" spans="2:20">
      <c r="B1137">
        <v>85</v>
      </c>
      <c r="E1137">
        <v>85</v>
      </c>
      <c r="G1137">
        <v>85</v>
      </c>
      <c r="R1137">
        <v>1785</v>
      </c>
      <c r="T1137">
        <v>3635</v>
      </c>
    </row>
    <row r="1138" spans="2:20">
      <c r="B1138">
        <v>85</v>
      </c>
      <c r="E1138">
        <v>85</v>
      </c>
      <c r="G1138">
        <v>85</v>
      </c>
      <c r="R1138">
        <v>1955</v>
      </c>
      <c r="T1138">
        <v>3805</v>
      </c>
    </row>
    <row r="1139" spans="2:20">
      <c r="B1139">
        <v>85</v>
      </c>
      <c r="E1139">
        <v>85</v>
      </c>
      <c r="G1139">
        <v>85</v>
      </c>
      <c r="R1139">
        <v>2125</v>
      </c>
      <c r="T1139">
        <v>3975</v>
      </c>
    </row>
    <row r="1140" spans="2:20">
      <c r="B1140">
        <v>85</v>
      </c>
      <c r="E1140">
        <v>85</v>
      </c>
      <c r="G1140">
        <v>85</v>
      </c>
      <c r="R1140">
        <v>2295</v>
      </c>
      <c r="T1140">
        <v>4145</v>
      </c>
    </row>
    <row r="1141" spans="2:20">
      <c r="B1141">
        <v>85</v>
      </c>
      <c r="E1141">
        <v>85</v>
      </c>
      <c r="G1141">
        <v>85</v>
      </c>
      <c r="R1141">
        <v>2465</v>
      </c>
      <c r="T1141">
        <v>1785</v>
      </c>
    </row>
    <row r="1142" spans="2:20">
      <c r="B1142">
        <v>85</v>
      </c>
      <c r="E1142">
        <v>85</v>
      </c>
      <c r="G1142">
        <v>85</v>
      </c>
      <c r="R1142">
        <v>3465</v>
      </c>
      <c r="T1142">
        <v>1955</v>
      </c>
    </row>
    <row r="1143" spans="2:20">
      <c r="B1143">
        <v>85</v>
      </c>
      <c r="E1143">
        <v>85</v>
      </c>
      <c r="G1143">
        <v>85</v>
      </c>
      <c r="R1143">
        <v>3635</v>
      </c>
      <c r="T1143">
        <v>2125</v>
      </c>
    </row>
    <row r="1144" spans="2:20">
      <c r="B1144">
        <v>85</v>
      </c>
      <c r="E1144">
        <v>85</v>
      </c>
      <c r="G1144">
        <v>85</v>
      </c>
      <c r="R1144">
        <v>3805</v>
      </c>
      <c r="T1144">
        <v>2295</v>
      </c>
    </row>
    <row r="1145" spans="2:20">
      <c r="B1145">
        <v>85</v>
      </c>
      <c r="E1145">
        <v>85</v>
      </c>
      <c r="G1145">
        <v>85</v>
      </c>
      <c r="R1145">
        <v>3975</v>
      </c>
      <c r="T1145">
        <v>2465</v>
      </c>
    </row>
    <row r="1146" spans="2:20">
      <c r="B1146">
        <v>85</v>
      </c>
      <c r="E1146">
        <v>85</v>
      </c>
      <c r="G1146">
        <v>85</v>
      </c>
      <c r="R1146">
        <v>4145</v>
      </c>
      <c r="T1146">
        <v>3465</v>
      </c>
    </row>
    <row r="1147" spans="2:20">
      <c r="B1147">
        <v>85</v>
      </c>
      <c r="E1147">
        <v>85</v>
      </c>
      <c r="G1147">
        <v>85</v>
      </c>
      <c r="R1147">
        <v>1785</v>
      </c>
      <c r="T1147">
        <v>3635</v>
      </c>
    </row>
    <row r="1148" spans="2:20">
      <c r="B1148">
        <v>85</v>
      </c>
      <c r="E1148">
        <v>85</v>
      </c>
      <c r="G1148">
        <v>85</v>
      </c>
      <c r="R1148">
        <v>1955</v>
      </c>
      <c r="T1148">
        <v>3805</v>
      </c>
    </row>
    <row r="1149" spans="2:20">
      <c r="B1149">
        <v>85</v>
      </c>
      <c r="E1149">
        <v>85</v>
      </c>
      <c r="G1149">
        <v>85</v>
      </c>
      <c r="R1149">
        <v>2125</v>
      </c>
      <c r="T1149">
        <v>3975</v>
      </c>
    </row>
    <row r="1150" spans="2:20">
      <c r="B1150">
        <v>85</v>
      </c>
      <c r="E1150">
        <v>85</v>
      </c>
      <c r="G1150">
        <v>85</v>
      </c>
      <c r="R1150">
        <v>2295</v>
      </c>
      <c r="T1150">
        <v>4145</v>
      </c>
    </row>
    <row r="1151" spans="2:20">
      <c r="B1151">
        <v>85</v>
      </c>
      <c r="E1151">
        <v>85</v>
      </c>
      <c r="G1151">
        <v>85</v>
      </c>
      <c r="R1151">
        <v>2465</v>
      </c>
      <c r="T1151">
        <v>1785</v>
      </c>
    </row>
    <row r="1152" spans="2:20">
      <c r="B1152">
        <v>85</v>
      </c>
      <c r="E1152">
        <v>85</v>
      </c>
      <c r="G1152">
        <v>85</v>
      </c>
      <c r="R1152">
        <v>3465</v>
      </c>
      <c r="T1152">
        <v>1955</v>
      </c>
    </row>
    <row r="1153" spans="2:20">
      <c r="B1153">
        <v>85</v>
      </c>
      <c r="E1153">
        <v>85</v>
      </c>
      <c r="G1153">
        <v>85</v>
      </c>
      <c r="R1153">
        <v>3635</v>
      </c>
      <c r="T1153">
        <v>2125</v>
      </c>
    </row>
    <row r="1154" spans="2:20">
      <c r="B1154">
        <v>85</v>
      </c>
      <c r="E1154">
        <v>85</v>
      </c>
      <c r="G1154">
        <v>85</v>
      </c>
      <c r="R1154">
        <v>3805</v>
      </c>
      <c r="T1154">
        <v>2295</v>
      </c>
    </row>
    <row r="1155" spans="2:20">
      <c r="B1155">
        <v>85</v>
      </c>
      <c r="E1155">
        <v>85</v>
      </c>
      <c r="G1155">
        <v>85</v>
      </c>
      <c r="R1155">
        <v>3975</v>
      </c>
      <c r="T1155">
        <v>2465</v>
      </c>
    </row>
    <row r="1156" spans="2:20">
      <c r="B1156">
        <v>85</v>
      </c>
      <c r="E1156">
        <v>85</v>
      </c>
      <c r="G1156">
        <v>85</v>
      </c>
      <c r="R1156">
        <v>4145</v>
      </c>
      <c r="T1156">
        <v>3465</v>
      </c>
    </row>
    <row r="1157" spans="2:20">
      <c r="B1157">
        <v>85</v>
      </c>
      <c r="E1157">
        <v>85</v>
      </c>
      <c r="G1157">
        <v>85</v>
      </c>
      <c r="R1157">
        <v>1785</v>
      </c>
      <c r="T1157">
        <v>3635</v>
      </c>
    </row>
    <row r="1158" spans="2:20">
      <c r="B1158">
        <v>85</v>
      </c>
      <c r="E1158">
        <v>85</v>
      </c>
      <c r="G1158">
        <v>85</v>
      </c>
      <c r="R1158">
        <v>1955</v>
      </c>
      <c r="T1158">
        <v>3805</v>
      </c>
    </row>
    <row r="1159" spans="2:20">
      <c r="B1159">
        <v>85</v>
      </c>
      <c r="E1159">
        <v>85</v>
      </c>
      <c r="G1159">
        <v>85</v>
      </c>
      <c r="R1159">
        <v>2125</v>
      </c>
      <c r="T1159">
        <v>3975</v>
      </c>
    </row>
    <row r="1160" spans="2:20">
      <c r="B1160">
        <v>85</v>
      </c>
      <c r="E1160">
        <v>85</v>
      </c>
      <c r="G1160">
        <v>85</v>
      </c>
      <c r="R1160">
        <v>2295</v>
      </c>
      <c r="T1160">
        <v>4145</v>
      </c>
    </row>
    <row r="1161" spans="2:20">
      <c r="B1161">
        <v>85</v>
      </c>
      <c r="E1161">
        <v>85</v>
      </c>
      <c r="G1161">
        <v>85</v>
      </c>
      <c r="R1161">
        <v>2465</v>
      </c>
      <c r="T1161">
        <v>1785</v>
      </c>
    </row>
    <row r="1162" spans="2:20">
      <c r="B1162">
        <v>85</v>
      </c>
      <c r="E1162">
        <v>85</v>
      </c>
      <c r="G1162">
        <v>85</v>
      </c>
      <c r="R1162">
        <v>3465</v>
      </c>
      <c r="T1162">
        <v>1955</v>
      </c>
    </row>
    <row r="1163" spans="2:20">
      <c r="B1163">
        <v>85</v>
      </c>
      <c r="E1163">
        <v>85</v>
      </c>
      <c r="G1163">
        <v>85</v>
      </c>
      <c r="R1163">
        <v>3635</v>
      </c>
      <c r="T1163">
        <v>2125</v>
      </c>
    </row>
    <row r="1164" spans="2:20">
      <c r="B1164">
        <v>85</v>
      </c>
      <c r="E1164">
        <v>85</v>
      </c>
      <c r="G1164">
        <v>85</v>
      </c>
      <c r="R1164">
        <v>3805</v>
      </c>
      <c r="T1164">
        <v>2295</v>
      </c>
    </row>
    <row r="1165" spans="2:20">
      <c r="B1165">
        <v>85</v>
      </c>
      <c r="E1165">
        <v>85</v>
      </c>
      <c r="G1165">
        <v>85</v>
      </c>
      <c r="R1165">
        <v>3975</v>
      </c>
      <c r="T1165">
        <v>2465</v>
      </c>
    </row>
    <row r="1166" spans="2:20">
      <c r="B1166">
        <v>85</v>
      </c>
      <c r="E1166">
        <v>85</v>
      </c>
      <c r="G1166">
        <v>85</v>
      </c>
      <c r="R1166">
        <v>4145</v>
      </c>
      <c r="T1166">
        <v>3465</v>
      </c>
    </row>
    <row r="1167" spans="2:20">
      <c r="B1167">
        <v>85</v>
      </c>
      <c r="E1167">
        <v>85</v>
      </c>
      <c r="G1167">
        <v>85</v>
      </c>
      <c r="R1167">
        <v>1785</v>
      </c>
      <c r="T1167">
        <v>3635</v>
      </c>
    </row>
    <row r="1168" spans="2:20">
      <c r="B1168">
        <v>85</v>
      </c>
      <c r="E1168">
        <v>85</v>
      </c>
      <c r="G1168">
        <v>85</v>
      </c>
      <c r="R1168">
        <v>1955</v>
      </c>
      <c r="T1168">
        <v>3805</v>
      </c>
    </row>
    <row r="1169" spans="2:20">
      <c r="B1169">
        <v>85</v>
      </c>
      <c r="E1169">
        <v>85</v>
      </c>
      <c r="G1169">
        <v>85</v>
      </c>
      <c r="R1169">
        <v>2125</v>
      </c>
      <c r="T1169">
        <v>3975</v>
      </c>
    </row>
    <row r="1170" spans="2:20">
      <c r="B1170">
        <v>85</v>
      </c>
      <c r="E1170">
        <v>85</v>
      </c>
      <c r="G1170">
        <v>85</v>
      </c>
      <c r="R1170">
        <v>2295</v>
      </c>
      <c r="T1170">
        <v>4145</v>
      </c>
    </row>
    <row r="1171" spans="2:20">
      <c r="B1171">
        <v>85</v>
      </c>
      <c r="E1171">
        <v>85</v>
      </c>
      <c r="G1171">
        <v>85</v>
      </c>
      <c r="R1171">
        <v>2465</v>
      </c>
      <c r="T1171">
        <v>1785</v>
      </c>
    </row>
    <row r="1172" spans="2:20">
      <c r="B1172">
        <v>85</v>
      </c>
      <c r="E1172">
        <v>85</v>
      </c>
      <c r="G1172">
        <v>85</v>
      </c>
      <c r="R1172">
        <v>3465</v>
      </c>
      <c r="T1172">
        <v>1955</v>
      </c>
    </row>
    <row r="1173" spans="2:20">
      <c r="B1173">
        <v>85</v>
      </c>
      <c r="E1173">
        <v>85</v>
      </c>
      <c r="G1173">
        <v>85</v>
      </c>
      <c r="R1173">
        <v>3635</v>
      </c>
      <c r="T1173">
        <v>2125</v>
      </c>
    </row>
    <row r="1174" spans="2:20">
      <c r="B1174">
        <v>85</v>
      </c>
      <c r="E1174">
        <v>85</v>
      </c>
      <c r="G1174">
        <v>85</v>
      </c>
      <c r="R1174">
        <v>3805</v>
      </c>
      <c r="T1174">
        <v>2295</v>
      </c>
    </row>
    <row r="1175" spans="2:20">
      <c r="B1175">
        <v>85</v>
      </c>
      <c r="E1175">
        <v>85</v>
      </c>
      <c r="G1175">
        <v>85</v>
      </c>
      <c r="R1175">
        <v>3975</v>
      </c>
      <c r="T1175">
        <v>2465</v>
      </c>
    </row>
    <row r="1176" spans="2:20">
      <c r="B1176">
        <v>85</v>
      </c>
      <c r="E1176">
        <v>85</v>
      </c>
      <c r="G1176">
        <v>85</v>
      </c>
      <c r="R1176">
        <v>4145</v>
      </c>
      <c r="T1176">
        <v>3465</v>
      </c>
    </row>
    <row r="1177" spans="2:20">
      <c r="B1177">
        <v>85</v>
      </c>
      <c r="E1177">
        <v>85</v>
      </c>
      <c r="G1177">
        <v>85</v>
      </c>
      <c r="R1177">
        <v>1785</v>
      </c>
      <c r="T1177">
        <v>3635</v>
      </c>
    </row>
    <row r="1178" spans="2:20">
      <c r="B1178">
        <v>85</v>
      </c>
      <c r="E1178">
        <v>85</v>
      </c>
      <c r="G1178">
        <v>85</v>
      </c>
      <c r="R1178">
        <v>1955</v>
      </c>
      <c r="T1178">
        <v>3805</v>
      </c>
    </row>
    <row r="1179" spans="2:20">
      <c r="B1179">
        <v>85</v>
      </c>
      <c r="E1179">
        <v>85</v>
      </c>
      <c r="G1179">
        <v>85</v>
      </c>
      <c r="R1179">
        <v>2125</v>
      </c>
      <c r="T1179">
        <v>3975</v>
      </c>
    </row>
    <row r="1180" spans="2:20">
      <c r="B1180">
        <v>85</v>
      </c>
      <c r="E1180">
        <v>85</v>
      </c>
      <c r="G1180">
        <v>85</v>
      </c>
      <c r="R1180">
        <v>2295</v>
      </c>
      <c r="T1180">
        <v>4145</v>
      </c>
    </row>
    <row r="1181" spans="2:20">
      <c r="B1181">
        <v>85</v>
      </c>
      <c r="E1181">
        <v>85</v>
      </c>
      <c r="G1181">
        <v>85</v>
      </c>
      <c r="R1181">
        <v>2465</v>
      </c>
      <c r="T1181">
        <v>1785</v>
      </c>
    </row>
    <row r="1182" spans="2:20">
      <c r="B1182">
        <v>85</v>
      </c>
      <c r="E1182">
        <v>85</v>
      </c>
      <c r="G1182">
        <v>85</v>
      </c>
      <c r="R1182">
        <v>3465</v>
      </c>
      <c r="T1182">
        <v>1955</v>
      </c>
    </row>
    <row r="1183" spans="2:20">
      <c r="B1183">
        <v>85</v>
      </c>
      <c r="E1183">
        <v>85</v>
      </c>
      <c r="G1183">
        <v>85</v>
      </c>
      <c r="R1183">
        <v>3635</v>
      </c>
      <c r="T1183">
        <v>2125</v>
      </c>
    </row>
    <row r="1184" spans="2:20">
      <c r="B1184">
        <v>85</v>
      </c>
      <c r="E1184">
        <v>85</v>
      </c>
      <c r="G1184">
        <v>85</v>
      </c>
      <c r="R1184">
        <v>3805</v>
      </c>
      <c r="T1184">
        <v>2295</v>
      </c>
    </row>
    <row r="1185" spans="2:20">
      <c r="B1185">
        <v>85</v>
      </c>
      <c r="E1185">
        <v>85</v>
      </c>
      <c r="G1185">
        <v>85</v>
      </c>
      <c r="R1185">
        <v>3975</v>
      </c>
      <c r="T1185">
        <v>2465</v>
      </c>
    </row>
    <row r="1186" spans="2:20">
      <c r="B1186">
        <v>85</v>
      </c>
      <c r="E1186">
        <v>85</v>
      </c>
      <c r="G1186">
        <v>85</v>
      </c>
      <c r="R1186">
        <v>4145</v>
      </c>
      <c r="T1186">
        <v>3465</v>
      </c>
    </row>
    <row r="1187" spans="2:20">
      <c r="B1187">
        <v>85</v>
      </c>
      <c r="E1187">
        <v>85</v>
      </c>
      <c r="G1187">
        <v>85</v>
      </c>
      <c r="R1187">
        <v>1785</v>
      </c>
      <c r="T1187">
        <v>3635</v>
      </c>
    </row>
    <row r="1188" spans="2:20">
      <c r="B1188">
        <v>85</v>
      </c>
      <c r="E1188">
        <v>85</v>
      </c>
      <c r="G1188">
        <v>85</v>
      </c>
      <c r="R1188">
        <v>1955</v>
      </c>
      <c r="T1188">
        <v>3805</v>
      </c>
    </row>
    <row r="1189" spans="2:20">
      <c r="B1189">
        <v>85</v>
      </c>
      <c r="E1189">
        <v>85</v>
      </c>
      <c r="G1189">
        <v>85</v>
      </c>
      <c r="R1189">
        <v>2125</v>
      </c>
      <c r="T1189">
        <v>3975</v>
      </c>
    </row>
    <row r="1190" spans="2:20">
      <c r="B1190">
        <v>85</v>
      </c>
      <c r="E1190">
        <v>85</v>
      </c>
      <c r="G1190">
        <v>85</v>
      </c>
      <c r="R1190">
        <v>2295</v>
      </c>
      <c r="T1190">
        <v>4145</v>
      </c>
    </row>
    <row r="1191" spans="2:20">
      <c r="B1191">
        <v>85</v>
      </c>
      <c r="E1191">
        <v>85</v>
      </c>
      <c r="G1191">
        <v>85</v>
      </c>
      <c r="R1191">
        <v>2465</v>
      </c>
      <c r="T1191">
        <v>1785</v>
      </c>
    </row>
    <row r="1192" spans="2:20">
      <c r="B1192">
        <v>85</v>
      </c>
      <c r="E1192">
        <v>85</v>
      </c>
      <c r="G1192">
        <v>85</v>
      </c>
      <c r="R1192">
        <v>3465</v>
      </c>
      <c r="T1192">
        <v>1955</v>
      </c>
    </row>
    <row r="1193" spans="2:20">
      <c r="B1193">
        <v>85</v>
      </c>
      <c r="E1193">
        <v>85</v>
      </c>
      <c r="G1193">
        <v>85</v>
      </c>
      <c r="R1193">
        <v>3635</v>
      </c>
      <c r="T1193">
        <v>2125</v>
      </c>
    </row>
    <row r="1194" spans="2:20">
      <c r="B1194">
        <v>85</v>
      </c>
      <c r="E1194">
        <v>85</v>
      </c>
      <c r="G1194">
        <v>85</v>
      </c>
      <c r="R1194">
        <v>3805</v>
      </c>
      <c r="T1194">
        <v>2295</v>
      </c>
    </row>
    <row r="1195" spans="2:20">
      <c r="B1195">
        <v>85</v>
      </c>
      <c r="E1195">
        <v>85</v>
      </c>
      <c r="G1195">
        <v>85</v>
      </c>
      <c r="R1195">
        <v>3975</v>
      </c>
      <c r="T1195">
        <v>2465</v>
      </c>
    </row>
    <row r="1196" spans="2:20">
      <c r="B1196">
        <v>85</v>
      </c>
      <c r="E1196">
        <v>85</v>
      </c>
      <c r="G1196">
        <v>85</v>
      </c>
      <c r="R1196">
        <v>4145</v>
      </c>
      <c r="T1196">
        <v>3465</v>
      </c>
    </row>
    <row r="1197" spans="2:20">
      <c r="B1197">
        <v>85</v>
      </c>
      <c r="E1197">
        <v>85</v>
      </c>
      <c r="G1197">
        <v>85</v>
      </c>
      <c r="R1197">
        <v>1785</v>
      </c>
      <c r="T1197">
        <v>3635</v>
      </c>
    </row>
    <row r="1198" spans="2:20">
      <c r="B1198">
        <v>85</v>
      </c>
      <c r="E1198">
        <v>85</v>
      </c>
      <c r="G1198">
        <v>85</v>
      </c>
      <c r="R1198">
        <v>1955</v>
      </c>
      <c r="T1198">
        <v>3805</v>
      </c>
    </row>
    <row r="1199" spans="2:20">
      <c r="B1199">
        <v>85</v>
      </c>
      <c r="E1199">
        <v>85</v>
      </c>
      <c r="G1199">
        <v>85</v>
      </c>
      <c r="R1199">
        <v>2125</v>
      </c>
      <c r="T1199">
        <v>3975</v>
      </c>
    </row>
    <row r="1200" spans="2:20">
      <c r="B1200">
        <v>85</v>
      </c>
      <c r="E1200">
        <v>85</v>
      </c>
      <c r="G1200">
        <v>85</v>
      </c>
      <c r="R1200">
        <v>2295</v>
      </c>
      <c r="T1200">
        <v>4145</v>
      </c>
    </row>
    <row r="1201" spans="2:20">
      <c r="B1201">
        <v>85</v>
      </c>
      <c r="E1201">
        <v>85</v>
      </c>
      <c r="G1201">
        <v>85</v>
      </c>
      <c r="R1201">
        <v>2465</v>
      </c>
      <c r="T1201">
        <v>1785</v>
      </c>
    </row>
    <row r="1202" spans="2:20">
      <c r="B1202">
        <v>85</v>
      </c>
      <c r="E1202">
        <v>85</v>
      </c>
      <c r="G1202">
        <v>85</v>
      </c>
      <c r="R1202">
        <v>3465</v>
      </c>
      <c r="T1202">
        <v>1955</v>
      </c>
    </row>
    <row r="1203" spans="2:20">
      <c r="B1203">
        <v>85</v>
      </c>
      <c r="E1203">
        <v>85</v>
      </c>
      <c r="G1203">
        <v>85</v>
      </c>
      <c r="R1203">
        <v>3635</v>
      </c>
      <c r="T1203">
        <v>2125</v>
      </c>
    </row>
    <row r="1204" spans="2:20">
      <c r="B1204">
        <v>85</v>
      </c>
      <c r="E1204">
        <v>85</v>
      </c>
      <c r="G1204">
        <v>85</v>
      </c>
      <c r="R1204">
        <v>3805</v>
      </c>
      <c r="T1204">
        <v>2295</v>
      </c>
    </row>
    <row r="1205" spans="2:20">
      <c r="B1205">
        <v>85</v>
      </c>
      <c r="E1205">
        <v>85</v>
      </c>
      <c r="G1205">
        <v>85</v>
      </c>
      <c r="R1205">
        <v>3975</v>
      </c>
      <c r="T1205">
        <v>2465</v>
      </c>
    </row>
    <row r="1206" spans="2:20">
      <c r="B1206">
        <v>85</v>
      </c>
      <c r="E1206">
        <v>85</v>
      </c>
      <c r="G1206">
        <v>85</v>
      </c>
      <c r="R1206">
        <v>4145</v>
      </c>
      <c r="T1206">
        <v>3465</v>
      </c>
    </row>
    <row r="1207" spans="2:20">
      <c r="B1207">
        <v>85</v>
      </c>
      <c r="E1207">
        <v>85</v>
      </c>
      <c r="G1207">
        <v>85</v>
      </c>
      <c r="R1207">
        <v>1785</v>
      </c>
      <c r="T1207">
        <v>3635</v>
      </c>
    </row>
    <row r="1208" spans="2:20">
      <c r="B1208">
        <v>85</v>
      </c>
      <c r="E1208">
        <v>85</v>
      </c>
      <c r="G1208">
        <v>85</v>
      </c>
      <c r="R1208">
        <v>1955</v>
      </c>
      <c r="T1208">
        <v>3805</v>
      </c>
    </row>
    <row r="1209" spans="2:20">
      <c r="B1209">
        <v>85</v>
      </c>
      <c r="E1209">
        <v>85</v>
      </c>
      <c r="G1209">
        <v>85</v>
      </c>
      <c r="R1209">
        <v>2125</v>
      </c>
      <c r="T1209">
        <v>3975</v>
      </c>
    </row>
    <row r="1210" spans="2:20">
      <c r="B1210">
        <v>85</v>
      </c>
      <c r="E1210">
        <v>85</v>
      </c>
      <c r="G1210">
        <v>85</v>
      </c>
      <c r="R1210">
        <v>2295</v>
      </c>
      <c r="T1210">
        <v>4145</v>
      </c>
    </row>
    <row r="1211" spans="2:20">
      <c r="B1211">
        <v>85</v>
      </c>
      <c r="E1211">
        <v>85</v>
      </c>
      <c r="G1211">
        <v>85</v>
      </c>
      <c r="R1211">
        <v>2465</v>
      </c>
      <c r="T1211">
        <v>1785</v>
      </c>
    </row>
    <row r="1212" spans="2:20">
      <c r="B1212">
        <v>85</v>
      </c>
      <c r="E1212">
        <v>85</v>
      </c>
      <c r="G1212">
        <v>85</v>
      </c>
      <c r="R1212">
        <v>3465</v>
      </c>
      <c r="T1212">
        <v>1955</v>
      </c>
    </row>
    <row r="1213" spans="2:20">
      <c r="B1213">
        <v>85</v>
      </c>
      <c r="E1213">
        <v>85</v>
      </c>
      <c r="G1213">
        <v>85</v>
      </c>
      <c r="R1213">
        <v>3635</v>
      </c>
      <c r="T1213">
        <v>2125</v>
      </c>
    </row>
    <row r="1214" spans="2:20">
      <c r="B1214">
        <v>85</v>
      </c>
      <c r="E1214">
        <v>85</v>
      </c>
      <c r="G1214">
        <v>85</v>
      </c>
      <c r="R1214">
        <v>3805</v>
      </c>
      <c r="T1214">
        <v>2295</v>
      </c>
    </row>
    <row r="1215" spans="2:20">
      <c r="B1215">
        <v>85</v>
      </c>
      <c r="E1215">
        <v>85</v>
      </c>
      <c r="G1215">
        <v>85</v>
      </c>
      <c r="R1215">
        <v>3975</v>
      </c>
      <c r="T1215">
        <v>2465</v>
      </c>
    </row>
    <row r="1216" spans="2:20">
      <c r="B1216">
        <v>85</v>
      </c>
      <c r="E1216">
        <v>85</v>
      </c>
      <c r="G1216">
        <v>85</v>
      </c>
      <c r="R1216">
        <v>4145</v>
      </c>
      <c r="T1216">
        <v>3465</v>
      </c>
    </row>
    <row r="1217" spans="2:20">
      <c r="B1217">
        <v>85</v>
      </c>
      <c r="E1217">
        <v>85</v>
      </c>
      <c r="G1217">
        <v>85</v>
      </c>
      <c r="R1217">
        <v>1785</v>
      </c>
      <c r="T1217">
        <v>3635</v>
      </c>
    </row>
    <row r="1218" spans="2:20">
      <c r="B1218">
        <v>85</v>
      </c>
      <c r="E1218">
        <v>85</v>
      </c>
      <c r="G1218">
        <v>85</v>
      </c>
      <c r="R1218">
        <v>1955</v>
      </c>
      <c r="T1218">
        <v>3805</v>
      </c>
    </row>
    <row r="1219" spans="2:20">
      <c r="B1219">
        <v>85</v>
      </c>
      <c r="E1219">
        <v>85</v>
      </c>
      <c r="G1219">
        <v>85</v>
      </c>
      <c r="R1219">
        <v>2125</v>
      </c>
      <c r="T1219">
        <v>3975</v>
      </c>
    </row>
    <row r="1220" spans="2:20">
      <c r="B1220">
        <v>85</v>
      </c>
      <c r="E1220">
        <v>85</v>
      </c>
      <c r="G1220">
        <v>85</v>
      </c>
      <c r="R1220">
        <v>2295</v>
      </c>
      <c r="T1220">
        <v>4145</v>
      </c>
    </row>
    <row r="1221" spans="2:20">
      <c r="B1221">
        <v>85</v>
      </c>
      <c r="E1221">
        <v>85</v>
      </c>
      <c r="G1221">
        <v>85</v>
      </c>
      <c r="R1221">
        <v>2465</v>
      </c>
      <c r="T1221">
        <v>1785</v>
      </c>
    </row>
    <row r="1222" spans="2:20">
      <c r="B1222">
        <v>85</v>
      </c>
      <c r="E1222">
        <v>85</v>
      </c>
      <c r="G1222">
        <v>85</v>
      </c>
      <c r="R1222">
        <v>3465</v>
      </c>
      <c r="T1222">
        <v>1955</v>
      </c>
    </row>
    <row r="1223" spans="2:20">
      <c r="B1223">
        <v>85</v>
      </c>
      <c r="E1223">
        <v>85</v>
      </c>
      <c r="G1223">
        <v>85</v>
      </c>
      <c r="R1223">
        <v>3635</v>
      </c>
      <c r="T1223">
        <v>2125</v>
      </c>
    </row>
    <row r="1224" spans="2:20">
      <c r="B1224">
        <v>85</v>
      </c>
      <c r="E1224">
        <v>85</v>
      </c>
      <c r="G1224">
        <v>85</v>
      </c>
      <c r="R1224">
        <v>3805</v>
      </c>
      <c r="T1224">
        <v>2295</v>
      </c>
    </row>
    <row r="1225" spans="2:20">
      <c r="B1225">
        <v>85</v>
      </c>
      <c r="E1225">
        <v>85</v>
      </c>
      <c r="G1225">
        <v>85</v>
      </c>
      <c r="R1225">
        <v>3975</v>
      </c>
      <c r="T1225">
        <v>2465</v>
      </c>
    </row>
    <row r="1226" spans="2:20">
      <c r="B1226">
        <v>85</v>
      </c>
      <c r="E1226">
        <v>85</v>
      </c>
      <c r="G1226">
        <v>85</v>
      </c>
      <c r="R1226">
        <v>4145</v>
      </c>
      <c r="T1226">
        <v>3465</v>
      </c>
    </row>
    <row r="1227" spans="2:20">
      <c r="B1227">
        <v>85</v>
      </c>
      <c r="E1227">
        <v>85</v>
      </c>
      <c r="G1227">
        <v>85</v>
      </c>
      <c r="R1227">
        <v>1785</v>
      </c>
      <c r="T1227">
        <v>3635</v>
      </c>
    </row>
    <row r="1228" spans="2:20">
      <c r="B1228">
        <v>85</v>
      </c>
      <c r="E1228">
        <v>85</v>
      </c>
      <c r="G1228">
        <v>85</v>
      </c>
      <c r="R1228">
        <v>1955</v>
      </c>
      <c r="T1228">
        <v>3805</v>
      </c>
    </row>
    <row r="1229" spans="2:20">
      <c r="B1229">
        <v>85</v>
      </c>
      <c r="E1229">
        <v>85</v>
      </c>
      <c r="G1229">
        <v>85</v>
      </c>
      <c r="R1229">
        <v>2125</v>
      </c>
      <c r="T1229">
        <v>3975</v>
      </c>
    </row>
    <row r="1230" spans="2:20">
      <c r="B1230">
        <v>85</v>
      </c>
      <c r="E1230">
        <v>85</v>
      </c>
      <c r="G1230">
        <v>85</v>
      </c>
      <c r="R1230">
        <v>2295</v>
      </c>
      <c r="T1230">
        <v>4145</v>
      </c>
    </row>
    <row r="1231" spans="2:20">
      <c r="B1231">
        <v>85</v>
      </c>
      <c r="E1231">
        <v>85</v>
      </c>
      <c r="G1231">
        <v>85</v>
      </c>
      <c r="R1231">
        <v>2465</v>
      </c>
      <c r="T1231">
        <v>1785</v>
      </c>
    </row>
    <row r="1232" spans="2:20">
      <c r="B1232">
        <v>85</v>
      </c>
      <c r="E1232">
        <v>85</v>
      </c>
      <c r="G1232">
        <v>85</v>
      </c>
      <c r="R1232">
        <v>3465</v>
      </c>
      <c r="T1232">
        <v>1955</v>
      </c>
    </row>
    <row r="1233" spans="2:20">
      <c r="B1233">
        <v>85</v>
      </c>
      <c r="E1233">
        <v>85</v>
      </c>
      <c r="G1233">
        <v>85</v>
      </c>
      <c r="R1233">
        <v>3635</v>
      </c>
      <c r="T1233">
        <v>2125</v>
      </c>
    </row>
    <row r="1234" spans="2:20">
      <c r="B1234">
        <v>85</v>
      </c>
      <c r="E1234">
        <v>85</v>
      </c>
      <c r="G1234">
        <v>85</v>
      </c>
      <c r="R1234">
        <v>3805</v>
      </c>
      <c r="T1234">
        <v>2295</v>
      </c>
    </row>
    <row r="1235" spans="2:20">
      <c r="B1235">
        <v>85</v>
      </c>
      <c r="E1235">
        <v>85</v>
      </c>
      <c r="G1235">
        <v>85</v>
      </c>
      <c r="R1235">
        <v>3975</v>
      </c>
      <c r="T1235">
        <v>2465</v>
      </c>
    </row>
    <row r="1236" spans="2:20">
      <c r="B1236">
        <v>85</v>
      </c>
      <c r="E1236">
        <v>85</v>
      </c>
      <c r="G1236">
        <v>85</v>
      </c>
      <c r="R1236">
        <v>4145</v>
      </c>
      <c r="T1236">
        <v>3465</v>
      </c>
    </row>
    <row r="1237" spans="2:20">
      <c r="B1237">
        <v>85</v>
      </c>
      <c r="E1237">
        <v>85</v>
      </c>
      <c r="G1237">
        <v>85</v>
      </c>
      <c r="R1237">
        <v>1785</v>
      </c>
      <c r="T1237">
        <v>3635</v>
      </c>
    </row>
    <row r="1238" spans="2:20">
      <c r="B1238">
        <v>85</v>
      </c>
      <c r="E1238">
        <v>85</v>
      </c>
      <c r="G1238">
        <v>85</v>
      </c>
      <c r="R1238">
        <v>1955</v>
      </c>
      <c r="T1238">
        <v>3805</v>
      </c>
    </row>
    <row r="1239" spans="2:20">
      <c r="B1239">
        <v>85</v>
      </c>
      <c r="E1239">
        <v>85</v>
      </c>
      <c r="G1239">
        <v>85</v>
      </c>
      <c r="R1239">
        <v>2125</v>
      </c>
      <c r="T1239">
        <v>3975</v>
      </c>
    </row>
    <row r="1240" spans="2:20">
      <c r="B1240">
        <v>85</v>
      </c>
      <c r="E1240">
        <v>85</v>
      </c>
      <c r="G1240">
        <v>85</v>
      </c>
      <c r="R1240">
        <v>2295</v>
      </c>
      <c r="T1240">
        <v>4145</v>
      </c>
    </row>
    <row r="1241" spans="2:20">
      <c r="B1241">
        <v>85</v>
      </c>
      <c r="E1241">
        <v>85</v>
      </c>
      <c r="G1241">
        <v>85</v>
      </c>
      <c r="R1241">
        <v>2465</v>
      </c>
      <c r="T1241">
        <v>1785</v>
      </c>
    </row>
    <row r="1242" spans="2:20">
      <c r="B1242">
        <v>85</v>
      </c>
      <c r="E1242">
        <v>85</v>
      </c>
      <c r="G1242">
        <v>85</v>
      </c>
      <c r="R1242">
        <v>3465</v>
      </c>
      <c r="T1242">
        <v>1955</v>
      </c>
    </row>
    <row r="1243" spans="2:20">
      <c r="B1243">
        <v>85</v>
      </c>
      <c r="E1243">
        <v>85</v>
      </c>
      <c r="G1243">
        <v>85</v>
      </c>
      <c r="R1243">
        <v>3635</v>
      </c>
      <c r="T1243">
        <v>2125</v>
      </c>
    </row>
    <row r="1244" spans="2:20">
      <c r="B1244">
        <v>85</v>
      </c>
      <c r="E1244">
        <v>85</v>
      </c>
      <c r="G1244">
        <v>85</v>
      </c>
      <c r="R1244">
        <v>3805</v>
      </c>
      <c r="T1244">
        <v>2295</v>
      </c>
    </row>
    <row r="1245" spans="2:20">
      <c r="B1245">
        <v>85</v>
      </c>
      <c r="E1245">
        <v>85</v>
      </c>
      <c r="G1245">
        <v>85</v>
      </c>
      <c r="R1245">
        <v>3975</v>
      </c>
      <c r="T1245">
        <v>2465</v>
      </c>
    </row>
    <row r="1246" spans="2:20">
      <c r="B1246">
        <v>85</v>
      </c>
      <c r="E1246">
        <v>85</v>
      </c>
      <c r="G1246">
        <v>85</v>
      </c>
      <c r="R1246">
        <v>4145</v>
      </c>
      <c r="T1246">
        <v>3465</v>
      </c>
    </row>
    <row r="1247" spans="2:20">
      <c r="B1247">
        <v>85</v>
      </c>
      <c r="E1247">
        <v>85</v>
      </c>
      <c r="G1247">
        <v>85</v>
      </c>
      <c r="R1247">
        <v>1785</v>
      </c>
      <c r="T1247">
        <v>3635</v>
      </c>
    </row>
    <row r="1248" spans="2:20">
      <c r="B1248">
        <v>85</v>
      </c>
      <c r="E1248">
        <v>85</v>
      </c>
      <c r="G1248">
        <v>85</v>
      </c>
      <c r="R1248">
        <v>1955</v>
      </c>
      <c r="T1248">
        <v>3805</v>
      </c>
    </row>
    <row r="1249" spans="2:20">
      <c r="B1249">
        <v>85</v>
      </c>
      <c r="E1249">
        <v>85</v>
      </c>
      <c r="G1249">
        <v>85</v>
      </c>
      <c r="R1249">
        <v>2125</v>
      </c>
      <c r="T1249">
        <v>3975</v>
      </c>
    </row>
    <row r="1250" spans="2:20">
      <c r="B1250">
        <v>85</v>
      </c>
      <c r="E1250">
        <v>85</v>
      </c>
      <c r="G1250">
        <v>85</v>
      </c>
      <c r="R1250">
        <v>2295</v>
      </c>
      <c r="T1250">
        <v>4145</v>
      </c>
    </row>
    <row r="1251" spans="2:20">
      <c r="B1251">
        <v>85</v>
      </c>
      <c r="E1251">
        <v>85</v>
      </c>
      <c r="G1251">
        <v>85</v>
      </c>
      <c r="R1251">
        <v>2465</v>
      </c>
      <c r="T1251">
        <v>1785</v>
      </c>
    </row>
    <row r="1252" spans="2:20">
      <c r="B1252">
        <v>85</v>
      </c>
      <c r="E1252">
        <v>85</v>
      </c>
      <c r="G1252">
        <v>85</v>
      </c>
      <c r="R1252">
        <v>3465</v>
      </c>
      <c r="T1252">
        <v>1955</v>
      </c>
    </row>
    <row r="1253" spans="2:20">
      <c r="B1253">
        <v>85</v>
      </c>
      <c r="E1253">
        <v>85</v>
      </c>
      <c r="G1253">
        <v>85</v>
      </c>
      <c r="R1253">
        <v>3635</v>
      </c>
      <c r="T1253">
        <v>2125</v>
      </c>
    </row>
    <row r="1254" spans="2:20">
      <c r="B1254">
        <v>85</v>
      </c>
      <c r="E1254">
        <v>85</v>
      </c>
      <c r="G1254">
        <v>85</v>
      </c>
      <c r="R1254">
        <v>3805</v>
      </c>
      <c r="T1254">
        <v>2295</v>
      </c>
    </row>
    <row r="1255" spans="2:20">
      <c r="B1255">
        <v>85</v>
      </c>
      <c r="E1255">
        <v>85</v>
      </c>
      <c r="G1255">
        <v>85</v>
      </c>
      <c r="R1255">
        <v>3975</v>
      </c>
      <c r="T1255">
        <v>2465</v>
      </c>
    </row>
    <row r="1256" spans="2:20">
      <c r="B1256">
        <v>85</v>
      </c>
      <c r="E1256">
        <v>85</v>
      </c>
      <c r="G1256">
        <v>85</v>
      </c>
      <c r="R1256">
        <v>4145</v>
      </c>
      <c r="T1256">
        <v>3465</v>
      </c>
    </row>
    <row r="1257" spans="2:20">
      <c r="B1257">
        <v>85</v>
      </c>
      <c r="E1257">
        <v>85</v>
      </c>
      <c r="G1257">
        <v>85</v>
      </c>
      <c r="R1257">
        <v>1785</v>
      </c>
      <c r="T1257">
        <v>3635</v>
      </c>
    </row>
    <row r="1258" spans="2:20">
      <c r="B1258">
        <v>85</v>
      </c>
      <c r="E1258">
        <v>85</v>
      </c>
      <c r="G1258">
        <v>85</v>
      </c>
      <c r="R1258">
        <v>1955</v>
      </c>
      <c r="T1258">
        <v>3805</v>
      </c>
    </row>
    <row r="1259" spans="2:20">
      <c r="B1259">
        <v>85</v>
      </c>
      <c r="E1259">
        <v>85</v>
      </c>
      <c r="G1259">
        <v>85</v>
      </c>
      <c r="R1259">
        <v>2125</v>
      </c>
      <c r="T1259">
        <v>3975</v>
      </c>
    </row>
    <row r="1260" spans="2:20">
      <c r="B1260">
        <v>85</v>
      </c>
      <c r="E1260">
        <v>85</v>
      </c>
      <c r="G1260">
        <v>85</v>
      </c>
      <c r="R1260">
        <v>2295</v>
      </c>
      <c r="T1260">
        <v>4145</v>
      </c>
    </row>
    <row r="1261" spans="2:20">
      <c r="B1261">
        <v>85</v>
      </c>
      <c r="E1261">
        <v>85</v>
      </c>
      <c r="G1261">
        <v>85</v>
      </c>
      <c r="R1261">
        <v>2465</v>
      </c>
      <c r="T1261">
        <v>1785</v>
      </c>
    </row>
    <row r="1262" spans="2:20">
      <c r="B1262">
        <v>85</v>
      </c>
      <c r="E1262">
        <v>85</v>
      </c>
      <c r="G1262">
        <v>85</v>
      </c>
      <c r="R1262">
        <v>3465</v>
      </c>
      <c r="T1262">
        <v>1955</v>
      </c>
    </row>
    <row r="1263" spans="2:20">
      <c r="B1263">
        <v>85</v>
      </c>
      <c r="E1263">
        <v>85</v>
      </c>
      <c r="G1263">
        <v>85</v>
      </c>
      <c r="R1263">
        <v>3635</v>
      </c>
      <c r="T1263">
        <v>2125</v>
      </c>
    </row>
    <row r="1264" spans="2:20">
      <c r="B1264">
        <v>85</v>
      </c>
      <c r="E1264">
        <v>85</v>
      </c>
      <c r="G1264">
        <v>85</v>
      </c>
      <c r="R1264">
        <v>3805</v>
      </c>
      <c r="T1264">
        <v>2295</v>
      </c>
    </row>
    <row r="1265" spans="2:20">
      <c r="B1265">
        <v>85</v>
      </c>
      <c r="E1265">
        <v>85</v>
      </c>
      <c r="G1265">
        <v>85</v>
      </c>
      <c r="R1265">
        <v>3975</v>
      </c>
      <c r="T1265">
        <v>2465</v>
      </c>
    </row>
    <row r="1266" spans="2:20">
      <c r="B1266">
        <v>85</v>
      </c>
      <c r="E1266">
        <v>85</v>
      </c>
      <c r="G1266">
        <v>85</v>
      </c>
      <c r="R1266">
        <v>4145</v>
      </c>
      <c r="T1266">
        <v>3465</v>
      </c>
    </row>
    <row r="1267" spans="2:20">
      <c r="B1267">
        <v>85</v>
      </c>
      <c r="E1267">
        <v>85</v>
      </c>
      <c r="G1267">
        <v>85</v>
      </c>
      <c r="R1267">
        <v>1785</v>
      </c>
      <c r="T1267">
        <v>3635</v>
      </c>
    </row>
    <row r="1268" spans="2:20">
      <c r="B1268">
        <v>85</v>
      </c>
      <c r="E1268">
        <v>85</v>
      </c>
      <c r="G1268">
        <v>85</v>
      </c>
      <c r="R1268">
        <v>1955</v>
      </c>
      <c r="T1268">
        <v>3805</v>
      </c>
    </row>
    <row r="1269" spans="2:20">
      <c r="B1269">
        <v>85</v>
      </c>
      <c r="E1269">
        <v>85</v>
      </c>
      <c r="G1269">
        <v>85</v>
      </c>
      <c r="R1269">
        <v>2125</v>
      </c>
      <c r="T1269">
        <v>3975</v>
      </c>
    </row>
    <row r="1270" spans="2:20">
      <c r="B1270">
        <v>85</v>
      </c>
      <c r="E1270">
        <v>85</v>
      </c>
      <c r="G1270">
        <v>85</v>
      </c>
      <c r="R1270">
        <v>2295</v>
      </c>
      <c r="T1270">
        <v>4145</v>
      </c>
    </row>
    <row r="1271" spans="2:20">
      <c r="B1271">
        <v>85</v>
      </c>
      <c r="E1271">
        <v>85</v>
      </c>
      <c r="G1271">
        <v>85</v>
      </c>
      <c r="R1271">
        <v>2465</v>
      </c>
      <c r="T1271">
        <v>1785</v>
      </c>
    </row>
    <row r="1272" spans="2:20">
      <c r="B1272">
        <v>85</v>
      </c>
      <c r="E1272">
        <v>85</v>
      </c>
      <c r="G1272">
        <v>85</v>
      </c>
      <c r="R1272">
        <v>3465</v>
      </c>
      <c r="T1272">
        <v>1955</v>
      </c>
    </row>
    <row r="1273" spans="2:20">
      <c r="B1273">
        <v>85</v>
      </c>
      <c r="E1273">
        <v>85</v>
      </c>
      <c r="G1273">
        <v>85</v>
      </c>
      <c r="R1273">
        <v>3635</v>
      </c>
      <c r="T1273">
        <v>2125</v>
      </c>
    </row>
    <row r="1274" spans="2:20">
      <c r="B1274">
        <v>85</v>
      </c>
      <c r="E1274">
        <v>85</v>
      </c>
      <c r="G1274">
        <v>85</v>
      </c>
      <c r="R1274">
        <v>3805</v>
      </c>
      <c r="T1274">
        <v>2295</v>
      </c>
    </row>
    <row r="1275" spans="2:20">
      <c r="B1275">
        <v>85</v>
      </c>
      <c r="E1275">
        <v>85</v>
      </c>
      <c r="G1275">
        <v>85</v>
      </c>
      <c r="R1275">
        <v>3975</v>
      </c>
      <c r="T1275">
        <v>2465</v>
      </c>
    </row>
    <row r="1276" spans="2:20">
      <c r="B1276">
        <v>85</v>
      </c>
      <c r="E1276">
        <v>85</v>
      </c>
      <c r="G1276">
        <v>85</v>
      </c>
      <c r="R1276">
        <v>4145</v>
      </c>
      <c r="T1276">
        <v>3465</v>
      </c>
    </row>
    <row r="1277" spans="2:20">
      <c r="B1277">
        <v>85</v>
      </c>
      <c r="E1277">
        <v>85</v>
      </c>
      <c r="G1277">
        <v>85</v>
      </c>
      <c r="R1277">
        <v>1785</v>
      </c>
      <c r="T1277">
        <v>3635</v>
      </c>
    </row>
    <row r="1278" spans="2:20">
      <c r="B1278">
        <v>85</v>
      </c>
      <c r="E1278">
        <v>85</v>
      </c>
      <c r="G1278">
        <v>85</v>
      </c>
      <c r="R1278">
        <v>1955</v>
      </c>
      <c r="T1278">
        <v>3805</v>
      </c>
    </row>
    <row r="1279" spans="2:20">
      <c r="B1279">
        <v>85</v>
      </c>
      <c r="E1279">
        <v>85</v>
      </c>
      <c r="G1279">
        <v>85</v>
      </c>
      <c r="R1279">
        <v>2125</v>
      </c>
      <c r="T1279">
        <v>3975</v>
      </c>
    </row>
    <row r="1280" spans="2:20">
      <c r="B1280">
        <v>85</v>
      </c>
      <c r="E1280">
        <v>85</v>
      </c>
      <c r="G1280">
        <v>85</v>
      </c>
      <c r="R1280">
        <v>2295</v>
      </c>
      <c r="T1280">
        <v>4145</v>
      </c>
    </row>
    <row r="1281" spans="2:20">
      <c r="B1281">
        <v>85</v>
      </c>
      <c r="E1281">
        <v>85</v>
      </c>
      <c r="G1281">
        <v>85</v>
      </c>
      <c r="R1281">
        <v>2465</v>
      </c>
      <c r="T1281">
        <v>1785</v>
      </c>
    </row>
    <row r="1282" spans="2:20">
      <c r="B1282">
        <v>85</v>
      </c>
      <c r="E1282">
        <v>85</v>
      </c>
      <c r="G1282">
        <v>85</v>
      </c>
      <c r="R1282">
        <v>3465</v>
      </c>
      <c r="T1282">
        <v>1955</v>
      </c>
    </row>
    <row r="1283" spans="2:20">
      <c r="B1283">
        <v>85</v>
      </c>
      <c r="E1283">
        <v>85</v>
      </c>
      <c r="G1283">
        <v>85</v>
      </c>
      <c r="R1283">
        <v>3635</v>
      </c>
      <c r="T1283">
        <v>2125</v>
      </c>
    </row>
    <row r="1284" spans="2:20">
      <c r="B1284">
        <v>85</v>
      </c>
      <c r="E1284">
        <v>85</v>
      </c>
      <c r="G1284">
        <v>85</v>
      </c>
      <c r="R1284">
        <v>3805</v>
      </c>
      <c r="T1284">
        <v>2295</v>
      </c>
    </row>
    <row r="1285" spans="2:20">
      <c r="B1285">
        <v>85</v>
      </c>
      <c r="E1285">
        <v>85</v>
      </c>
      <c r="G1285">
        <v>85</v>
      </c>
      <c r="R1285">
        <v>3975</v>
      </c>
      <c r="T1285">
        <v>2465</v>
      </c>
    </row>
    <row r="1286" spans="2:20">
      <c r="B1286">
        <v>85</v>
      </c>
      <c r="E1286">
        <v>85</v>
      </c>
      <c r="G1286">
        <v>85</v>
      </c>
      <c r="R1286">
        <v>4145</v>
      </c>
      <c r="T1286">
        <v>3465</v>
      </c>
    </row>
    <row r="1287" spans="2:20">
      <c r="B1287">
        <v>85</v>
      </c>
      <c r="E1287">
        <v>85</v>
      </c>
      <c r="G1287">
        <v>85</v>
      </c>
      <c r="R1287">
        <v>1785</v>
      </c>
      <c r="T1287">
        <v>3635</v>
      </c>
    </row>
    <row r="1288" spans="2:20">
      <c r="B1288">
        <v>85</v>
      </c>
      <c r="E1288">
        <v>85</v>
      </c>
      <c r="G1288">
        <v>85</v>
      </c>
      <c r="R1288">
        <v>1955</v>
      </c>
      <c r="T1288">
        <v>3805</v>
      </c>
    </row>
    <row r="1289" spans="2:20">
      <c r="B1289">
        <v>85</v>
      </c>
      <c r="E1289">
        <v>85</v>
      </c>
      <c r="G1289">
        <v>85</v>
      </c>
      <c r="R1289">
        <v>2125</v>
      </c>
      <c r="T1289">
        <v>3975</v>
      </c>
    </row>
    <row r="1290" spans="2:20">
      <c r="B1290">
        <v>85</v>
      </c>
      <c r="E1290">
        <v>85</v>
      </c>
      <c r="G1290">
        <v>85</v>
      </c>
      <c r="R1290">
        <v>2295</v>
      </c>
      <c r="T1290">
        <v>4145</v>
      </c>
    </row>
    <row r="1291" spans="2:20">
      <c r="B1291">
        <v>85</v>
      </c>
      <c r="E1291">
        <v>85</v>
      </c>
      <c r="G1291">
        <v>85</v>
      </c>
      <c r="R1291">
        <v>2465</v>
      </c>
      <c r="T1291">
        <v>1785</v>
      </c>
    </row>
    <row r="1292" spans="2:20">
      <c r="B1292">
        <v>85</v>
      </c>
      <c r="E1292">
        <v>85</v>
      </c>
      <c r="G1292">
        <v>85</v>
      </c>
      <c r="R1292">
        <v>3465</v>
      </c>
      <c r="T1292">
        <v>1955</v>
      </c>
    </row>
    <row r="1293" spans="2:20">
      <c r="B1293">
        <v>85</v>
      </c>
      <c r="E1293">
        <v>85</v>
      </c>
      <c r="G1293">
        <v>85</v>
      </c>
      <c r="R1293">
        <v>3635</v>
      </c>
      <c r="T1293">
        <v>2125</v>
      </c>
    </row>
    <row r="1294" spans="2:20">
      <c r="B1294">
        <v>85</v>
      </c>
      <c r="E1294">
        <v>85</v>
      </c>
      <c r="G1294">
        <v>85</v>
      </c>
      <c r="R1294">
        <v>3805</v>
      </c>
      <c r="T1294">
        <v>2295</v>
      </c>
    </row>
    <row r="1295" spans="2:20">
      <c r="B1295">
        <v>85</v>
      </c>
      <c r="E1295">
        <v>85</v>
      </c>
      <c r="G1295">
        <v>85</v>
      </c>
      <c r="R1295">
        <v>3975</v>
      </c>
      <c r="T1295">
        <v>2465</v>
      </c>
    </row>
    <row r="1296" spans="2:20">
      <c r="B1296">
        <v>85</v>
      </c>
      <c r="E1296">
        <v>85</v>
      </c>
      <c r="G1296">
        <v>85</v>
      </c>
      <c r="R1296">
        <v>4145</v>
      </c>
      <c r="T1296">
        <v>3465</v>
      </c>
    </row>
    <row r="1297" spans="2:20">
      <c r="B1297">
        <v>85</v>
      </c>
      <c r="E1297">
        <v>85</v>
      </c>
      <c r="G1297">
        <v>85</v>
      </c>
      <c r="R1297">
        <v>1785</v>
      </c>
      <c r="T1297">
        <v>3635</v>
      </c>
    </row>
    <row r="1298" spans="2:20">
      <c r="B1298">
        <v>85</v>
      </c>
      <c r="E1298">
        <v>85</v>
      </c>
      <c r="G1298">
        <v>85</v>
      </c>
      <c r="R1298">
        <v>1955</v>
      </c>
      <c r="T1298">
        <v>3805</v>
      </c>
    </row>
    <row r="1299" spans="2:20">
      <c r="B1299">
        <v>85</v>
      </c>
      <c r="E1299">
        <v>85</v>
      </c>
      <c r="G1299">
        <v>85</v>
      </c>
      <c r="R1299">
        <v>2125</v>
      </c>
      <c r="T1299">
        <v>3975</v>
      </c>
    </row>
    <row r="1300" spans="2:20">
      <c r="B1300">
        <v>85</v>
      </c>
      <c r="E1300">
        <v>85</v>
      </c>
      <c r="G1300">
        <v>85</v>
      </c>
      <c r="R1300">
        <v>2295</v>
      </c>
      <c r="T1300">
        <v>4145</v>
      </c>
    </row>
    <row r="1301" spans="2:20">
      <c r="B1301">
        <v>85</v>
      </c>
      <c r="E1301">
        <v>85</v>
      </c>
      <c r="G1301">
        <v>85</v>
      </c>
      <c r="R1301">
        <v>2465</v>
      </c>
      <c r="T1301">
        <v>1785</v>
      </c>
    </row>
    <row r="1302" spans="2:20">
      <c r="B1302">
        <v>85</v>
      </c>
      <c r="E1302">
        <v>85</v>
      </c>
      <c r="G1302">
        <v>85</v>
      </c>
      <c r="R1302">
        <v>3465</v>
      </c>
      <c r="T1302">
        <v>1955</v>
      </c>
    </row>
    <row r="1303" spans="2:20">
      <c r="B1303">
        <v>85</v>
      </c>
      <c r="E1303">
        <v>85</v>
      </c>
      <c r="G1303">
        <v>85</v>
      </c>
      <c r="R1303">
        <v>3635</v>
      </c>
      <c r="T1303">
        <v>2125</v>
      </c>
    </row>
    <row r="1304" spans="2:20">
      <c r="B1304">
        <v>85</v>
      </c>
      <c r="E1304">
        <v>85</v>
      </c>
      <c r="G1304">
        <v>85</v>
      </c>
      <c r="R1304">
        <v>3805</v>
      </c>
      <c r="T1304">
        <v>2295</v>
      </c>
    </row>
    <row r="1305" spans="2:20">
      <c r="B1305">
        <v>85</v>
      </c>
      <c r="E1305">
        <v>85</v>
      </c>
      <c r="G1305">
        <v>85</v>
      </c>
      <c r="R1305">
        <v>3975</v>
      </c>
      <c r="T1305">
        <v>2465</v>
      </c>
    </row>
    <row r="1306" spans="2:20">
      <c r="B1306">
        <v>85</v>
      </c>
      <c r="E1306">
        <v>85</v>
      </c>
      <c r="G1306">
        <v>85</v>
      </c>
      <c r="R1306">
        <v>4145</v>
      </c>
      <c r="T1306">
        <v>3465</v>
      </c>
    </row>
    <row r="1307" spans="2:20">
      <c r="B1307">
        <v>85</v>
      </c>
      <c r="E1307">
        <v>85</v>
      </c>
      <c r="G1307">
        <v>85</v>
      </c>
      <c r="R1307">
        <v>1785</v>
      </c>
      <c r="T1307">
        <v>3635</v>
      </c>
    </row>
    <row r="1308" spans="2:20">
      <c r="B1308">
        <v>85</v>
      </c>
      <c r="E1308">
        <v>85</v>
      </c>
      <c r="G1308">
        <v>85</v>
      </c>
      <c r="R1308">
        <v>1955</v>
      </c>
      <c r="T1308">
        <v>3805</v>
      </c>
    </row>
    <row r="1309" spans="2:20">
      <c r="B1309">
        <v>85</v>
      </c>
      <c r="E1309">
        <v>85</v>
      </c>
      <c r="G1309">
        <v>85</v>
      </c>
      <c r="R1309">
        <v>2125</v>
      </c>
      <c r="T1309">
        <v>3975</v>
      </c>
    </row>
    <row r="1310" spans="2:20">
      <c r="B1310">
        <v>85</v>
      </c>
      <c r="E1310">
        <v>85</v>
      </c>
      <c r="G1310">
        <v>85</v>
      </c>
      <c r="R1310">
        <v>2295</v>
      </c>
      <c r="T1310">
        <v>4145</v>
      </c>
    </row>
    <row r="1311" spans="2:20">
      <c r="B1311">
        <v>85</v>
      </c>
      <c r="E1311">
        <v>85</v>
      </c>
      <c r="G1311">
        <v>85</v>
      </c>
      <c r="R1311">
        <v>2465</v>
      </c>
      <c r="T1311">
        <v>1785</v>
      </c>
    </row>
    <row r="1312" spans="2:20">
      <c r="B1312">
        <v>85</v>
      </c>
      <c r="E1312">
        <v>85</v>
      </c>
      <c r="G1312">
        <v>85</v>
      </c>
      <c r="R1312">
        <v>3465</v>
      </c>
      <c r="T1312">
        <v>1955</v>
      </c>
    </row>
    <row r="1313" spans="2:20">
      <c r="B1313">
        <v>85</v>
      </c>
      <c r="E1313">
        <v>85</v>
      </c>
      <c r="G1313">
        <v>85</v>
      </c>
      <c r="R1313">
        <v>3635</v>
      </c>
      <c r="T1313">
        <v>2125</v>
      </c>
    </row>
    <row r="1314" spans="2:20">
      <c r="B1314">
        <v>85</v>
      </c>
      <c r="E1314">
        <v>85</v>
      </c>
      <c r="G1314">
        <v>85</v>
      </c>
      <c r="R1314">
        <v>3805</v>
      </c>
      <c r="T1314">
        <v>2295</v>
      </c>
    </row>
    <row r="1315" spans="2:20">
      <c r="B1315">
        <v>85</v>
      </c>
      <c r="E1315">
        <v>85</v>
      </c>
      <c r="G1315">
        <v>85</v>
      </c>
      <c r="R1315">
        <v>3975</v>
      </c>
      <c r="T1315">
        <v>2465</v>
      </c>
    </row>
    <row r="1316" spans="2:20">
      <c r="B1316">
        <v>85</v>
      </c>
      <c r="E1316">
        <v>85</v>
      </c>
      <c r="G1316">
        <v>85</v>
      </c>
      <c r="R1316">
        <v>4145</v>
      </c>
      <c r="T1316">
        <v>3465</v>
      </c>
    </row>
    <row r="1317" spans="2:20">
      <c r="B1317">
        <v>85</v>
      </c>
      <c r="E1317">
        <v>85</v>
      </c>
      <c r="G1317">
        <v>85</v>
      </c>
      <c r="R1317">
        <v>1785</v>
      </c>
      <c r="T1317">
        <v>3635</v>
      </c>
    </row>
    <row r="1318" spans="2:20">
      <c r="B1318">
        <v>85</v>
      </c>
      <c r="E1318">
        <v>85</v>
      </c>
      <c r="G1318">
        <v>85</v>
      </c>
      <c r="R1318">
        <v>1955</v>
      </c>
      <c r="T1318">
        <v>3805</v>
      </c>
    </row>
    <row r="1319" spans="2:20">
      <c r="B1319">
        <v>85</v>
      </c>
      <c r="E1319">
        <v>85</v>
      </c>
      <c r="G1319">
        <v>85</v>
      </c>
      <c r="R1319">
        <v>2125</v>
      </c>
      <c r="T1319">
        <v>3975</v>
      </c>
    </row>
    <row r="1320" spans="2:20">
      <c r="B1320">
        <v>85</v>
      </c>
      <c r="E1320">
        <v>85</v>
      </c>
      <c r="G1320">
        <v>85</v>
      </c>
      <c r="R1320">
        <v>2295</v>
      </c>
      <c r="T1320">
        <v>4145</v>
      </c>
    </row>
    <row r="1321" spans="2:20">
      <c r="B1321">
        <v>85</v>
      </c>
      <c r="E1321">
        <v>85</v>
      </c>
      <c r="G1321">
        <v>85</v>
      </c>
      <c r="R1321">
        <v>2465</v>
      </c>
      <c r="T1321">
        <v>1785</v>
      </c>
    </row>
    <row r="1322" spans="2:20">
      <c r="B1322">
        <v>85</v>
      </c>
      <c r="E1322">
        <v>85</v>
      </c>
      <c r="G1322">
        <v>85</v>
      </c>
      <c r="R1322">
        <v>3465</v>
      </c>
      <c r="T1322">
        <v>1955</v>
      </c>
    </row>
    <row r="1323" spans="2:20">
      <c r="B1323">
        <v>85</v>
      </c>
      <c r="E1323">
        <v>85</v>
      </c>
      <c r="G1323">
        <v>85</v>
      </c>
      <c r="R1323">
        <v>3635</v>
      </c>
      <c r="T1323">
        <v>2125</v>
      </c>
    </row>
    <row r="1324" spans="2:20">
      <c r="B1324">
        <v>85</v>
      </c>
      <c r="E1324">
        <v>85</v>
      </c>
      <c r="G1324">
        <v>85</v>
      </c>
      <c r="R1324">
        <v>3805</v>
      </c>
      <c r="T1324">
        <v>2295</v>
      </c>
    </row>
    <row r="1325" spans="2:20">
      <c r="B1325">
        <v>85</v>
      </c>
      <c r="E1325">
        <v>85</v>
      </c>
      <c r="G1325">
        <v>85</v>
      </c>
      <c r="R1325">
        <v>3975</v>
      </c>
      <c r="T1325">
        <v>2465</v>
      </c>
    </row>
    <row r="1326" spans="2:20">
      <c r="B1326">
        <v>85</v>
      </c>
      <c r="E1326">
        <v>85</v>
      </c>
      <c r="G1326">
        <v>85</v>
      </c>
      <c r="R1326">
        <v>4145</v>
      </c>
      <c r="T1326">
        <v>3465</v>
      </c>
    </row>
    <row r="1327" spans="2:20">
      <c r="B1327">
        <v>85</v>
      </c>
      <c r="E1327">
        <v>85</v>
      </c>
      <c r="G1327">
        <v>85</v>
      </c>
      <c r="R1327">
        <v>1785</v>
      </c>
      <c r="T1327">
        <v>3635</v>
      </c>
    </row>
    <row r="1328" spans="2:20">
      <c r="B1328">
        <v>85</v>
      </c>
      <c r="E1328">
        <v>85</v>
      </c>
      <c r="G1328">
        <v>85</v>
      </c>
      <c r="R1328">
        <v>1955</v>
      </c>
      <c r="T1328">
        <v>3805</v>
      </c>
    </row>
    <row r="1329" spans="2:20">
      <c r="B1329">
        <v>85</v>
      </c>
      <c r="E1329">
        <v>85</v>
      </c>
      <c r="G1329">
        <v>85</v>
      </c>
      <c r="R1329">
        <v>2125</v>
      </c>
      <c r="T1329">
        <v>3975</v>
      </c>
    </row>
    <row r="1330" spans="2:20">
      <c r="B1330">
        <v>85</v>
      </c>
      <c r="E1330">
        <v>85</v>
      </c>
      <c r="G1330">
        <v>85</v>
      </c>
      <c r="R1330">
        <v>2295</v>
      </c>
      <c r="T1330">
        <v>4145</v>
      </c>
    </row>
    <row r="1331" spans="2:20">
      <c r="B1331">
        <v>85</v>
      </c>
      <c r="E1331">
        <v>85</v>
      </c>
      <c r="G1331">
        <v>85</v>
      </c>
      <c r="R1331">
        <v>2465</v>
      </c>
      <c r="T1331">
        <v>1785</v>
      </c>
    </row>
    <row r="1332" spans="2:20">
      <c r="B1332">
        <v>85</v>
      </c>
      <c r="E1332">
        <v>85</v>
      </c>
      <c r="G1332">
        <v>85</v>
      </c>
      <c r="R1332">
        <v>3465</v>
      </c>
      <c r="T1332">
        <v>1955</v>
      </c>
    </row>
    <row r="1333" spans="2:20">
      <c r="B1333">
        <v>85</v>
      </c>
      <c r="E1333">
        <v>85</v>
      </c>
      <c r="G1333">
        <v>85</v>
      </c>
      <c r="R1333">
        <v>3635</v>
      </c>
      <c r="T1333">
        <v>2125</v>
      </c>
    </row>
    <row r="1334" spans="2:20">
      <c r="B1334">
        <v>85</v>
      </c>
      <c r="E1334">
        <v>85</v>
      </c>
      <c r="G1334">
        <v>85</v>
      </c>
      <c r="R1334">
        <v>3805</v>
      </c>
      <c r="T1334">
        <v>2295</v>
      </c>
    </row>
    <row r="1335" spans="2:20">
      <c r="B1335">
        <v>85</v>
      </c>
      <c r="E1335">
        <v>85</v>
      </c>
      <c r="G1335">
        <v>85</v>
      </c>
      <c r="R1335">
        <v>3975</v>
      </c>
      <c r="T1335">
        <v>2465</v>
      </c>
    </row>
    <row r="1336" spans="2:20">
      <c r="B1336">
        <v>85</v>
      </c>
      <c r="E1336">
        <v>85</v>
      </c>
      <c r="G1336">
        <v>85</v>
      </c>
      <c r="R1336">
        <v>4145</v>
      </c>
      <c r="T1336">
        <v>3465</v>
      </c>
    </row>
    <row r="1337" spans="2:20">
      <c r="B1337">
        <v>85</v>
      </c>
      <c r="E1337">
        <v>85</v>
      </c>
      <c r="G1337">
        <v>85</v>
      </c>
      <c r="R1337">
        <v>1785</v>
      </c>
      <c r="T1337">
        <v>3635</v>
      </c>
    </row>
    <row r="1338" spans="2:20">
      <c r="B1338">
        <v>85</v>
      </c>
      <c r="E1338">
        <v>85</v>
      </c>
      <c r="G1338">
        <v>85</v>
      </c>
      <c r="R1338">
        <v>1955</v>
      </c>
      <c r="T1338">
        <v>3805</v>
      </c>
    </row>
    <row r="1339" spans="2:20">
      <c r="B1339">
        <v>85</v>
      </c>
      <c r="E1339">
        <v>85</v>
      </c>
      <c r="G1339">
        <v>85</v>
      </c>
      <c r="R1339">
        <v>2125</v>
      </c>
      <c r="T1339">
        <v>3975</v>
      </c>
    </row>
    <row r="1340" spans="2:20">
      <c r="B1340">
        <v>85</v>
      </c>
      <c r="E1340">
        <v>85</v>
      </c>
      <c r="G1340">
        <v>85</v>
      </c>
      <c r="R1340">
        <v>2295</v>
      </c>
      <c r="T1340">
        <v>4145</v>
      </c>
    </row>
    <row r="1341" spans="2:20">
      <c r="B1341">
        <v>85</v>
      </c>
      <c r="E1341">
        <v>85</v>
      </c>
      <c r="G1341">
        <v>85</v>
      </c>
      <c r="R1341">
        <v>2465</v>
      </c>
      <c r="T1341">
        <v>1785</v>
      </c>
    </row>
    <row r="1342" spans="2:20">
      <c r="B1342">
        <v>85</v>
      </c>
      <c r="E1342">
        <v>85</v>
      </c>
      <c r="G1342">
        <v>85</v>
      </c>
      <c r="R1342">
        <v>3465</v>
      </c>
      <c r="T1342">
        <v>1955</v>
      </c>
    </row>
    <row r="1343" spans="2:20">
      <c r="B1343">
        <v>85</v>
      </c>
      <c r="E1343">
        <v>85</v>
      </c>
      <c r="G1343">
        <v>85</v>
      </c>
      <c r="R1343">
        <v>3635</v>
      </c>
      <c r="T1343">
        <v>2125</v>
      </c>
    </row>
    <row r="1344" spans="2:20">
      <c r="B1344">
        <v>85</v>
      </c>
      <c r="E1344">
        <v>85</v>
      </c>
      <c r="G1344">
        <v>85</v>
      </c>
      <c r="R1344">
        <v>3805</v>
      </c>
      <c r="T1344">
        <v>2295</v>
      </c>
    </row>
    <row r="1345" spans="2:20">
      <c r="B1345">
        <v>85</v>
      </c>
      <c r="E1345">
        <v>85</v>
      </c>
      <c r="G1345">
        <v>85</v>
      </c>
      <c r="R1345">
        <v>3975</v>
      </c>
      <c r="T1345">
        <v>2465</v>
      </c>
    </row>
    <row r="1346" spans="2:20">
      <c r="B1346">
        <v>85</v>
      </c>
      <c r="E1346">
        <v>85</v>
      </c>
      <c r="G1346">
        <v>85</v>
      </c>
      <c r="R1346">
        <v>4145</v>
      </c>
      <c r="T1346">
        <v>3465</v>
      </c>
    </row>
    <row r="1347" spans="2:20">
      <c r="B1347">
        <v>85</v>
      </c>
      <c r="E1347">
        <v>85</v>
      </c>
      <c r="G1347">
        <v>85</v>
      </c>
      <c r="R1347">
        <v>1785</v>
      </c>
      <c r="T1347">
        <v>3635</v>
      </c>
    </row>
    <row r="1348" spans="2:20">
      <c r="B1348">
        <v>85</v>
      </c>
      <c r="E1348">
        <v>85</v>
      </c>
      <c r="G1348">
        <v>85</v>
      </c>
      <c r="R1348">
        <v>1955</v>
      </c>
      <c r="T1348">
        <v>3805</v>
      </c>
    </row>
    <row r="1349" spans="2:20">
      <c r="B1349">
        <v>85</v>
      </c>
      <c r="E1349">
        <v>85</v>
      </c>
      <c r="G1349">
        <v>85</v>
      </c>
      <c r="R1349">
        <v>2125</v>
      </c>
      <c r="T1349">
        <v>3975</v>
      </c>
    </row>
    <row r="1350" spans="2:20">
      <c r="B1350">
        <v>85</v>
      </c>
      <c r="E1350">
        <v>85</v>
      </c>
      <c r="G1350">
        <v>85</v>
      </c>
      <c r="R1350">
        <v>2295</v>
      </c>
      <c r="T1350">
        <v>4145</v>
      </c>
    </row>
    <row r="1351" spans="2:20">
      <c r="B1351">
        <v>85</v>
      </c>
      <c r="E1351">
        <v>85</v>
      </c>
      <c r="G1351">
        <v>85</v>
      </c>
      <c r="R1351">
        <v>2465</v>
      </c>
      <c r="T1351">
        <v>1785</v>
      </c>
    </row>
    <row r="1352" spans="2:20">
      <c r="B1352">
        <v>85</v>
      </c>
      <c r="E1352">
        <v>85</v>
      </c>
      <c r="G1352">
        <v>85</v>
      </c>
      <c r="R1352">
        <v>3465</v>
      </c>
      <c r="T1352">
        <v>1955</v>
      </c>
    </row>
    <row r="1353" spans="2:20">
      <c r="B1353">
        <v>85</v>
      </c>
      <c r="E1353">
        <v>85</v>
      </c>
      <c r="G1353">
        <v>85</v>
      </c>
      <c r="R1353">
        <v>3635</v>
      </c>
      <c r="T1353">
        <v>2125</v>
      </c>
    </row>
    <row r="1354" spans="2:20">
      <c r="B1354">
        <v>85</v>
      </c>
      <c r="E1354">
        <v>85</v>
      </c>
      <c r="G1354">
        <v>85</v>
      </c>
      <c r="R1354">
        <v>3805</v>
      </c>
      <c r="T1354">
        <v>2295</v>
      </c>
    </row>
    <row r="1355" spans="2:20">
      <c r="B1355">
        <v>85</v>
      </c>
      <c r="E1355">
        <v>85</v>
      </c>
      <c r="G1355">
        <v>85</v>
      </c>
      <c r="R1355">
        <v>3975</v>
      </c>
      <c r="T1355">
        <v>2465</v>
      </c>
    </row>
    <row r="1356" spans="2:20">
      <c r="B1356">
        <v>85</v>
      </c>
      <c r="E1356">
        <v>85</v>
      </c>
      <c r="G1356">
        <v>85</v>
      </c>
      <c r="R1356">
        <v>4145</v>
      </c>
      <c r="T1356">
        <v>3465</v>
      </c>
    </row>
    <row r="1357" spans="2:20">
      <c r="B1357">
        <v>85</v>
      </c>
      <c r="E1357">
        <v>85</v>
      </c>
      <c r="G1357">
        <v>85</v>
      </c>
      <c r="R1357">
        <v>1785</v>
      </c>
      <c r="T1357">
        <v>3635</v>
      </c>
    </row>
    <row r="1358" spans="2:20">
      <c r="B1358">
        <v>85</v>
      </c>
      <c r="E1358">
        <v>85</v>
      </c>
      <c r="G1358">
        <v>85</v>
      </c>
      <c r="R1358">
        <v>1955</v>
      </c>
      <c r="T1358">
        <v>3805</v>
      </c>
    </row>
    <row r="1359" spans="2:20">
      <c r="B1359">
        <v>85</v>
      </c>
      <c r="E1359">
        <v>85</v>
      </c>
      <c r="G1359">
        <v>85</v>
      </c>
      <c r="R1359">
        <v>2125</v>
      </c>
      <c r="T1359">
        <v>3975</v>
      </c>
    </row>
    <row r="1360" spans="2:20">
      <c r="B1360">
        <v>85</v>
      </c>
      <c r="E1360">
        <v>85</v>
      </c>
      <c r="G1360">
        <v>85</v>
      </c>
      <c r="R1360">
        <v>2295</v>
      </c>
      <c r="T1360">
        <v>4145</v>
      </c>
    </row>
    <row r="1361" spans="2:20">
      <c r="B1361">
        <v>85</v>
      </c>
      <c r="E1361">
        <v>85</v>
      </c>
      <c r="G1361">
        <v>85</v>
      </c>
      <c r="R1361">
        <v>2465</v>
      </c>
      <c r="T1361">
        <v>1785</v>
      </c>
    </row>
    <row r="1362" spans="2:20">
      <c r="B1362">
        <v>85</v>
      </c>
      <c r="E1362">
        <v>85</v>
      </c>
      <c r="G1362">
        <v>85</v>
      </c>
      <c r="R1362">
        <v>3465</v>
      </c>
      <c r="T1362">
        <v>1955</v>
      </c>
    </row>
    <row r="1363" spans="2:20">
      <c r="B1363">
        <v>85</v>
      </c>
      <c r="E1363">
        <v>85</v>
      </c>
      <c r="G1363">
        <v>85</v>
      </c>
      <c r="R1363">
        <v>3635</v>
      </c>
      <c r="T1363">
        <v>2125</v>
      </c>
    </row>
    <row r="1364" spans="2:20">
      <c r="B1364">
        <v>85</v>
      </c>
      <c r="E1364">
        <v>85</v>
      </c>
      <c r="G1364">
        <v>85</v>
      </c>
      <c r="R1364">
        <v>3805</v>
      </c>
      <c r="T1364">
        <v>2295</v>
      </c>
    </row>
    <row r="1365" spans="2:20">
      <c r="B1365">
        <v>85</v>
      </c>
      <c r="E1365">
        <v>85</v>
      </c>
      <c r="G1365">
        <v>85</v>
      </c>
      <c r="R1365">
        <v>3975</v>
      </c>
      <c r="T1365">
        <v>2465</v>
      </c>
    </row>
    <row r="1366" spans="2:20">
      <c r="B1366">
        <v>85</v>
      </c>
      <c r="E1366">
        <v>85</v>
      </c>
      <c r="G1366">
        <v>85</v>
      </c>
      <c r="R1366">
        <v>4145</v>
      </c>
      <c r="T1366">
        <v>3465</v>
      </c>
    </row>
    <row r="1367" spans="2:20">
      <c r="B1367">
        <v>85</v>
      </c>
      <c r="E1367">
        <v>85</v>
      </c>
      <c r="G1367">
        <v>85</v>
      </c>
      <c r="R1367">
        <v>1785</v>
      </c>
      <c r="T1367">
        <v>3635</v>
      </c>
    </row>
    <row r="1368" spans="2:20">
      <c r="B1368">
        <v>85</v>
      </c>
      <c r="E1368">
        <v>85</v>
      </c>
      <c r="G1368">
        <v>85</v>
      </c>
      <c r="R1368">
        <v>1955</v>
      </c>
      <c r="T1368">
        <v>3805</v>
      </c>
    </row>
    <row r="1369" spans="2:20">
      <c r="B1369">
        <v>85</v>
      </c>
      <c r="E1369">
        <v>85</v>
      </c>
      <c r="G1369">
        <v>85</v>
      </c>
      <c r="R1369">
        <v>2125</v>
      </c>
      <c r="T1369">
        <v>3975</v>
      </c>
    </row>
    <row r="1370" spans="2:20">
      <c r="B1370">
        <v>85</v>
      </c>
      <c r="E1370">
        <v>85</v>
      </c>
      <c r="G1370">
        <v>85</v>
      </c>
      <c r="R1370">
        <v>2295</v>
      </c>
      <c r="T1370">
        <v>4145</v>
      </c>
    </row>
    <row r="1371" spans="2:20">
      <c r="B1371">
        <v>85</v>
      </c>
      <c r="E1371">
        <v>85</v>
      </c>
      <c r="G1371">
        <v>85</v>
      </c>
      <c r="R1371">
        <v>2465</v>
      </c>
      <c r="T1371">
        <v>1785</v>
      </c>
    </row>
    <row r="1372" spans="2:20">
      <c r="B1372">
        <v>85</v>
      </c>
      <c r="E1372">
        <v>85</v>
      </c>
      <c r="G1372">
        <v>85</v>
      </c>
      <c r="R1372">
        <v>3465</v>
      </c>
      <c r="T1372">
        <v>1955</v>
      </c>
    </row>
    <row r="1373" spans="2:20">
      <c r="B1373">
        <v>85</v>
      </c>
      <c r="E1373">
        <v>85</v>
      </c>
      <c r="G1373">
        <v>85</v>
      </c>
      <c r="R1373">
        <v>3635</v>
      </c>
      <c r="T1373">
        <v>2125</v>
      </c>
    </row>
    <row r="1374" spans="2:20">
      <c r="B1374">
        <v>85</v>
      </c>
      <c r="E1374">
        <v>85</v>
      </c>
      <c r="G1374">
        <v>85</v>
      </c>
      <c r="R1374">
        <v>3805</v>
      </c>
      <c r="T1374">
        <v>2295</v>
      </c>
    </row>
    <row r="1375" spans="2:20">
      <c r="B1375">
        <v>85</v>
      </c>
      <c r="E1375">
        <v>85</v>
      </c>
      <c r="G1375">
        <v>85</v>
      </c>
      <c r="R1375">
        <v>3975</v>
      </c>
      <c r="T1375">
        <v>2465</v>
      </c>
    </row>
    <row r="1376" spans="2:20">
      <c r="B1376">
        <v>85</v>
      </c>
      <c r="E1376">
        <v>85</v>
      </c>
      <c r="G1376">
        <v>85</v>
      </c>
      <c r="R1376">
        <v>4145</v>
      </c>
      <c r="T1376">
        <v>3465</v>
      </c>
    </row>
    <row r="1377" spans="2:20">
      <c r="B1377">
        <v>85</v>
      </c>
      <c r="E1377">
        <v>85</v>
      </c>
      <c r="G1377">
        <v>85</v>
      </c>
      <c r="R1377">
        <v>1785</v>
      </c>
      <c r="T1377">
        <v>3635</v>
      </c>
    </row>
    <row r="1378" spans="2:20">
      <c r="B1378">
        <v>85</v>
      </c>
      <c r="E1378">
        <v>85</v>
      </c>
      <c r="G1378">
        <v>85</v>
      </c>
      <c r="R1378">
        <v>1955</v>
      </c>
      <c r="T1378">
        <v>3805</v>
      </c>
    </row>
    <row r="1379" spans="2:20">
      <c r="B1379">
        <v>85</v>
      </c>
      <c r="E1379">
        <v>85</v>
      </c>
      <c r="G1379">
        <v>85</v>
      </c>
      <c r="R1379">
        <v>2125</v>
      </c>
      <c r="T1379">
        <v>3975</v>
      </c>
    </row>
    <row r="1380" spans="2:20">
      <c r="B1380">
        <v>85</v>
      </c>
      <c r="E1380">
        <v>85</v>
      </c>
      <c r="G1380">
        <v>85</v>
      </c>
      <c r="R1380">
        <v>2295</v>
      </c>
      <c r="T1380">
        <v>4145</v>
      </c>
    </row>
    <row r="1381" spans="2:20">
      <c r="B1381">
        <v>85</v>
      </c>
      <c r="E1381">
        <v>85</v>
      </c>
      <c r="G1381">
        <v>85</v>
      </c>
      <c r="R1381">
        <v>2465</v>
      </c>
      <c r="T1381">
        <v>1785</v>
      </c>
    </row>
    <row r="1382" spans="2:20">
      <c r="B1382">
        <v>85</v>
      </c>
      <c r="E1382">
        <v>85</v>
      </c>
      <c r="G1382">
        <v>85</v>
      </c>
      <c r="R1382">
        <v>3465</v>
      </c>
      <c r="T1382">
        <v>1955</v>
      </c>
    </row>
    <row r="1383" spans="2:20">
      <c r="B1383">
        <v>85</v>
      </c>
      <c r="E1383">
        <v>85</v>
      </c>
      <c r="G1383">
        <v>85</v>
      </c>
      <c r="R1383">
        <v>3635</v>
      </c>
      <c r="T1383">
        <v>2125</v>
      </c>
    </row>
    <row r="1384" spans="2:20">
      <c r="B1384">
        <v>85</v>
      </c>
      <c r="E1384">
        <v>85</v>
      </c>
      <c r="G1384">
        <v>85</v>
      </c>
      <c r="R1384">
        <v>3805</v>
      </c>
      <c r="T1384">
        <v>2295</v>
      </c>
    </row>
    <row r="1385" spans="2:20">
      <c r="B1385">
        <v>85</v>
      </c>
      <c r="E1385">
        <v>85</v>
      </c>
      <c r="G1385">
        <v>85</v>
      </c>
      <c r="R1385">
        <v>3975</v>
      </c>
      <c r="T1385">
        <v>2465</v>
      </c>
    </row>
    <row r="1386" spans="2:20">
      <c r="B1386">
        <v>85</v>
      </c>
      <c r="E1386">
        <v>85</v>
      </c>
      <c r="G1386">
        <v>85</v>
      </c>
      <c r="R1386">
        <v>4145</v>
      </c>
      <c r="T1386">
        <v>3465</v>
      </c>
    </row>
    <row r="1387" spans="2:20">
      <c r="B1387">
        <v>85</v>
      </c>
      <c r="E1387">
        <v>85</v>
      </c>
      <c r="G1387">
        <v>85</v>
      </c>
      <c r="R1387">
        <v>1785</v>
      </c>
      <c r="T1387">
        <v>3635</v>
      </c>
    </row>
    <row r="1388" spans="2:20">
      <c r="B1388">
        <v>85</v>
      </c>
      <c r="E1388">
        <v>85</v>
      </c>
      <c r="G1388">
        <v>85</v>
      </c>
      <c r="R1388">
        <v>1955</v>
      </c>
      <c r="T1388">
        <v>3805</v>
      </c>
    </row>
    <row r="1389" spans="2:20">
      <c r="B1389">
        <v>85</v>
      </c>
      <c r="E1389">
        <v>85</v>
      </c>
      <c r="G1389">
        <v>85</v>
      </c>
      <c r="R1389">
        <v>2125</v>
      </c>
      <c r="T1389">
        <v>3975</v>
      </c>
    </row>
    <row r="1390" spans="2:20">
      <c r="B1390">
        <v>85</v>
      </c>
      <c r="E1390">
        <v>85</v>
      </c>
      <c r="G1390">
        <v>85</v>
      </c>
      <c r="R1390">
        <v>2295</v>
      </c>
      <c r="T1390">
        <v>4145</v>
      </c>
    </row>
    <row r="1391" spans="2:20">
      <c r="B1391">
        <v>85</v>
      </c>
      <c r="E1391">
        <v>85</v>
      </c>
      <c r="G1391">
        <v>85</v>
      </c>
      <c r="R1391">
        <v>2465</v>
      </c>
      <c r="T1391">
        <v>1785</v>
      </c>
    </row>
    <row r="1392" spans="2:20">
      <c r="B1392">
        <v>85</v>
      </c>
      <c r="E1392">
        <v>85</v>
      </c>
      <c r="G1392">
        <v>85</v>
      </c>
      <c r="R1392">
        <v>3465</v>
      </c>
      <c r="T1392">
        <v>1955</v>
      </c>
    </row>
    <row r="1393" spans="2:20">
      <c r="B1393">
        <v>85</v>
      </c>
      <c r="E1393">
        <v>85</v>
      </c>
      <c r="G1393">
        <v>85</v>
      </c>
      <c r="R1393">
        <v>3635</v>
      </c>
      <c r="T1393">
        <v>2125</v>
      </c>
    </row>
    <row r="1394" spans="2:20">
      <c r="B1394">
        <v>85</v>
      </c>
      <c r="E1394">
        <v>85</v>
      </c>
      <c r="G1394">
        <v>85</v>
      </c>
      <c r="R1394">
        <v>3805</v>
      </c>
      <c r="T1394">
        <v>2295</v>
      </c>
    </row>
    <row r="1395" spans="2:20">
      <c r="B1395">
        <v>85</v>
      </c>
      <c r="E1395">
        <v>85</v>
      </c>
      <c r="G1395">
        <v>85</v>
      </c>
      <c r="R1395">
        <v>3975</v>
      </c>
      <c r="T1395">
        <v>2465</v>
      </c>
    </row>
    <row r="1396" spans="2:20">
      <c r="B1396">
        <v>85</v>
      </c>
      <c r="E1396">
        <v>85</v>
      </c>
      <c r="G1396">
        <v>85</v>
      </c>
      <c r="R1396">
        <v>4145</v>
      </c>
      <c r="T1396">
        <v>3465</v>
      </c>
    </row>
    <row r="1397" spans="2:20">
      <c r="B1397">
        <v>85</v>
      </c>
      <c r="E1397">
        <v>85</v>
      </c>
      <c r="G1397">
        <v>85</v>
      </c>
      <c r="R1397">
        <v>1785</v>
      </c>
      <c r="T1397">
        <v>3635</v>
      </c>
    </row>
    <row r="1398" spans="2:20">
      <c r="B1398">
        <v>85</v>
      </c>
      <c r="E1398">
        <v>85</v>
      </c>
      <c r="G1398">
        <v>85</v>
      </c>
      <c r="R1398">
        <v>1955</v>
      </c>
      <c r="T1398">
        <v>3805</v>
      </c>
    </row>
    <row r="1399" spans="2:20">
      <c r="B1399">
        <v>85</v>
      </c>
      <c r="E1399">
        <v>85</v>
      </c>
      <c r="G1399">
        <v>85</v>
      </c>
      <c r="R1399">
        <v>2125</v>
      </c>
      <c r="T1399">
        <v>3975</v>
      </c>
    </row>
    <row r="1400" spans="2:20">
      <c r="B1400">
        <v>85</v>
      </c>
      <c r="E1400">
        <v>85</v>
      </c>
      <c r="G1400">
        <v>85</v>
      </c>
      <c r="R1400">
        <v>2295</v>
      </c>
      <c r="T1400">
        <v>4145</v>
      </c>
    </row>
    <row r="1401" spans="2:20">
      <c r="B1401">
        <v>85</v>
      </c>
      <c r="E1401">
        <v>85</v>
      </c>
      <c r="G1401">
        <v>85</v>
      </c>
      <c r="R1401">
        <v>2465</v>
      </c>
      <c r="T1401">
        <v>1785</v>
      </c>
    </row>
    <row r="1402" spans="2:20">
      <c r="B1402">
        <v>85</v>
      </c>
      <c r="E1402">
        <v>85</v>
      </c>
      <c r="G1402">
        <v>85</v>
      </c>
      <c r="R1402">
        <v>3465</v>
      </c>
      <c r="T1402">
        <v>1955</v>
      </c>
    </row>
    <row r="1403" spans="2:20">
      <c r="B1403">
        <v>85</v>
      </c>
      <c r="E1403">
        <v>85</v>
      </c>
      <c r="G1403">
        <v>85</v>
      </c>
      <c r="R1403">
        <v>3635</v>
      </c>
      <c r="T1403">
        <v>2125</v>
      </c>
    </row>
    <row r="1404" spans="2:20">
      <c r="B1404">
        <v>85</v>
      </c>
      <c r="E1404">
        <v>85</v>
      </c>
      <c r="G1404">
        <v>85</v>
      </c>
      <c r="R1404">
        <v>3805</v>
      </c>
      <c r="T1404">
        <v>2295</v>
      </c>
    </row>
    <row r="1405" spans="2:20">
      <c r="B1405">
        <v>85</v>
      </c>
      <c r="E1405">
        <v>85</v>
      </c>
      <c r="G1405">
        <v>85</v>
      </c>
      <c r="R1405">
        <v>3975</v>
      </c>
      <c r="T1405">
        <v>2465</v>
      </c>
    </row>
    <row r="1406" spans="2:20">
      <c r="B1406">
        <v>85</v>
      </c>
      <c r="E1406">
        <v>85</v>
      </c>
      <c r="G1406">
        <v>85</v>
      </c>
      <c r="R1406">
        <v>4145</v>
      </c>
      <c r="T1406">
        <v>3465</v>
      </c>
    </row>
    <row r="1407" spans="2:20">
      <c r="B1407">
        <v>85</v>
      </c>
      <c r="E1407">
        <v>85</v>
      </c>
      <c r="G1407">
        <v>85</v>
      </c>
      <c r="R1407">
        <v>1785</v>
      </c>
      <c r="T1407">
        <v>3635</v>
      </c>
    </row>
    <row r="1408" spans="2:20">
      <c r="B1408">
        <v>85</v>
      </c>
      <c r="E1408">
        <v>85</v>
      </c>
      <c r="G1408">
        <v>85</v>
      </c>
      <c r="R1408">
        <v>1955</v>
      </c>
      <c r="T1408">
        <v>3805</v>
      </c>
    </row>
    <row r="1409" spans="2:20">
      <c r="B1409">
        <v>85</v>
      </c>
      <c r="E1409">
        <v>85</v>
      </c>
      <c r="G1409">
        <v>85</v>
      </c>
      <c r="R1409">
        <v>2125</v>
      </c>
      <c r="T1409">
        <v>3975</v>
      </c>
    </row>
    <row r="1410" spans="2:20">
      <c r="B1410">
        <v>85</v>
      </c>
      <c r="E1410">
        <v>85</v>
      </c>
      <c r="G1410">
        <v>85</v>
      </c>
      <c r="R1410">
        <v>2295</v>
      </c>
      <c r="T1410">
        <v>4145</v>
      </c>
    </row>
    <row r="1411" spans="2:20">
      <c r="B1411">
        <v>85</v>
      </c>
      <c r="E1411">
        <v>85</v>
      </c>
      <c r="G1411">
        <v>85</v>
      </c>
      <c r="R1411">
        <v>2465</v>
      </c>
      <c r="T1411">
        <v>1785</v>
      </c>
    </row>
    <row r="1412" spans="2:20">
      <c r="B1412">
        <v>85</v>
      </c>
      <c r="E1412">
        <v>85</v>
      </c>
      <c r="G1412">
        <v>85</v>
      </c>
      <c r="R1412">
        <v>3465</v>
      </c>
      <c r="T1412">
        <v>1955</v>
      </c>
    </row>
    <row r="1413" spans="2:20">
      <c r="B1413">
        <v>85</v>
      </c>
      <c r="E1413">
        <v>85</v>
      </c>
      <c r="G1413">
        <v>85</v>
      </c>
      <c r="R1413">
        <v>3635</v>
      </c>
      <c r="T1413">
        <v>2125</v>
      </c>
    </row>
    <row r="1414" spans="2:20">
      <c r="B1414">
        <v>85</v>
      </c>
      <c r="E1414">
        <v>85</v>
      </c>
      <c r="G1414">
        <v>85</v>
      </c>
      <c r="R1414">
        <v>3805</v>
      </c>
      <c r="T1414">
        <v>2295</v>
      </c>
    </row>
    <row r="1415" spans="2:20">
      <c r="B1415">
        <v>85</v>
      </c>
      <c r="E1415">
        <v>85</v>
      </c>
      <c r="G1415">
        <v>85</v>
      </c>
      <c r="R1415">
        <v>3975</v>
      </c>
      <c r="T1415">
        <v>2465</v>
      </c>
    </row>
    <row r="1416" spans="2:20">
      <c r="B1416">
        <v>85</v>
      </c>
      <c r="E1416">
        <v>85</v>
      </c>
      <c r="G1416">
        <v>85</v>
      </c>
      <c r="R1416">
        <v>4145</v>
      </c>
      <c r="T1416">
        <v>3465</v>
      </c>
    </row>
    <row r="1417" spans="2:20">
      <c r="B1417">
        <v>85</v>
      </c>
      <c r="E1417">
        <v>85</v>
      </c>
      <c r="G1417">
        <v>85</v>
      </c>
      <c r="R1417">
        <v>1785</v>
      </c>
      <c r="T1417">
        <v>3635</v>
      </c>
    </row>
    <row r="1418" spans="2:20">
      <c r="B1418">
        <v>85</v>
      </c>
      <c r="E1418">
        <v>85</v>
      </c>
      <c r="G1418">
        <v>85</v>
      </c>
      <c r="R1418">
        <v>1955</v>
      </c>
      <c r="T1418">
        <v>3805</v>
      </c>
    </row>
    <row r="1419" spans="2:20">
      <c r="B1419">
        <v>85</v>
      </c>
      <c r="E1419">
        <v>85</v>
      </c>
      <c r="G1419">
        <v>85</v>
      </c>
      <c r="R1419">
        <v>2125</v>
      </c>
      <c r="T1419">
        <v>3975</v>
      </c>
    </row>
    <row r="1420" spans="2:20">
      <c r="B1420">
        <v>85</v>
      </c>
      <c r="E1420">
        <v>85</v>
      </c>
      <c r="G1420">
        <v>85</v>
      </c>
      <c r="R1420">
        <v>2295</v>
      </c>
      <c r="T1420">
        <v>4145</v>
      </c>
    </row>
    <row r="1421" spans="2:20">
      <c r="B1421">
        <v>85</v>
      </c>
      <c r="E1421">
        <v>85</v>
      </c>
      <c r="G1421">
        <v>85</v>
      </c>
      <c r="R1421">
        <v>2465</v>
      </c>
      <c r="T1421">
        <v>1785</v>
      </c>
    </row>
    <row r="1422" spans="2:20">
      <c r="B1422">
        <v>85</v>
      </c>
      <c r="E1422">
        <v>85</v>
      </c>
      <c r="G1422">
        <v>85</v>
      </c>
      <c r="R1422">
        <v>3465</v>
      </c>
      <c r="T1422">
        <v>1955</v>
      </c>
    </row>
    <row r="1423" spans="2:20">
      <c r="B1423">
        <v>85</v>
      </c>
      <c r="E1423">
        <v>85</v>
      </c>
      <c r="G1423">
        <v>85</v>
      </c>
      <c r="R1423">
        <v>3635</v>
      </c>
      <c r="T1423">
        <v>2125</v>
      </c>
    </row>
    <row r="1424" spans="2:20">
      <c r="B1424">
        <v>85</v>
      </c>
      <c r="E1424">
        <v>85</v>
      </c>
      <c r="G1424">
        <v>85</v>
      </c>
      <c r="R1424">
        <v>3805</v>
      </c>
      <c r="T1424">
        <v>2295</v>
      </c>
    </row>
    <row r="1425" spans="2:20">
      <c r="B1425">
        <v>85</v>
      </c>
      <c r="E1425">
        <v>85</v>
      </c>
      <c r="G1425">
        <v>85</v>
      </c>
      <c r="R1425">
        <v>3975</v>
      </c>
      <c r="T1425">
        <v>2465</v>
      </c>
    </row>
    <row r="1426" spans="2:20">
      <c r="B1426">
        <v>85</v>
      </c>
      <c r="E1426">
        <v>85</v>
      </c>
      <c r="G1426">
        <v>85</v>
      </c>
      <c r="R1426">
        <v>4145</v>
      </c>
      <c r="T1426">
        <v>3465</v>
      </c>
    </row>
    <row r="1427" spans="2:20">
      <c r="B1427">
        <v>85</v>
      </c>
      <c r="E1427">
        <v>85</v>
      </c>
      <c r="G1427">
        <v>85</v>
      </c>
      <c r="R1427">
        <v>1785</v>
      </c>
      <c r="T1427">
        <v>3635</v>
      </c>
    </row>
    <row r="1428" spans="2:20">
      <c r="B1428">
        <v>85</v>
      </c>
      <c r="E1428">
        <v>85</v>
      </c>
      <c r="G1428">
        <v>85</v>
      </c>
      <c r="R1428">
        <v>1955</v>
      </c>
      <c r="T1428">
        <v>3805</v>
      </c>
    </row>
    <row r="1429" spans="2:20">
      <c r="B1429">
        <v>85</v>
      </c>
      <c r="E1429">
        <v>85</v>
      </c>
      <c r="G1429">
        <v>85</v>
      </c>
      <c r="R1429">
        <v>2125</v>
      </c>
      <c r="T1429">
        <v>3975</v>
      </c>
    </row>
    <row r="1430" spans="2:20">
      <c r="B1430">
        <v>85</v>
      </c>
      <c r="E1430">
        <v>85</v>
      </c>
      <c r="G1430">
        <v>85</v>
      </c>
      <c r="R1430">
        <v>2295</v>
      </c>
      <c r="T1430">
        <v>4145</v>
      </c>
    </row>
    <row r="1431" spans="2:20">
      <c r="B1431">
        <v>85</v>
      </c>
      <c r="E1431">
        <v>85</v>
      </c>
      <c r="G1431">
        <v>85</v>
      </c>
      <c r="R1431">
        <v>2465</v>
      </c>
      <c r="T1431">
        <v>1785</v>
      </c>
    </row>
    <row r="1432" spans="2:20">
      <c r="B1432">
        <v>85</v>
      </c>
      <c r="E1432">
        <v>85</v>
      </c>
      <c r="G1432">
        <v>85</v>
      </c>
      <c r="R1432">
        <v>3465</v>
      </c>
      <c r="T1432">
        <v>1955</v>
      </c>
    </row>
    <row r="1433" spans="2:20">
      <c r="B1433">
        <v>85</v>
      </c>
      <c r="E1433">
        <v>85</v>
      </c>
      <c r="G1433">
        <v>85</v>
      </c>
      <c r="R1433">
        <v>3635</v>
      </c>
      <c r="T1433">
        <v>2125</v>
      </c>
    </row>
    <row r="1434" spans="2:20">
      <c r="B1434">
        <v>85</v>
      </c>
      <c r="E1434">
        <v>85</v>
      </c>
      <c r="G1434">
        <v>85</v>
      </c>
      <c r="R1434">
        <v>3805</v>
      </c>
      <c r="T1434">
        <v>2295</v>
      </c>
    </row>
    <row r="1435" spans="2:20">
      <c r="B1435">
        <v>85</v>
      </c>
      <c r="E1435">
        <v>85</v>
      </c>
      <c r="G1435">
        <v>85</v>
      </c>
      <c r="R1435">
        <v>3975</v>
      </c>
      <c r="T1435">
        <v>2465</v>
      </c>
    </row>
    <row r="1436" spans="2:20">
      <c r="B1436">
        <v>85</v>
      </c>
      <c r="E1436">
        <v>85</v>
      </c>
      <c r="G1436">
        <v>85</v>
      </c>
      <c r="R1436">
        <v>4145</v>
      </c>
      <c r="T1436">
        <v>3465</v>
      </c>
    </row>
    <row r="1437" spans="2:20">
      <c r="B1437">
        <v>85</v>
      </c>
      <c r="E1437">
        <v>85</v>
      </c>
      <c r="G1437">
        <v>85</v>
      </c>
      <c r="R1437">
        <v>1785</v>
      </c>
      <c r="T1437">
        <v>3635</v>
      </c>
    </row>
    <row r="1438" spans="2:20">
      <c r="B1438">
        <v>85</v>
      </c>
      <c r="E1438">
        <v>85</v>
      </c>
      <c r="G1438">
        <v>85</v>
      </c>
      <c r="R1438">
        <v>1955</v>
      </c>
      <c r="T1438">
        <v>3805</v>
      </c>
    </row>
    <row r="1439" spans="2:20">
      <c r="B1439">
        <v>85</v>
      </c>
      <c r="E1439">
        <v>85</v>
      </c>
      <c r="G1439">
        <v>85</v>
      </c>
      <c r="R1439">
        <v>2125</v>
      </c>
      <c r="T1439">
        <v>3975</v>
      </c>
    </row>
    <row r="1440" spans="2:20">
      <c r="B1440">
        <v>85</v>
      </c>
      <c r="E1440">
        <v>85</v>
      </c>
      <c r="G1440">
        <v>85</v>
      </c>
      <c r="R1440">
        <v>2295</v>
      </c>
      <c r="T1440">
        <v>4145</v>
      </c>
    </row>
    <row r="1441" spans="2:20">
      <c r="B1441">
        <v>85</v>
      </c>
      <c r="E1441">
        <v>85</v>
      </c>
      <c r="G1441">
        <v>85</v>
      </c>
      <c r="R1441">
        <v>2465</v>
      </c>
      <c r="T1441">
        <v>1785</v>
      </c>
    </row>
    <row r="1442" spans="2:20">
      <c r="B1442">
        <v>85</v>
      </c>
      <c r="E1442">
        <v>85</v>
      </c>
      <c r="G1442">
        <v>85</v>
      </c>
      <c r="R1442">
        <v>3465</v>
      </c>
      <c r="T1442">
        <v>1955</v>
      </c>
    </row>
    <row r="1443" spans="2:20">
      <c r="B1443">
        <v>85</v>
      </c>
      <c r="E1443">
        <v>85</v>
      </c>
      <c r="G1443">
        <v>85</v>
      </c>
      <c r="R1443">
        <v>3635</v>
      </c>
      <c r="T1443">
        <v>2125</v>
      </c>
    </row>
    <row r="1444" spans="2:20">
      <c r="B1444">
        <v>85</v>
      </c>
      <c r="E1444">
        <v>85</v>
      </c>
      <c r="G1444">
        <v>85</v>
      </c>
      <c r="R1444">
        <v>3805</v>
      </c>
      <c r="T1444">
        <v>2295</v>
      </c>
    </row>
    <row r="1445" spans="2:20">
      <c r="B1445">
        <v>85</v>
      </c>
      <c r="E1445">
        <v>85</v>
      </c>
      <c r="G1445">
        <v>85</v>
      </c>
      <c r="R1445">
        <v>3975</v>
      </c>
      <c r="T1445">
        <v>2465</v>
      </c>
    </row>
    <row r="1446" spans="2:20">
      <c r="B1446">
        <v>85</v>
      </c>
      <c r="E1446">
        <v>85</v>
      </c>
      <c r="G1446">
        <v>85</v>
      </c>
      <c r="R1446">
        <v>4145</v>
      </c>
      <c r="T1446">
        <v>3465</v>
      </c>
    </row>
    <row r="1447" spans="2:20">
      <c r="B1447">
        <v>85</v>
      </c>
      <c r="E1447">
        <v>85</v>
      </c>
      <c r="G1447">
        <v>85</v>
      </c>
      <c r="R1447">
        <v>1785</v>
      </c>
      <c r="T1447">
        <v>3635</v>
      </c>
    </row>
    <row r="1448" spans="2:20">
      <c r="B1448">
        <v>85</v>
      </c>
      <c r="E1448">
        <v>85</v>
      </c>
      <c r="G1448">
        <v>85</v>
      </c>
      <c r="R1448">
        <v>1955</v>
      </c>
      <c r="T1448">
        <v>3805</v>
      </c>
    </row>
    <row r="1449" spans="2:20">
      <c r="B1449">
        <v>85</v>
      </c>
      <c r="E1449">
        <v>85</v>
      </c>
      <c r="G1449">
        <v>85</v>
      </c>
      <c r="R1449">
        <v>2125</v>
      </c>
      <c r="T1449">
        <v>3975</v>
      </c>
    </row>
    <row r="1450" spans="2:20">
      <c r="B1450">
        <v>85</v>
      </c>
      <c r="E1450">
        <v>85</v>
      </c>
      <c r="G1450">
        <v>85</v>
      </c>
      <c r="R1450">
        <v>2295</v>
      </c>
      <c r="T1450">
        <v>4145</v>
      </c>
    </row>
    <row r="1451" spans="2:20">
      <c r="B1451">
        <v>85</v>
      </c>
      <c r="E1451">
        <v>85</v>
      </c>
      <c r="G1451">
        <v>85</v>
      </c>
      <c r="R1451">
        <v>2465</v>
      </c>
      <c r="T1451">
        <v>1785</v>
      </c>
    </row>
    <row r="1452" spans="2:20">
      <c r="B1452">
        <v>85</v>
      </c>
      <c r="E1452">
        <v>85</v>
      </c>
      <c r="G1452">
        <v>85</v>
      </c>
      <c r="R1452">
        <v>3465</v>
      </c>
      <c r="T1452">
        <v>1955</v>
      </c>
    </row>
    <row r="1453" spans="2:20">
      <c r="B1453">
        <v>85</v>
      </c>
      <c r="E1453">
        <v>85</v>
      </c>
      <c r="G1453">
        <v>85</v>
      </c>
      <c r="R1453">
        <v>3635</v>
      </c>
      <c r="T1453">
        <v>2125</v>
      </c>
    </row>
    <row r="1454" spans="2:20">
      <c r="B1454">
        <v>85</v>
      </c>
      <c r="E1454">
        <v>85</v>
      </c>
      <c r="G1454">
        <v>85</v>
      </c>
      <c r="R1454">
        <v>3805</v>
      </c>
      <c r="T1454">
        <v>2295</v>
      </c>
    </row>
    <row r="1455" spans="2:20">
      <c r="B1455">
        <v>85</v>
      </c>
      <c r="E1455">
        <v>85</v>
      </c>
      <c r="G1455">
        <v>85</v>
      </c>
      <c r="R1455">
        <v>3975</v>
      </c>
      <c r="T1455">
        <v>2465</v>
      </c>
    </row>
    <row r="1456" spans="2:20">
      <c r="B1456">
        <v>85</v>
      </c>
      <c r="E1456">
        <v>85</v>
      </c>
      <c r="G1456">
        <v>85</v>
      </c>
      <c r="R1456">
        <v>4145</v>
      </c>
      <c r="T1456">
        <v>3465</v>
      </c>
    </row>
    <row r="1457" spans="2:20">
      <c r="B1457">
        <v>85</v>
      </c>
      <c r="E1457">
        <v>85</v>
      </c>
      <c r="G1457">
        <v>85</v>
      </c>
      <c r="R1457">
        <v>1785</v>
      </c>
      <c r="T1457">
        <v>3635</v>
      </c>
    </row>
    <row r="1458" spans="2:20">
      <c r="B1458">
        <v>85</v>
      </c>
      <c r="E1458">
        <v>85</v>
      </c>
      <c r="G1458">
        <v>85</v>
      </c>
      <c r="R1458">
        <v>1955</v>
      </c>
      <c r="T1458">
        <v>3805</v>
      </c>
    </row>
    <row r="1459" spans="2:20">
      <c r="B1459">
        <v>85</v>
      </c>
      <c r="E1459">
        <v>85</v>
      </c>
      <c r="G1459">
        <v>85</v>
      </c>
      <c r="R1459">
        <v>2125</v>
      </c>
      <c r="T1459">
        <v>3975</v>
      </c>
    </row>
    <row r="1460" spans="2:20">
      <c r="B1460">
        <v>85</v>
      </c>
      <c r="E1460">
        <v>85</v>
      </c>
      <c r="G1460">
        <v>85</v>
      </c>
      <c r="R1460">
        <v>2295</v>
      </c>
      <c r="T1460">
        <v>4145</v>
      </c>
    </row>
    <row r="1461" spans="2:20">
      <c r="B1461">
        <v>85</v>
      </c>
      <c r="E1461">
        <v>85</v>
      </c>
      <c r="G1461">
        <v>85</v>
      </c>
      <c r="R1461">
        <v>2465</v>
      </c>
      <c r="T1461">
        <v>1785</v>
      </c>
    </row>
    <row r="1462" spans="2:20">
      <c r="B1462">
        <v>85</v>
      </c>
      <c r="E1462">
        <v>85</v>
      </c>
      <c r="G1462">
        <v>85</v>
      </c>
      <c r="R1462">
        <v>3465</v>
      </c>
      <c r="T1462">
        <v>1955</v>
      </c>
    </row>
    <row r="1463" spans="2:20">
      <c r="B1463">
        <v>85</v>
      </c>
      <c r="E1463">
        <v>85</v>
      </c>
      <c r="G1463">
        <v>85</v>
      </c>
      <c r="R1463">
        <v>3635</v>
      </c>
      <c r="T1463">
        <v>2125</v>
      </c>
    </row>
    <row r="1464" spans="2:20">
      <c r="B1464">
        <v>85</v>
      </c>
      <c r="E1464">
        <v>85</v>
      </c>
      <c r="G1464">
        <v>85</v>
      </c>
      <c r="R1464">
        <v>3805</v>
      </c>
      <c r="T1464">
        <v>2295</v>
      </c>
    </row>
    <row r="1465" spans="2:20">
      <c r="B1465">
        <v>85</v>
      </c>
      <c r="E1465">
        <v>85</v>
      </c>
      <c r="G1465">
        <v>85</v>
      </c>
      <c r="R1465">
        <v>3975</v>
      </c>
      <c r="T1465">
        <v>2465</v>
      </c>
    </row>
    <row r="1466" spans="2:20">
      <c r="B1466">
        <v>85</v>
      </c>
      <c r="E1466">
        <v>85</v>
      </c>
      <c r="G1466">
        <v>85</v>
      </c>
      <c r="R1466">
        <v>4145</v>
      </c>
      <c r="T1466">
        <v>3465</v>
      </c>
    </row>
    <row r="1467" spans="2:20">
      <c r="B1467">
        <v>85</v>
      </c>
      <c r="E1467">
        <v>85</v>
      </c>
      <c r="G1467">
        <v>85</v>
      </c>
      <c r="R1467">
        <v>1785</v>
      </c>
      <c r="T1467">
        <v>3635</v>
      </c>
    </row>
    <row r="1468" spans="2:20">
      <c r="B1468">
        <v>85</v>
      </c>
      <c r="E1468">
        <v>85</v>
      </c>
      <c r="G1468">
        <v>85</v>
      </c>
      <c r="R1468">
        <v>1955</v>
      </c>
      <c r="T1468">
        <v>3805</v>
      </c>
    </row>
    <row r="1469" spans="2:20">
      <c r="B1469">
        <v>85</v>
      </c>
      <c r="E1469">
        <v>85</v>
      </c>
      <c r="G1469">
        <v>85</v>
      </c>
      <c r="R1469">
        <v>2125</v>
      </c>
      <c r="T1469">
        <v>3975</v>
      </c>
    </row>
    <row r="1470" spans="2:20">
      <c r="B1470">
        <v>85</v>
      </c>
      <c r="E1470">
        <v>85</v>
      </c>
      <c r="G1470">
        <v>85</v>
      </c>
      <c r="R1470">
        <v>2295</v>
      </c>
      <c r="T1470">
        <v>4145</v>
      </c>
    </row>
    <row r="1471" spans="2:20">
      <c r="B1471">
        <v>85</v>
      </c>
      <c r="E1471">
        <v>85</v>
      </c>
      <c r="G1471">
        <v>85</v>
      </c>
      <c r="R1471">
        <v>2465</v>
      </c>
      <c r="T1471">
        <v>1785</v>
      </c>
    </row>
    <row r="1472" spans="2:20">
      <c r="B1472">
        <v>85</v>
      </c>
      <c r="E1472">
        <v>85</v>
      </c>
      <c r="G1472">
        <v>85</v>
      </c>
      <c r="R1472">
        <v>3465</v>
      </c>
      <c r="T1472">
        <v>1955</v>
      </c>
    </row>
    <row r="1473" spans="2:20">
      <c r="B1473">
        <v>85</v>
      </c>
      <c r="E1473">
        <v>85</v>
      </c>
      <c r="G1473">
        <v>85</v>
      </c>
      <c r="R1473">
        <v>3635</v>
      </c>
      <c r="T1473">
        <v>2125</v>
      </c>
    </row>
    <row r="1474" spans="2:20">
      <c r="B1474">
        <v>85</v>
      </c>
      <c r="E1474">
        <v>85</v>
      </c>
      <c r="G1474">
        <v>85</v>
      </c>
      <c r="R1474">
        <v>3805</v>
      </c>
      <c r="T1474">
        <v>2295</v>
      </c>
    </row>
    <row r="1475" spans="2:20">
      <c r="B1475">
        <v>85</v>
      </c>
      <c r="E1475">
        <v>85</v>
      </c>
      <c r="G1475">
        <v>85</v>
      </c>
      <c r="R1475">
        <v>3975</v>
      </c>
      <c r="T1475">
        <v>2465</v>
      </c>
    </row>
    <row r="1476" spans="2:20">
      <c r="B1476">
        <v>85</v>
      </c>
      <c r="E1476">
        <v>85</v>
      </c>
      <c r="G1476">
        <v>85</v>
      </c>
      <c r="R1476">
        <v>4145</v>
      </c>
      <c r="T1476">
        <v>3465</v>
      </c>
    </row>
    <row r="1477" spans="2:20">
      <c r="B1477">
        <v>85</v>
      </c>
      <c r="E1477">
        <v>85</v>
      </c>
      <c r="G1477">
        <v>85</v>
      </c>
      <c r="R1477">
        <v>1785</v>
      </c>
      <c r="T1477">
        <v>3635</v>
      </c>
    </row>
    <row r="1478" spans="2:20">
      <c r="B1478">
        <v>85</v>
      </c>
      <c r="E1478">
        <v>85</v>
      </c>
      <c r="G1478">
        <v>85</v>
      </c>
      <c r="R1478">
        <v>1955</v>
      </c>
      <c r="T1478">
        <v>3805</v>
      </c>
    </row>
    <row r="1479" spans="2:20">
      <c r="B1479">
        <v>85</v>
      </c>
      <c r="E1479">
        <v>85</v>
      </c>
      <c r="G1479">
        <v>85</v>
      </c>
      <c r="R1479">
        <v>2125</v>
      </c>
      <c r="T1479">
        <v>3975</v>
      </c>
    </row>
    <row r="1480" spans="2:20">
      <c r="B1480">
        <v>85</v>
      </c>
      <c r="E1480">
        <v>85</v>
      </c>
      <c r="G1480">
        <v>85</v>
      </c>
      <c r="R1480">
        <v>2295</v>
      </c>
      <c r="T1480">
        <v>4145</v>
      </c>
    </row>
    <row r="1481" spans="2:20">
      <c r="B1481">
        <v>85</v>
      </c>
      <c r="E1481">
        <v>85</v>
      </c>
      <c r="G1481">
        <v>85</v>
      </c>
      <c r="R1481">
        <v>2465</v>
      </c>
      <c r="T1481">
        <v>1785</v>
      </c>
    </row>
    <row r="1482" spans="2:20">
      <c r="B1482">
        <v>85</v>
      </c>
      <c r="E1482">
        <v>85</v>
      </c>
      <c r="G1482">
        <v>85</v>
      </c>
      <c r="R1482">
        <v>3465</v>
      </c>
      <c r="T1482">
        <v>1955</v>
      </c>
    </row>
    <row r="1483" spans="2:20">
      <c r="B1483">
        <v>85</v>
      </c>
      <c r="E1483">
        <v>85</v>
      </c>
      <c r="G1483">
        <v>85</v>
      </c>
      <c r="R1483">
        <v>3635</v>
      </c>
      <c r="T1483">
        <v>2125</v>
      </c>
    </row>
    <row r="1484" spans="2:20">
      <c r="B1484">
        <v>85</v>
      </c>
      <c r="E1484">
        <v>85</v>
      </c>
      <c r="G1484">
        <v>85</v>
      </c>
      <c r="R1484">
        <v>3805</v>
      </c>
      <c r="T1484">
        <v>2295</v>
      </c>
    </row>
    <row r="1485" spans="2:20">
      <c r="B1485">
        <v>85</v>
      </c>
      <c r="E1485">
        <v>85</v>
      </c>
      <c r="G1485">
        <v>85</v>
      </c>
      <c r="R1485">
        <v>3975</v>
      </c>
      <c r="T1485">
        <v>2465</v>
      </c>
    </row>
    <row r="1486" spans="2:20">
      <c r="B1486">
        <v>85</v>
      </c>
      <c r="E1486">
        <v>85</v>
      </c>
      <c r="G1486">
        <v>85</v>
      </c>
      <c r="R1486">
        <v>4145</v>
      </c>
      <c r="T1486">
        <v>3465</v>
      </c>
    </row>
    <row r="1487" spans="2:20">
      <c r="B1487">
        <v>85</v>
      </c>
      <c r="E1487">
        <v>85</v>
      </c>
      <c r="G1487">
        <v>85</v>
      </c>
      <c r="R1487">
        <v>1785</v>
      </c>
      <c r="T1487">
        <v>3635</v>
      </c>
    </row>
    <row r="1488" spans="2:20">
      <c r="B1488">
        <v>85</v>
      </c>
      <c r="E1488">
        <v>85</v>
      </c>
      <c r="G1488">
        <v>85</v>
      </c>
      <c r="R1488">
        <v>1955</v>
      </c>
      <c r="T1488">
        <v>3805</v>
      </c>
    </row>
    <row r="1489" spans="2:20">
      <c r="B1489">
        <v>85</v>
      </c>
      <c r="E1489">
        <v>85</v>
      </c>
      <c r="G1489">
        <v>85</v>
      </c>
      <c r="R1489">
        <v>2125</v>
      </c>
      <c r="T1489">
        <v>3975</v>
      </c>
    </row>
    <row r="1490" spans="2:20">
      <c r="B1490">
        <v>85</v>
      </c>
      <c r="E1490">
        <v>85</v>
      </c>
      <c r="G1490">
        <v>85</v>
      </c>
      <c r="R1490">
        <v>2295</v>
      </c>
      <c r="T1490">
        <v>4145</v>
      </c>
    </row>
    <row r="1491" spans="2:20">
      <c r="B1491">
        <v>85</v>
      </c>
      <c r="E1491">
        <v>85</v>
      </c>
      <c r="G1491">
        <v>85</v>
      </c>
      <c r="R1491">
        <v>2465</v>
      </c>
      <c r="T1491">
        <v>1785</v>
      </c>
    </row>
    <row r="1492" spans="2:20">
      <c r="B1492">
        <v>85</v>
      </c>
      <c r="E1492">
        <v>85</v>
      </c>
      <c r="G1492">
        <v>85</v>
      </c>
      <c r="R1492">
        <v>3465</v>
      </c>
      <c r="T1492">
        <v>1955</v>
      </c>
    </row>
    <row r="1493" spans="2:20">
      <c r="B1493">
        <v>85</v>
      </c>
      <c r="E1493">
        <v>85</v>
      </c>
      <c r="G1493">
        <v>85</v>
      </c>
      <c r="R1493">
        <v>3635</v>
      </c>
      <c r="T1493">
        <v>2125</v>
      </c>
    </row>
    <row r="1494" spans="2:20">
      <c r="B1494">
        <v>85</v>
      </c>
      <c r="E1494">
        <v>85</v>
      </c>
      <c r="G1494">
        <v>85</v>
      </c>
      <c r="R1494">
        <v>3805</v>
      </c>
      <c r="T1494">
        <v>2295</v>
      </c>
    </row>
    <row r="1495" spans="2:20">
      <c r="B1495">
        <v>85</v>
      </c>
      <c r="E1495">
        <v>85</v>
      </c>
      <c r="G1495">
        <v>85</v>
      </c>
      <c r="R1495">
        <v>3975</v>
      </c>
      <c r="T1495">
        <v>2465</v>
      </c>
    </row>
    <row r="1496" spans="2:20">
      <c r="B1496">
        <v>85</v>
      </c>
      <c r="E1496">
        <v>85</v>
      </c>
      <c r="G1496">
        <v>85</v>
      </c>
      <c r="R1496">
        <v>4145</v>
      </c>
      <c r="T1496">
        <v>3465</v>
      </c>
    </row>
    <row r="1497" spans="2:20">
      <c r="B1497">
        <v>85</v>
      </c>
      <c r="E1497">
        <v>85</v>
      </c>
      <c r="G1497">
        <v>85</v>
      </c>
      <c r="R1497">
        <v>1785</v>
      </c>
      <c r="T1497">
        <v>3635</v>
      </c>
    </row>
    <row r="1498" spans="2:20">
      <c r="B1498">
        <v>85</v>
      </c>
      <c r="E1498">
        <v>85</v>
      </c>
      <c r="G1498">
        <v>85</v>
      </c>
      <c r="R1498">
        <v>1955</v>
      </c>
      <c r="T1498">
        <v>3805</v>
      </c>
    </row>
    <row r="1499" spans="2:20">
      <c r="B1499">
        <v>85</v>
      </c>
      <c r="E1499">
        <v>85</v>
      </c>
      <c r="G1499">
        <v>85</v>
      </c>
      <c r="R1499">
        <v>2125</v>
      </c>
      <c r="T1499">
        <v>3975</v>
      </c>
    </row>
    <row r="1500" spans="2:20">
      <c r="B1500">
        <v>85</v>
      </c>
      <c r="E1500">
        <v>85</v>
      </c>
      <c r="G1500">
        <v>85</v>
      </c>
      <c r="R1500">
        <v>2295</v>
      </c>
      <c r="T1500">
        <v>4145</v>
      </c>
    </row>
    <row r="1501" spans="2:20">
      <c r="B1501">
        <v>85</v>
      </c>
      <c r="E1501">
        <v>85</v>
      </c>
      <c r="G1501">
        <v>85</v>
      </c>
      <c r="R1501">
        <v>2465</v>
      </c>
      <c r="T1501">
        <v>1785</v>
      </c>
    </row>
    <row r="1502" spans="2:20">
      <c r="B1502">
        <v>85</v>
      </c>
      <c r="E1502">
        <v>85</v>
      </c>
      <c r="G1502">
        <v>85</v>
      </c>
      <c r="R1502">
        <v>3465</v>
      </c>
      <c r="T1502">
        <v>1955</v>
      </c>
    </row>
    <row r="1503" spans="2:20">
      <c r="B1503">
        <v>85</v>
      </c>
      <c r="E1503">
        <v>85</v>
      </c>
      <c r="G1503">
        <v>85</v>
      </c>
      <c r="R1503">
        <v>3635</v>
      </c>
      <c r="T1503">
        <v>2125</v>
      </c>
    </row>
    <row r="1504" spans="2:20">
      <c r="B1504">
        <v>85</v>
      </c>
      <c r="E1504">
        <v>85</v>
      </c>
      <c r="G1504">
        <v>85</v>
      </c>
      <c r="R1504">
        <v>3805</v>
      </c>
      <c r="T1504">
        <v>2295</v>
      </c>
    </row>
    <row r="1505" spans="2:20">
      <c r="B1505">
        <v>85</v>
      </c>
      <c r="E1505">
        <v>85</v>
      </c>
      <c r="G1505">
        <v>85</v>
      </c>
      <c r="R1505">
        <v>3975</v>
      </c>
      <c r="T1505">
        <v>2465</v>
      </c>
    </row>
    <row r="1506" spans="2:20">
      <c r="B1506">
        <v>85</v>
      </c>
      <c r="E1506">
        <v>85</v>
      </c>
      <c r="G1506">
        <v>85</v>
      </c>
      <c r="R1506">
        <v>4145</v>
      </c>
      <c r="T1506">
        <v>3465</v>
      </c>
    </row>
    <row r="1507" spans="2:20">
      <c r="B1507">
        <v>85</v>
      </c>
      <c r="E1507">
        <v>85</v>
      </c>
      <c r="G1507">
        <v>85</v>
      </c>
      <c r="R1507">
        <v>1785</v>
      </c>
      <c r="T1507">
        <v>3635</v>
      </c>
    </row>
    <row r="1508" spans="2:20">
      <c r="B1508">
        <v>85</v>
      </c>
      <c r="E1508">
        <v>85</v>
      </c>
      <c r="G1508">
        <v>85</v>
      </c>
      <c r="R1508">
        <v>1955</v>
      </c>
      <c r="T1508">
        <v>3805</v>
      </c>
    </row>
    <row r="1509" spans="2:20">
      <c r="B1509">
        <v>85</v>
      </c>
      <c r="E1509">
        <v>85</v>
      </c>
      <c r="G1509">
        <v>85</v>
      </c>
      <c r="R1509">
        <v>2125</v>
      </c>
      <c r="T1509">
        <v>3975</v>
      </c>
    </row>
    <row r="1510" spans="2:20">
      <c r="B1510">
        <v>85</v>
      </c>
      <c r="E1510">
        <v>85</v>
      </c>
      <c r="G1510">
        <v>85</v>
      </c>
      <c r="R1510">
        <v>2295</v>
      </c>
      <c r="T1510">
        <v>4145</v>
      </c>
    </row>
    <row r="1511" spans="2:20">
      <c r="B1511">
        <v>85</v>
      </c>
      <c r="E1511">
        <v>85</v>
      </c>
      <c r="G1511">
        <v>85</v>
      </c>
      <c r="R1511">
        <v>2465</v>
      </c>
      <c r="T1511">
        <v>1785</v>
      </c>
    </row>
    <row r="1512" spans="2:20">
      <c r="B1512">
        <v>85</v>
      </c>
      <c r="E1512">
        <v>85</v>
      </c>
      <c r="G1512">
        <v>85</v>
      </c>
      <c r="R1512">
        <v>3465</v>
      </c>
      <c r="T1512">
        <v>1955</v>
      </c>
    </row>
    <row r="1513" spans="2:20">
      <c r="B1513">
        <v>85</v>
      </c>
      <c r="E1513">
        <v>85</v>
      </c>
      <c r="G1513">
        <v>85</v>
      </c>
      <c r="R1513">
        <v>3635</v>
      </c>
      <c r="T1513">
        <v>2125</v>
      </c>
    </row>
    <row r="1514" spans="2:20">
      <c r="B1514">
        <v>85</v>
      </c>
      <c r="E1514">
        <v>85</v>
      </c>
      <c r="G1514">
        <v>85</v>
      </c>
      <c r="R1514">
        <v>3805</v>
      </c>
      <c r="T1514">
        <v>2295</v>
      </c>
    </row>
    <row r="1515" spans="2:20">
      <c r="B1515">
        <v>85</v>
      </c>
      <c r="E1515">
        <v>85</v>
      </c>
      <c r="G1515">
        <v>85</v>
      </c>
      <c r="R1515">
        <v>3975</v>
      </c>
      <c r="T1515">
        <v>2465</v>
      </c>
    </row>
    <row r="1516" spans="2:20">
      <c r="B1516">
        <v>85</v>
      </c>
      <c r="E1516">
        <v>85</v>
      </c>
      <c r="G1516">
        <v>85</v>
      </c>
      <c r="R1516">
        <v>4145</v>
      </c>
      <c r="T1516">
        <v>3465</v>
      </c>
    </row>
    <row r="1517" spans="2:20">
      <c r="B1517">
        <v>85</v>
      </c>
      <c r="E1517">
        <v>85</v>
      </c>
      <c r="G1517">
        <v>85</v>
      </c>
      <c r="R1517">
        <v>1785</v>
      </c>
      <c r="T1517">
        <v>3635</v>
      </c>
    </row>
    <row r="1518" spans="2:20">
      <c r="B1518">
        <v>85</v>
      </c>
      <c r="E1518">
        <v>85</v>
      </c>
      <c r="G1518">
        <v>85</v>
      </c>
      <c r="R1518">
        <v>1955</v>
      </c>
      <c r="T1518">
        <v>3805</v>
      </c>
    </row>
    <row r="1519" spans="2:20">
      <c r="B1519">
        <v>85</v>
      </c>
      <c r="E1519">
        <v>85</v>
      </c>
      <c r="G1519">
        <v>85</v>
      </c>
      <c r="R1519">
        <v>2125</v>
      </c>
      <c r="T1519">
        <v>3975</v>
      </c>
    </row>
    <row r="1520" spans="2:20">
      <c r="B1520">
        <v>85</v>
      </c>
      <c r="E1520">
        <v>85</v>
      </c>
      <c r="G1520">
        <v>85</v>
      </c>
      <c r="R1520">
        <v>2295</v>
      </c>
      <c r="T1520">
        <v>4145</v>
      </c>
    </row>
    <row r="1521" spans="2:20">
      <c r="B1521">
        <v>85</v>
      </c>
      <c r="E1521">
        <v>85</v>
      </c>
      <c r="G1521">
        <v>85</v>
      </c>
      <c r="R1521">
        <v>2465</v>
      </c>
      <c r="T1521">
        <v>1785</v>
      </c>
    </row>
    <row r="1522" spans="2:20">
      <c r="B1522">
        <v>85</v>
      </c>
      <c r="E1522">
        <v>85</v>
      </c>
      <c r="G1522">
        <v>85</v>
      </c>
      <c r="R1522">
        <v>3465</v>
      </c>
      <c r="T1522">
        <v>1955</v>
      </c>
    </row>
    <row r="1523" spans="2:20">
      <c r="B1523">
        <v>85</v>
      </c>
      <c r="E1523">
        <v>85</v>
      </c>
      <c r="G1523">
        <v>85</v>
      </c>
      <c r="R1523">
        <v>3635</v>
      </c>
      <c r="T1523">
        <v>2125</v>
      </c>
    </row>
    <row r="1524" spans="2:20">
      <c r="B1524">
        <v>85</v>
      </c>
      <c r="E1524">
        <v>85</v>
      </c>
      <c r="G1524">
        <v>85</v>
      </c>
      <c r="R1524">
        <v>3805</v>
      </c>
      <c r="T1524">
        <v>2295</v>
      </c>
    </row>
    <row r="1525" spans="2:20">
      <c r="B1525">
        <v>85</v>
      </c>
      <c r="E1525">
        <v>85</v>
      </c>
      <c r="G1525">
        <v>85</v>
      </c>
      <c r="R1525">
        <v>3975</v>
      </c>
      <c r="T1525">
        <v>2465</v>
      </c>
    </row>
    <row r="1526" spans="2:20">
      <c r="B1526">
        <v>85</v>
      </c>
      <c r="E1526">
        <v>85</v>
      </c>
      <c r="G1526">
        <v>85</v>
      </c>
      <c r="R1526">
        <v>4145</v>
      </c>
      <c r="T1526">
        <v>3465</v>
      </c>
    </row>
    <row r="1527" spans="2:20">
      <c r="B1527">
        <v>85</v>
      </c>
      <c r="E1527">
        <v>85</v>
      </c>
      <c r="G1527">
        <v>85</v>
      </c>
      <c r="R1527">
        <v>1785</v>
      </c>
      <c r="T1527">
        <v>3635</v>
      </c>
    </row>
    <row r="1528" spans="2:20">
      <c r="B1528">
        <v>85</v>
      </c>
      <c r="E1528">
        <v>85</v>
      </c>
      <c r="G1528">
        <v>85</v>
      </c>
      <c r="R1528">
        <v>1955</v>
      </c>
      <c r="T1528">
        <v>3805</v>
      </c>
    </row>
    <row r="1529" spans="2:20">
      <c r="B1529">
        <v>85</v>
      </c>
      <c r="E1529">
        <v>85</v>
      </c>
      <c r="G1529">
        <v>85</v>
      </c>
      <c r="R1529">
        <v>2125</v>
      </c>
      <c r="T1529">
        <v>3975</v>
      </c>
    </row>
    <row r="1530" spans="2:20">
      <c r="B1530">
        <v>85</v>
      </c>
      <c r="E1530">
        <v>85</v>
      </c>
      <c r="G1530">
        <v>85</v>
      </c>
      <c r="R1530">
        <v>2295</v>
      </c>
      <c r="T1530">
        <v>4145</v>
      </c>
    </row>
    <row r="1531" spans="2:20">
      <c r="B1531">
        <v>85</v>
      </c>
      <c r="E1531">
        <v>85</v>
      </c>
      <c r="G1531">
        <v>85</v>
      </c>
      <c r="R1531">
        <v>2465</v>
      </c>
      <c r="T1531">
        <v>1785</v>
      </c>
    </row>
    <row r="1532" spans="2:20">
      <c r="B1532">
        <v>85</v>
      </c>
      <c r="E1532">
        <v>85</v>
      </c>
      <c r="G1532">
        <v>85</v>
      </c>
      <c r="R1532">
        <v>3465</v>
      </c>
      <c r="T1532">
        <v>1955</v>
      </c>
    </row>
    <row r="1533" spans="2:20">
      <c r="B1533">
        <v>85</v>
      </c>
      <c r="E1533">
        <v>85</v>
      </c>
      <c r="G1533">
        <v>85</v>
      </c>
      <c r="R1533">
        <v>3635</v>
      </c>
      <c r="T1533">
        <v>2125</v>
      </c>
    </row>
    <row r="1534" spans="2:20">
      <c r="B1534">
        <v>85</v>
      </c>
      <c r="E1534">
        <v>85</v>
      </c>
      <c r="G1534">
        <v>85</v>
      </c>
      <c r="R1534">
        <v>3805</v>
      </c>
      <c r="T1534">
        <v>2295</v>
      </c>
    </row>
    <row r="1535" spans="2:20">
      <c r="B1535">
        <v>85</v>
      </c>
      <c r="E1535">
        <v>85</v>
      </c>
      <c r="G1535">
        <v>85</v>
      </c>
      <c r="R1535">
        <v>3975</v>
      </c>
      <c r="T1535">
        <v>2465</v>
      </c>
    </row>
    <row r="1536" spans="2:20">
      <c r="B1536">
        <v>85</v>
      </c>
      <c r="E1536">
        <v>85</v>
      </c>
      <c r="G1536">
        <v>85</v>
      </c>
      <c r="R1536">
        <v>4145</v>
      </c>
      <c r="T1536">
        <v>3465</v>
      </c>
    </row>
    <row r="1537" spans="2:20">
      <c r="B1537">
        <v>85</v>
      </c>
      <c r="E1537">
        <v>85</v>
      </c>
      <c r="G1537">
        <v>85</v>
      </c>
      <c r="R1537">
        <v>1785</v>
      </c>
      <c r="T1537">
        <v>3635</v>
      </c>
    </row>
    <row r="1538" spans="2:20">
      <c r="B1538">
        <v>85</v>
      </c>
      <c r="E1538">
        <v>85</v>
      </c>
      <c r="G1538">
        <v>85</v>
      </c>
      <c r="R1538">
        <v>1955</v>
      </c>
      <c r="T1538">
        <v>3805</v>
      </c>
    </row>
    <row r="1539" spans="2:20">
      <c r="B1539">
        <v>85</v>
      </c>
      <c r="E1539">
        <v>85</v>
      </c>
      <c r="G1539">
        <v>85</v>
      </c>
      <c r="R1539">
        <v>2125</v>
      </c>
      <c r="T1539">
        <v>3975</v>
      </c>
    </row>
    <row r="1540" spans="2:20">
      <c r="B1540">
        <v>85</v>
      </c>
      <c r="E1540">
        <v>85</v>
      </c>
      <c r="G1540">
        <v>85</v>
      </c>
      <c r="R1540">
        <v>2295</v>
      </c>
      <c r="T1540">
        <v>4145</v>
      </c>
    </row>
    <row r="1541" spans="2:20">
      <c r="B1541">
        <v>85</v>
      </c>
      <c r="E1541">
        <v>85</v>
      </c>
      <c r="G1541">
        <v>85</v>
      </c>
      <c r="R1541">
        <v>2465</v>
      </c>
      <c r="T1541">
        <v>1785</v>
      </c>
    </row>
    <row r="1542" spans="2:20">
      <c r="B1542">
        <v>85</v>
      </c>
      <c r="E1542">
        <v>85</v>
      </c>
      <c r="G1542">
        <v>85</v>
      </c>
      <c r="R1542">
        <v>3465</v>
      </c>
      <c r="T1542">
        <v>1955</v>
      </c>
    </row>
    <row r="1543" spans="2:20">
      <c r="B1543">
        <v>85</v>
      </c>
      <c r="E1543">
        <v>85</v>
      </c>
      <c r="G1543">
        <v>85</v>
      </c>
      <c r="R1543">
        <v>3635</v>
      </c>
      <c r="T1543">
        <v>2125</v>
      </c>
    </row>
    <row r="1544" spans="2:20">
      <c r="B1544">
        <v>85</v>
      </c>
      <c r="E1544">
        <v>85</v>
      </c>
      <c r="G1544">
        <v>85</v>
      </c>
      <c r="R1544">
        <v>3805</v>
      </c>
      <c r="T1544">
        <v>2295</v>
      </c>
    </row>
    <row r="1545" spans="2:20">
      <c r="B1545">
        <v>85</v>
      </c>
      <c r="E1545">
        <v>85</v>
      </c>
      <c r="G1545">
        <v>85</v>
      </c>
      <c r="R1545">
        <v>3975</v>
      </c>
      <c r="T1545">
        <v>2465</v>
      </c>
    </row>
    <row r="1546" spans="2:20">
      <c r="B1546">
        <v>85</v>
      </c>
      <c r="E1546">
        <v>85</v>
      </c>
      <c r="G1546">
        <v>85</v>
      </c>
      <c r="R1546">
        <v>4145</v>
      </c>
      <c r="T1546">
        <v>3465</v>
      </c>
    </row>
    <row r="1547" spans="2:20">
      <c r="B1547">
        <v>85</v>
      </c>
      <c r="E1547">
        <v>85</v>
      </c>
      <c r="G1547">
        <v>85</v>
      </c>
      <c r="R1547">
        <v>1785</v>
      </c>
      <c r="T1547">
        <v>3635</v>
      </c>
    </row>
    <row r="1548" spans="2:20">
      <c r="B1548">
        <v>85</v>
      </c>
      <c r="E1548">
        <v>85</v>
      </c>
      <c r="G1548">
        <v>85</v>
      </c>
      <c r="R1548">
        <v>1955</v>
      </c>
      <c r="T1548">
        <v>3805</v>
      </c>
    </row>
    <row r="1549" spans="2:20">
      <c r="B1549">
        <v>85</v>
      </c>
      <c r="E1549">
        <v>85</v>
      </c>
      <c r="G1549">
        <v>85</v>
      </c>
      <c r="R1549">
        <v>2125</v>
      </c>
      <c r="T1549">
        <v>3975</v>
      </c>
    </row>
    <row r="1550" spans="2:20">
      <c r="B1550">
        <v>85</v>
      </c>
      <c r="E1550">
        <v>85</v>
      </c>
      <c r="G1550">
        <v>85</v>
      </c>
      <c r="R1550">
        <v>2295</v>
      </c>
      <c r="T1550">
        <v>4145</v>
      </c>
    </row>
    <row r="1551" spans="2:20">
      <c r="B1551">
        <v>85</v>
      </c>
      <c r="E1551">
        <v>85</v>
      </c>
      <c r="G1551">
        <v>85</v>
      </c>
      <c r="R1551">
        <v>2465</v>
      </c>
      <c r="T1551">
        <v>1785</v>
      </c>
    </row>
    <row r="1552" spans="2:20">
      <c r="B1552">
        <v>85</v>
      </c>
      <c r="E1552">
        <v>85</v>
      </c>
      <c r="G1552">
        <v>85</v>
      </c>
      <c r="R1552">
        <v>3465</v>
      </c>
      <c r="T1552">
        <v>1955</v>
      </c>
    </row>
    <row r="1553" spans="2:20">
      <c r="B1553">
        <v>85</v>
      </c>
      <c r="E1553">
        <v>85</v>
      </c>
      <c r="G1553">
        <v>85</v>
      </c>
      <c r="R1553">
        <v>3635</v>
      </c>
      <c r="T1553">
        <v>2125</v>
      </c>
    </row>
    <row r="1554" spans="2:20">
      <c r="B1554">
        <v>85</v>
      </c>
      <c r="E1554">
        <v>85</v>
      </c>
      <c r="G1554">
        <v>85</v>
      </c>
      <c r="R1554">
        <v>3805</v>
      </c>
      <c r="T1554">
        <v>2295</v>
      </c>
    </row>
    <row r="1555" spans="2:20">
      <c r="B1555">
        <v>85</v>
      </c>
      <c r="E1555">
        <v>85</v>
      </c>
      <c r="G1555">
        <v>85</v>
      </c>
      <c r="R1555">
        <v>3975</v>
      </c>
      <c r="T1555">
        <v>2465</v>
      </c>
    </row>
    <row r="1556" spans="2:20">
      <c r="B1556">
        <v>85</v>
      </c>
      <c r="E1556">
        <v>85</v>
      </c>
      <c r="G1556">
        <v>85</v>
      </c>
      <c r="R1556">
        <v>4145</v>
      </c>
      <c r="T1556">
        <v>3465</v>
      </c>
    </row>
    <row r="1557" spans="2:20">
      <c r="B1557">
        <v>85</v>
      </c>
      <c r="E1557">
        <v>85</v>
      </c>
      <c r="G1557">
        <v>85</v>
      </c>
      <c r="R1557">
        <v>1785</v>
      </c>
      <c r="T1557">
        <v>3635</v>
      </c>
    </row>
    <row r="1558" spans="2:20">
      <c r="B1558">
        <v>85</v>
      </c>
      <c r="E1558">
        <v>85</v>
      </c>
      <c r="G1558">
        <v>85</v>
      </c>
      <c r="R1558">
        <v>1955</v>
      </c>
      <c r="T1558">
        <v>3805</v>
      </c>
    </row>
    <row r="1559" spans="2:20">
      <c r="B1559">
        <v>85</v>
      </c>
      <c r="E1559">
        <v>85</v>
      </c>
      <c r="G1559">
        <v>85</v>
      </c>
      <c r="R1559">
        <v>2125</v>
      </c>
      <c r="T1559">
        <v>3975</v>
      </c>
    </row>
    <row r="1560" spans="2:20">
      <c r="B1560">
        <v>85</v>
      </c>
      <c r="E1560">
        <v>85</v>
      </c>
      <c r="G1560">
        <v>85</v>
      </c>
      <c r="R1560">
        <v>2295</v>
      </c>
      <c r="T1560">
        <v>4145</v>
      </c>
    </row>
    <row r="1561" spans="2:20">
      <c r="B1561">
        <v>85</v>
      </c>
      <c r="E1561">
        <v>85</v>
      </c>
      <c r="G1561">
        <v>85</v>
      </c>
      <c r="R1561">
        <v>2465</v>
      </c>
      <c r="T1561">
        <v>1785</v>
      </c>
    </row>
    <row r="1562" spans="2:20">
      <c r="B1562">
        <v>85</v>
      </c>
      <c r="E1562">
        <v>85</v>
      </c>
      <c r="G1562">
        <v>85</v>
      </c>
      <c r="R1562">
        <v>3465</v>
      </c>
      <c r="T1562">
        <v>1955</v>
      </c>
    </row>
    <row r="1563" spans="2:20">
      <c r="B1563">
        <v>85</v>
      </c>
      <c r="E1563">
        <v>85</v>
      </c>
      <c r="G1563">
        <v>85</v>
      </c>
      <c r="R1563">
        <v>3635</v>
      </c>
      <c r="T1563">
        <v>2125</v>
      </c>
    </row>
    <row r="1564" spans="2:20">
      <c r="B1564">
        <v>85</v>
      </c>
      <c r="E1564">
        <v>85</v>
      </c>
      <c r="G1564">
        <v>85</v>
      </c>
      <c r="R1564">
        <v>3805</v>
      </c>
      <c r="T1564">
        <v>2295</v>
      </c>
    </row>
    <row r="1565" spans="2:20">
      <c r="B1565">
        <v>85</v>
      </c>
      <c r="E1565">
        <v>85</v>
      </c>
      <c r="G1565">
        <v>85</v>
      </c>
      <c r="R1565">
        <v>3975</v>
      </c>
      <c r="T1565">
        <v>2465</v>
      </c>
    </row>
    <row r="1566" spans="2:20">
      <c r="B1566">
        <v>85</v>
      </c>
      <c r="E1566">
        <v>85</v>
      </c>
      <c r="G1566">
        <v>85</v>
      </c>
      <c r="R1566">
        <v>4145</v>
      </c>
      <c r="T1566">
        <v>3465</v>
      </c>
    </row>
    <row r="1567" spans="2:20">
      <c r="B1567">
        <v>85</v>
      </c>
      <c r="E1567">
        <v>85</v>
      </c>
      <c r="G1567">
        <v>85</v>
      </c>
      <c r="R1567">
        <v>1785</v>
      </c>
      <c r="T1567">
        <v>3635</v>
      </c>
    </row>
    <row r="1568" spans="2:20">
      <c r="B1568">
        <v>85</v>
      </c>
      <c r="E1568">
        <v>85</v>
      </c>
      <c r="G1568">
        <v>85</v>
      </c>
      <c r="R1568">
        <v>1955</v>
      </c>
      <c r="T1568">
        <v>3805</v>
      </c>
    </row>
    <row r="1569" spans="2:20">
      <c r="B1569">
        <v>85</v>
      </c>
      <c r="E1569">
        <v>85</v>
      </c>
      <c r="G1569">
        <v>85</v>
      </c>
      <c r="R1569">
        <v>2125</v>
      </c>
      <c r="T1569">
        <v>3975</v>
      </c>
    </row>
    <row r="1570" spans="2:20">
      <c r="B1570">
        <v>85</v>
      </c>
      <c r="E1570">
        <v>85</v>
      </c>
      <c r="G1570">
        <v>85</v>
      </c>
      <c r="R1570">
        <v>2295</v>
      </c>
      <c r="T1570">
        <v>4145</v>
      </c>
    </row>
    <row r="1571" spans="2:20">
      <c r="B1571">
        <v>85</v>
      </c>
      <c r="E1571">
        <v>85</v>
      </c>
      <c r="G1571">
        <v>85</v>
      </c>
      <c r="R1571">
        <v>2465</v>
      </c>
      <c r="T1571">
        <v>1785</v>
      </c>
    </row>
    <row r="1572" spans="2:20">
      <c r="B1572">
        <v>85</v>
      </c>
      <c r="E1572">
        <v>85</v>
      </c>
      <c r="G1572">
        <v>85</v>
      </c>
      <c r="R1572">
        <v>3465</v>
      </c>
      <c r="T1572">
        <v>1955</v>
      </c>
    </row>
    <row r="1573" spans="2:20">
      <c r="B1573">
        <v>85</v>
      </c>
      <c r="E1573">
        <v>85</v>
      </c>
      <c r="G1573">
        <v>85</v>
      </c>
      <c r="R1573">
        <v>3635</v>
      </c>
      <c r="T1573">
        <v>2125</v>
      </c>
    </row>
    <row r="1574" spans="2:20">
      <c r="B1574">
        <v>85</v>
      </c>
      <c r="E1574">
        <v>85</v>
      </c>
      <c r="G1574">
        <v>85</v>
      </c>
      <c r="R1574">
        <v>3805</v>
      </c>
      <c r="T1574">
        <v>2295</v>
      </c>
    </row>
    <row r="1575" spans="2:20">
      <c r="B1575">
        <v>85</v>
      </c>
      <c r="E1575">
        <v>85</v>
      </c>
      <c r="G1575">
        <v>85</v>
      </c>
      <c r="R1575">
        <v>3975</v>
      </c>
      <c r="T1575">
        <v>2465</v>
      </c>
    </row>
    <row r="1576" spans="2:20">
      <c r="B1576">
        <v>85</v>
      </c>
      <c r="E1576">
        <v>85</v>
      </c>
      <c r="G1576">
        <v>85</v>
      </c>
      <c r="R1576">
        <v>4145</v>
      </c>
      <c r="T1576">
        <v>3465</v>
      </c>
    </row>
    <row r="1577" spans="2:20">
      <c r="B1577">
        <v>85</v>
      </c>
      <c r="E1577">
        <v>85</v>
      </c>
      <c r="G1577">
        <v>85</v>
      </c>
      <c r="R1577">
        <v>1785</v>
      </c>
      <c r="T1577">
        <v>3635</v>
      </c>
    </row>
    <row r="1578" spans="2:20">
      <c r="B1578">
        <v>85</v>
      </c>
      <c r="E1578">
        <v>85</v>
      </c>
      <c r="G1578">
        <v>85</v>
      </c>
      <c r="R1578">
        <v>1955</v>
      </c>
      <c r="T1578">
        <v>3805</v>
      </c>
    </row>
    <row r="1579" spans="2:20">
      <c r="B1579">
        <v>85</v>
      </c>
      <c r="E1579">
        <v>85</v>
      </c>
      <c r="G1579">
        <v>85</v>
      </c>
      <c r="R1579">
        <v>2125</v>
      </c>
      <c r="T1579">
        <v>3975</v>
      </c>
    </row>
    <row r="1580" spans="2:20">
      <c r="B1580">
        <v>85</v>
      </c>
      <c r="E1580">
        <v>85</v>
      </c>
      <c r="G1580">
        <v>85</v>
      </c>
      <c r="R1580">
        <v>2295</v>
      </c>
      <c r="T1580">
        <v>4145</v>
      </c>
    </row>
    <row r="1581" spans="2:20">
      <c r="B1581">
        <v>85</v>
      </c>
      <c r="E1581">
        <v>85</v>
      </c>
      <c r="G1581">
        <v>85</v>
      </c>
      <c r="R1581">
        <v>2465</v>
      </c>
      <c r="T1581">
        <v>1785</v>
      </c>
    </row>
    <row r="1582" spans="2:20">
      <c r="B1582">
        <v>85</v>
      </c>
      <c r="E1582">
        <v>85</v>
      </c>
      <c r="G1582">
        <v>85</v>
      </c>
      <c r="R1582">
        <v>3465</v>
      </c>
      <c r="T1582">
        <v>1955</v>
      </c>
    </row>
    <row r="1583" spans="2:20">
      <c r="B1583">
        <v>85</v>
      </c>
      <c r="E1583">
        <v>85</v>
      </c>
      <c r="G1583">
        <v>85</v>
      </c>
      <c r="R1583">
        <v>3635</v>
      </c>
      <c r="T1583">
        <v>2125</v>
      </c>
    </row>
    <row r="1584" spans="2:20">
      <c r="B1584">
        <v>85</v>
      </c>
      <c r="E1584">
        <v>85</v>
      </c>
      <c r="G1584">
        <v>85</v>
      </c>
      <c r="R1584">
        <v>3805</v>
      </c>
      <c r="T1584">
        <v>2295</v>
      </c>
    </row>
    <row r="1585" spans="2:20">
      <c r="B1585">
        <v>85</v>
      </c>
      <c r="E1585">
        <v>85</v>
      </c>
      <c r="G1585">
        <v>85</v>
      </c>
      <c r="R1585">
        <v>3975</v>
      </c>
      <c r="T1585">
        <v>2465</v>
      </c>
    </row>
    <row r="1586" spans="2:20">
      <c r="B1586">
        <v>85</v>
      </c>
      <c r="E1586">
        <v>85</v>
      </c>
      <c r="G1586">
        <v>85</v>
      </c>
      <c r="R1586">
        <v>4145</v>
      </c>
      <c r="T1586">
        <v>3465</v>
      </c>
    </row>
    <row r="1587" spans="2:20">
      <c r="B1587">
        <v>85</v>
      </c>
      <c r="E1587">
        <v>85</v>
      </c>
      <c r="G1587">
        <v>85</v>
      </c>
      <c r="R1587">
        <v>1785</v>
      </c>
      <c r="T1587">
        <v>3635</v>
      </c>
    </row>
    <row r="1588" spans="2:20">
      <c r="B1588">
        <v>85</v>
      </c>
      <c r="E1588">
        <v>85</v>
      </c>
      <c r="G1588">
        <v>85</v>
      </c>
      <c r="R1588">
        <v>1955</v>
      </c>
      <c r="T1588">
        <v>3805</v>
      </c>
    </row>
    <row r="1589" spans="2:20">
      <c r="B1589">
        <v>85</v>
      </c>
      <c r="E1589">
        <v>85</v>
      </c>
      <c r="G1589">
        <v>85</v>
      </c>
      <c r="R1589">
        <v>2125</v>
      </c>
      <c r="T1589">
        <v>3975</v>
      </c>
    </row>
    <row r="1590" spans="2:20">
      <c r="B1590">
        <v>85</v>
      </c>
      <c r="E1590">
        <v>85</v>
      </c>
      <c r="G1590">
        <v>85</v>
      </c>
      <c r="R1590">
        <v>2295</v>
      </c>
      <c r="T1590">
        <v>4145</v>
      </c>
    </row>
    <row r="1591" spans="2:20">
      <c r="B1591">
        <v>85</v>
      </c>
      <c r="E1591">
        <v>85</v>
      </c>
      <c r="G1591">
        <v>85</v>
      </c>
      <c r="R1591">
        <v>2465</v>
      </c>
      <c r="T1591">
        <v>1785</v>
      </c>
    </row>
    <row r="1592" spans="2:20">
      <c r="B1592">
        <v>85</v>
      </c>
      <c r="E1592">
        <v>85</v>
      </c>
      <c r="G1592">
        <v>85</v>
      </c>
      <c r="R1592">
        <v>3465</v>
      </c>
      <c r="T1592">
        <v>1955</v>
      </c>
    </row>
    <row r="1593" spans="2:20">
      <c r="B1593">
        <v>85</v>
      </c>
      <c r="E1593">
        <v>85</v>
      </c>
      <c r="G1593">
        <v>85</v>
      </c>
      <c r="R1593">
        <v>3635</v>
      </c>
      <c r="T1593">
        <v>2125</v>
      </c>
    </row>
    <row r="1594" spans="2:20">
      <c r="B1594">
        <v>85</v>
      </c>
      <c r="E1594">
        <v>85</v>
      </c>
      <c r="G1594">
        <v>85</v>
      </c>
      <c r="R1594">
        <v>3805</v>
      </c>
      <c r="T1594">
        <v>2295</v>
      </c>
    </row>
    <row r="1595" spans="2:20">
      <c r="B1595">
        <v>85</v>
      </c>
      <c r="E1595">
        <v>85</v>
      </c>
      <c r="G1595">
        <v>85</v>
      </c>
      <c r="R1595">
        <v>3975</v>
      </c>
      <c r="T1595">
        <v>2465</v>
      </c>
    </row>
    <row r="1596" spans="2:20">
      <c r="B1596">
        <v>85</v>
      </c>
      <c r="E1596">
        <v>85</v>
      </c>
      <c r="G1596">
        <v>85</v>
      </c>
      <c r="R1596">
        <v>4145</v>
      </c>
      <c r="T1596">
        <v>3465</v>
      </c>
    </row>
    <row r="1597" spans="2:20">
      <c r="B1597">
        <v>85</v>
      </c>
      <c r="E1597">
        <v>85</v>
      </c>
      <c r="G1597">
        <v>85</v>
      </c>
      <c r="R1597">
        <v>1785</v>
      </c>
      <c r="T1597">
        <v>3635</v>
      </c>
    </row>
    <row r="1598" spans="2:20">
      <c r="B1598">
        <v>85</v>
      </c>
      <c r="E1598">
        <v>85</v>
      </c>
      <c r="G1598">
        <v>85</v>
      </c>
      <c r="R1598">
        <v>1955</v>
      </c>
      <c r="T1598">
        <v>3805</v>
      </c>
    </row>
    <row r="1599" spans="2:20">
      <c r="B1599">
        <v>85</v>
      </c>
      <c r="E1599">
        <v>85</v>
      </c>
      <c r="G1599">
        <v>85</v>
      </c>
      <c r="R1599">
        <v>2125</v>
      </c>
      <c r="T1599">
        <v>3975</v>
      </c>
    </row>
    <row r="1600" spans="2:20">
      <c r="B1600">
        <v>85</v>
      </c>
      <c r="E1600">
        <v>85</v>
      </c>
      <c r="G1600">
        <v>85</v>
      </c>
      <c r="R1600">
        <v>2295</v>
      </c>
      <c r="T1600">
        <v>4145</v>
      </c>
    </row>
    <row r="1601" spans="2:20">
      <c r="B1601">
        <v>85</v>
      </c>
      <c r="E1601">
        <v>85</v>
      </c>
      <c r="G1601">
        <v>85</v>
      </c>
      <c r="R1601">
        <v>2465</v>
      </c>
      <c r="T1601">
        <v>1785</v>
      </c>
    </row>
    <row r="1602" spans="2:20">
      <c r="B1602">
        <v>85</v>
      </c>
      <c r="E1602">
        <v>85</v>
      </c>
      <c r="G1602">
        <v>85</v>
      </c>
      <c r="R1602">
        <v>3465</v>
      </c>
      <c r="T1602">
        <v>1955</v>
      </c>
    </row>
    <row r="1603" spans="2:20">
      <c r="B1603">
        <v>85</v>
      </c>
      <c r="E1603">
        <v>85</v>
      </c>
      <c r="G1603">
        <v>85</v>
      </c>
      <c r="R1603">
        <v>3635</v>
      </c>
      <c r="T1603">
        <v>2125</v>
      </c>
    </row>
    <row r="1604" spans="2:20">
      <c r="B1604">
        <v>85</v>
      </c>
      <c r="E1604">
        <v>85</v>
      </c>
      <c r="G1604">
        <v>85</v>
      </c>
      <c r="R1604">
        <v>3805</v>
      </c>
      <c r="T1604">
        <v>2295</v>
      </c>
    </row>
    <row r="1605" spans="2:20">
      <c r="B1605">
        <v>85</v>
      </c>
      <c r="E1605">
        <v>85</v>
      </c>
      <c r="G1605">
        <v>85</v>
      </c>
      <c r="R1605">
        <v>3975</v>
      </c>
      <c r="T1605">
        <v>2465</v>
      </c>
    </row>
    <row r="1606" spans="2:20">
      <c r="B1606">
        <v>85</v>
      </c>
      <c r="E1606">
        <v>85</v>
      </c>
      <c r="G1606">
        <v>85</v>
      </c>
      <c r="R1606">
        <v>4145</v>
      </c>
      <c r="T1606">
        <v>3465</v>
      </c>
    </row>
    <row r="1607" spans="2:20">
      <c r="B1607">
        <v>85</v>
      </c>
      <c r="E1607">
        <v>85</v>
      </c>
      <c r="G1607">
        <v>85</v>
      </c>
      <c r="R1607">
        <v>1785</v>
      </c>
      <c r="T1607">
        <v>3635</v>
      </c>
    </row>
    <row r="1608" spans="2:20">
      <c r="B1608">
        <v>85</v>
      </c>
      <c r="E1608">
        <v>85</v>
      </c>
      <c r="G1608">
        <v>85</v>
      </c>
      <c r="R1608">
        <v>1955</v>
      </c>
      <c r="T1608">
        <v>3805</v>
      </c>
    </row>
    <row r="1609" spans="2:20">
      <c r="B1609">
        <v>85</v>
      </c>
      <c r="E1609">
        <v>85</v>
      </c>
      <c r="G1609">
        <v>85</v>
      </c>
      <c r="R1609">
        <v>2125</v>
      </c>
      <c r="T1609">
        <v>3975</v>
      </c>
    </row>
    <row r="1610" spans="2:20">
      <c r="B1610">
        <v>85</v>
      </c>
      <c r="E1610">
        <v>85</v>
      </c>
      <c r="G1610">
        <v>85</v>
      </c>
      <c r="R1610">
        <v>2295</v>
      </c>
      <c r="T1610">
        <v>4145</v>
      </c>
    </row>
    <row r="1611" spans="2:20">
      <c r="B1611">
        <v>85</v>
      </c>
      <c r="E1611">
        <v>85</v>
      </c>
      <c r="G1611">
        <v>85</v>
      </c>
      <c r="R1611">
        <v>2465</v>
      </c>
      <c r="T1611">
        <v>1785</v>
      </c>
    </row>
    <row r="1612" spans="2:20">
      <c r="B1612">
        <v>85</v>
      </c>
      <c r="E1612">
        <v>85</v>
      </c>
      <c r="G1612">
        <v>85</v>
      </c>
      <c r="R1612">
        <v>3465</v>
      </c>
      <c r="T1612">
        <v>1955</v>
      </c>
    </row>
    <row r="1613" spans="2:20">
      <c r="B1613">
        <v>85</v>
      </c>
      <c r="E1613">
        <v>85</v>
      </c>
      <c r="G1613">
        <v>85</v>
      </c>
      <c r="R1613">
        <v>3635</v>
      </c>
      <c r="T1613">
        <v>2125</v>
      </c>
    </row>
    <row r="1614" spans="2:20">
      <c r="B1614">
        <v>85</v>
      </c>
      <c r="E1614">
        <v>85</v>
      </c>
      <c r="G1614">
        <v>85</v>
      </c>
      <c r="R1614">
        <v>3805</v>
      </c>
      <c r="T1614">
        <v>2295</v>
      </c>
    </row>
    <row r="1615" spans="2:20">
      <c r="B1615">
        <v>85</v>
      </c>
      <c r="E1615">
        <v>85</v>
      </c>
      <c r="G1615">
        <v>85</v>
      </c>
      <c r="R1615">
        <v>3975</v>
      </c>
      <c r="T1615">
        <v>2465</v>
      </c>
    </row>
    <row r="1616" spans="2:20">
      <c r="B1616">
        <v>85</v>
      </c>
      <c r="E1616">
        <v>85</v>
      </c>
      <c r="G1616">
        <v>85</v>
      </c>
      <c r="R1616">
        <v>4145</v>
      </c>
      <c r="T1616">
        <v>3465</v>
      </c>
    </row>
    <row r="1617" spans="2:20">
      <c r="B1617">
        <v>85</v>
      </c>
      <c r="E1617">
        <v>85</v>
      </c>
      <c r="G1617">
        <v>85</v>
      </c>
      <c r="R1617">
        <v>1785</v>
      </c>
      <c r="T1617">
        <v>3635</v>
      </c>
    </row>
    <row r="1618" spans="2:20">
      <c r="B1618">
        <v>85</v>
      </c>
      <c r="E1618">
        <v>85</v>
      </c>
      <c r="G1618">
        <v>85</v>
      </c>
      <c r="R1618">
        <v>1955</v>
      </c>
      <c r="T1618">
        <v>3805</v>
      </c>
    </row>
    <row r="1619" spans="2:20">
      <c r="B1619">
        <v>85</v>
      </c>
      <c r="E1619">
        <v>85</v>
      </c>
      <c r="G1619">
        <v>85</v>
      </c>
      <c r="R1619">
        <v>2125</v>
      </c>
      <c r="T1619">
        <v>3975</v>
      </c>
    </row>
    <row r="1620" spans="2:20">
      <c r="B1620">
        <v>85</v>
      </c>
      <c r="E1620">
        <v>85</v>
      </c>
      <c r="G1620">
        <v>85</v>
      </c>
      <c r="R1620">
        <v>2295</v>
      </c>
      <c r="T1620">
        <v>4145</v>
      </c>
    </row>
    <row r="1621" spans="2:20">
      <c r="B1621">
        <v>85</v>
      </c>
      <c r="E1621">
        <v>85</v>
      </c>
      <c r="G1621">
        <v>85</v>
      </c>
      <c r="R1621">
        <v>2465</v>
      </c>
      <c r="T1621">
        <v>1785</v>
      </c>
    </row>
    <row r="1622" spans="2:20">
      <c r="B1622">
        <v>85</v>
      </c>
      <c r="E1622">
        <v>85</v>
      </c>
      <c r="G1622">
        <v>85</v>
      </c>
      <c r="R1622">
        <v>3465</v>
      </c>
      <c r="T1622">
        <v>1955</v>
      </c>
    </row>
    <row r="1623" spans="2:20">
      <c r="B1623">
        <v>85</v>
      </c>
      <c r="E1623">
        <v>85</v>
      </c>
      <c r="G1623">
        <v>85</v>
      </c>
      <c r="R1623">
        <v>3635</v>
      </c>
      <c r="T1623">
        <v>2125</v>
      </c>
    </row>
    <row r="1624" spans="2:20">
      <c r="B1624">
        <v>85</v>
      </c>
      <c r="E1624">
        <v>85</v>
      </c>
      <c r="G1624">
        <v>85</v>
      </c>
      <c r="R1624">
        <v>3805</v>
      </c>
      <c r="T1624">
        <v>2295</v>
      </c>
    </row>
    <row r="1625" spans="2:20">
      <c r="B1625">
        <v>85</v>
      </c>
      <c r="E1625">
        <v>85</v>
      </c>
      <c r="G1625">
        <v>85</v>
      </c>
      <c r="R1625">
        <v>3975</v>
      </c>
      <c r="T1625">
        <v>2465</v>
      </c>
    </row>
    <row r="1626" spans="2:20">
      <c r="B1626">
        <v>85</v>
      </c>
      <c r="E1626">
        <v>85</v>
      </c>
      <c r="G1626">
        <v>85</v>
      </c>
      <c r="R1626">
        <v>4145</v>
      </c>
      <c r="T1626">
        <v>3465</v>
      </c>
    </row>
    <row r="1627" spans="2:20">
      <c r="B1627">
        <v>85</v>
      </c>
      <c r="E1627">
        <v>85</v>
      </c>
      <c r="G1627">
        <v>85</v>
      </c>
      <c r="R1627">
        <v>1785</v>
      </c>
      <c r="T1627">
        <v>3635</v>
      </c>
    </row>
    <row r="1628" spans="2:20">
      <c r="B1628">
        <v>85</v>
      </c>
      <c r="E1628">
        <v>85</v>
      </c>
      <c r="G1628">
        <v>85</v>
      </c>
      <c r="R1628">
        <v>1955</v>
      </c>
      <c r="T1628">
        <v>3805</v>
      </c>
    </row>
    <row r="1629" spans="2:20">
      <c r="B1629">
        <v>85</v>
      </c>
      <c r="E1629">
        <v>85</v>
      </c>
      <c r="G1629">
        <v>85</v>
      </c>
      <c r="R1629">
        <v>2125</v>
      </c>
      <c r="T1629">
        <v>3975</v>
      </c>
    </row>
    <row r="1630" spans="2:20">
      <c r="B1630">
        <v>85</v>
      </c>
      <c r="E1630">
        <v>85</v>
      </c>
      <c r="G1630">
        <v>85</v>
      </c>
      <c r="R1630">
        <v>2295</v>
      </c>
      <c r="T1630">
        <v>4145</v>
      </c>
    </row>
    <row r="1631" spans="2:20">
      <c r="B1631">
        <v>85</v>
      </c>
      <c r="E1631">
        <v>85</v>
      </c>
      <c r="G1631">
        <v>85</v>
      </c>
      <c r="R1631">
        <v>2465</v>
      </c>
      <c r="T1631">
        <v>1785</v>
      </c>
    </row>
    <row r="1632" spans="2:20">
      <c r="B1632">
        <v>85</v>
      </c>
      <c r="E1632">
        <v>85</v>
      </c>
      <c r="G1632">
        <v>85</v>
      </c>
      <c r="R1632">
        <v>3465</v>
      </c>
      <c r="T1632">
        <v>1955</v>
      </c>
    </row>
    <row r="1633" spans="2:20">
      <c r="B1633">
        <v>85</v>
      </c>
      <c r="E1633">
        <v>85</v>
      </c>
      <c r="G1633">
        <v>85</v>
      </c>
      <c r="R1633">
        <v>3635</v>
      </c>
      <c r="T1633">
        <v>2125</v>
      </c>
    </row>
    <row r="1634" spans="2:20">
      <c r="B1634">
        <v>85</v>
      </c>
      <c r="E1634">
        <v>85</v>
      </c>
      <c r="G1634">
        <v>85</v>
      </c>
      <c r="R1634">
        <v>3805</v>
      </c>
      <c r="T1634">
        <v>2295</v>
      </c>
    </row>
    <row r="1635" spans="2:20">
      <c r="B1635">
        <v>85</v>
      </c>
      <c r="E1635">
        <v>85</v>
      </c>
      <c r="G1635">
        <v>85</v>
      </c>
      <c r="R1635">
        <v>3975</v>
      </c>
      <c r="T1635">
        <v>2465</v>
      </c>
    </row>
    <row r="1636" spans="2:20">
      <c r="B1636">
        <v>85</v>
      </c>
      <c r="E1636">
        <v>85</v>
      </c>
      <c r="G1636">
        <v>85</v>
      </c>
      <c r="R1636">
        <v>4145</v>
      </c>
      <c r="T1636">
        <v>3465</v>
      </c>
    </row>
    <row r="1637" spans="2:20">
      <c r="B1637">
        <v>85</v>
      </c>
      <c r="E1637">
        <v>85</v>
      </c>
      <c r="G1637">
        <v>85</v>
      </c>
      <c r="R1637">
        <v>1785</v>
      </c>
      <c r="T1637">
        <v>3635</v>
      </c>
    </row>
    <row r="1638" spans="2:20">
      <c r="B1638">
        <v>85</v>
      </c>
      <c r="E1638">
        <v>85</v>
      </c>
      <c r="G1638">
        <v>85</v>
      </c>
      <c r="R1638">
        <v>1955</v>
      </c>
      <c r="T1638">
        <v>3805</v>
      </c>
    </row>
    <row r="1639" spans="2:20">
      <c r="B1639">
        <v>85</v>
      </c>
      <c r="E1639">
        <v>85</v>
      </c>
      <c r="G1639">
        <v>85</v>
      </c>
      <c r="R1639">
        <v>2125</v>
      </c>
      <c r="T1639">
        <v>3975</v>
      </c>
    </row>
    <row r="1640" spans="2:20">
      <c r="B1640">
        <v>85</v>
      </c>
      <c r="E1640">
        <v>85</v>
      </c>
      <c r="G1640">
        <v>85</v>
      </c>
      <c r="R1640">
        <v>2295</v>
      </c>
      <c r="T1640">
        <v>4145</v>
      </c>
    </row>
    <row r="1641" spans="2:20">
      <c r="B1641">
        <v>85</v>
      </c>
      <c r="E1641">
        <v>85</v>
      </c>
      <c r="G1641">
        <v>85</v>
      </c>
      <c r="R1641">
        <v>2465</v>
      </c>
      <c r="T1641">
        <v>1785</v>
      </c>
    </row>
    <row r="1642" spans="2:20">
      <c r="B1642">
        <v>85</v>
      </c>
      <c r="E1642">
        <v>85</v>
      </c>
      <c r="G1642">
        <v>85</v>
      </c>
      <c r="R1642">
        <v>3465</v>
      </c>
      <c r="T1642">
        <v>1955</v>
      </c>
    </row>
    <row r="1643" spans="2:20">
      <c r="B1643">
        <v>85</v>
      </c>
      <c r="E1643">
        <v>85</v>
      </c>
      <c r="G1643">
        <v>85</v>
      </c>
      <c r="R1643">
        <v>3635</v>
      </c>
      <c r="T1643">
        <v>2125</v>
      </c>
    </row>
    <row r="1644" spans="2:20">
      <c r="B1644">
        <v>85</v>
      </c>
      <c r="E1644">
        <v>85</v>
      </c>
      <c r="G1644">
        <v>85</v>
      </c>
      <c r="R1644">
        <v>3805</v>
      </c>
      <c r="T1644">
        <v>2295</v>
      </c>
    </row>
    <row r="1645" spans="2:20">
      <c r="B1645">
        <v>85</v>
      </c>
      <c r="E1645">
        <v>85</v>
      </c>
      <c r="G1645">
        <v>85</v>
      </c>
      <c r="R1645">
        <v>3975</v>
      </c>
      <c r="T1645">
        <v>2465</v>
      </c>
    </row>
    <row r="1646" spans="2:20">
      <c r="B1646">
        <v>85</v>
      </c>
      <c r="E1646">
        <v>85</v>
      </c>
      <c r="G1646">
        <v>85</v>
      </c>
      <c r="R1646">
        <v>4145</v>
      </c>
      <c r="T1646">
        <v>3465</v>
      </c>
    </row>
    <row r="1647" spans="2:20">
      <c r="B1647">
        <v>85</v>
      </c>
      <c r="E1647">
        <v>85</v>
      </c>
      <c r="G1647">
        <v>85</v>
      </c>
      <c r="R1647">
        <v>1785</v>
      </c>
      <c r="T1647">
        <v>3635</v>
      </c>
    </row>
    <row r="1648" spans="2:20">
      <c r="B1648">
        <v>85</v>
      </c>
      <c r="E1648">
        <v>85</v>
      </c>
      <c r="G1648">
        <v>85</v>
      </c>
      <c r="R1648">
        <v>1955</v>
      </c>
      <c r="T1648">
        <v>3805</v>
      </c>
    </row>
    <row r="1649" spans="2:20">
      <c r="B1649">
        <v>85</v>
      </c>
      <c r="E1649">
        <v>85</v>
      </c>
      <c r="G1649">
        <v>85</v>
      </c>
      <c r="R1649">
        <v>2125</v>
      </c>
      <c r="T1649">
        <v>3975</v>
      </c>
    </row>
    <row r="1650" spans="2:20">
      <c r="B1650">
        <v>85</v>
      </c>
      <c r="E1650">
        <v>85</v>
      </c>
      <c r="G1650">
        <v>85</v>
      </c>
      <c r="R1650">
        <v>2295</v>
      </c>
      <c r="T1650">
        <v>4145</v>
      </c>
    </row>
    <row r="1651" spans="2:20">
      <c r="B1651">
        <v>85</v>
      </c>
      <c r="E1651">
        <v>85</v>
      </c>
      <c r="G1651">
        <v>85</v>
      </c>
      <c r="R1651">
        <v>2465</v>
      </c>
      <c r="T1651">
        <v>1785</v>
      </c>
    </row>
    <row r="1652" spans="2:20">
      <c r="B1652">
        <v>85</v>
      </c>
      <c r="E1652">
        <v>85</v>
      </c>
      <c r="G1652">
        <v>85</v>
      </c>
      <c r="R1652">
        <v>3465</v>
      </c>
      <c r="T1652">
        <v>1955</v>
      </c>
    </row>
    <row r="1653" spans="2:20">
      <c r="B1653">
        <v>85</v>
      </c>
      <c r="E1653">
        <v>85</v>
      </c>
      <c r="G1653">
        <v>85</v>
      </c>
      <c r="R1653">
        <v>3635</v>
      </c>
      <c r="T1653">
        <v>2125</v>
      </c>
    </row>
    <row r="1654" spans="2:20">
      <c r="B1654">
        <v>85</v>
      </c>
      <c r="E1654">
        <v>85</v>
      </c>
      <c r="G1654">
        <v>85</v>
      </c>
      <c r="R1654">
        <v>3805</v>
      </c>
      <c r="T1654">
        <v>2295</v>
      </c>
    </row>
    <row r="1655" spans="2:20">
      <c r="B1655">
        <v>85</v>
      </c>
      <c r="E1655">
        <v>85</v>
      </c>
      <c r="G1655">
        <v>85</v>
      </c>
      <c r="R1655">
        <v>3975</v>
      </c>
      <c r="T1655">
        <v>2465</v>
      </c>
    </row>
    <row r="1656" spans="2:20">
      <c r="B1656">
        <v>85</v>
      </c>
      <c r="E1656">
        <v>85</v>
      </c>
      <c r="G1656">
        <v>85</v>
      </c>
      <c r="R1656">
        <v>4145</v>
      </c>
      <c r="T1656">
        <v>3465</v>
      </c>
    </row>
    <row r="1657" spans="2:20">
      <c r="B1657">
        <v>85</v>
      </c>
      <c r="E1657">
        <v>85</v>
      </c>
      <c r="G1657">
        <v>85</v>
      </c>
      <c r="R1657">
        <v>1785</v>
      </c>
      <c r="T1657">
        <v>3635</v>
      </c>
    </row>
    <row r="1658" spans="2:20">
      <c r="B1658">
        <v>85</v>
      </c>
      <c r="E1658">
        <v>85</v>
      </c>
      <c r="G1658">
        <v>85</v>
      </c>
      <c r="R1658">
        <v>1955</v>
      </c>
      <c r="T1658">
        <v>3805</v>
      </c>
    </row>
    <row r="1659" spans="2:20">
      <c r="B1659">
        <v>85</v>
      </c>
      <c r="E1659">
        <v>85</v>
      </c>
      <c r="G1659">
        <v>85</v>
      </c>
      <c r="R1659">
        <v>2125</v>
      </c>
      <c r="T1659">
        <v>3975</v>
      </c>
    </row>
    <row r="1660" spans="2:20">
      <c r="B1660">
        <v>85</v>
      </c>
      <c r="E1660">
        <v>85</v>
      </c>
      <c r="G1660">
        <v>85</v>
      </c>
      <c r="R1660">
        <v>2295</v>
      </c>
      <c r="T1660">
        <v>4145</v>
      </c>
    </row>
    <row r="1661" spans="2:20">
      <c r="B1661">
        <v>85</v>
      </c>
      <c r="E1661">
        <v>85</v>
      </c>
      <c r="G1661">
        <v>85</v>
      </c>
      <c r="R1661">
        <v>2465</v>
      </c>
      <c r="T1661">
        <v>1785</v>
      </c>
    </row>
    <row r="1662" spans="2:20">
      <c r="B1662">
        <v>85</v>
      </c>
      <c r="E1662">
        <v>85</v>
      </c>
      <c r="G1662">
        <v>85</v>
      </c>
      <c r="R1662">
        <v>3465</v>
      </c>
      <c r="T1662">
        <v>1955</v>
      </c>
    </row>
    <row r="1663" spans="2:20">
      <c r="B1663">
        <v>85</v>
      </c>
      <c r="E1663">
        <v>85</v>
      </c>
      <c r="G1663">
        <v>85</v>
      </c>
      <c r="R1663">
        <v>3635</v>
      </c>
      <c r="T1663">
        <v>2125</v>
      </c>
    </row>
    <row r="1664" spans="2:20">
      <c r="B1664">
        <v>85</v>
      </c>
      <c r="E1664">
        <v>85</v>
      </c>
      <c r="G1664">
        <v>85</v>
      </c>
      <c r="R1664">
        <v>3805</v>
      </c>
      <c r="T1664">
        <v>2295</v>
      </c>
    </row>
    <row r="1665" spans="2:20">
      <c r="B1665">
        <v>85</v>
      </c>
      <c r="E1665">
        <v>85</v>
      </c>
      <c r="G1665">
        <v>85</v>
      </c>
      <c r="R1665">
        <v>3975</v>
      </c>
      <c r="T1665">
        <v>2465</v>
      </c>
    </row>
    <row r="1666" spans="2:20">
      <c r="B1666">
        <v>85</v>
      </c>
      <c r="E1666">
        <v>85</v>
      </c>
      <c r="G1666">
        <v>85</v>
      </c>
      <c r="R1666">
        <v>4145</v>
      </c>
      <c r="T1666">
        <v>3465</v>
      </c>
    </row>
    <row r="1667" spans="2:20">
      <c r="B1667">
        <v>85</v>
      </c>
      <c r="E1667">
        <v>85</v>
      </c>
      <c r="G1667">
        <v>85</v>
      </c>
      <c r="R1667">
        <v>1785</v>
      </c>
      <c r="T1667">
        <v>3635</v>
      </c>
    </row>
    <row r="1668" spans="2:20">
      <c r="B1668">
        <v>85</v>
      </c>
      <c r="E1668">
        <v>85</v>
      </c>
      <c r="G1668">
        <v>85</v>
      </c>
      <c r="R1668">
        <v>1955</v>
      </c>
      <c r="T1668">
        <v>3805</v>
      </c>
    </row>
    <row r="1669" spans="2:20">
      <c r="B1669">
        <v>85</v>
      </c>
      <c r="E1669">
        <v>85</v>
      </c>
      <c r="G1669">
        <v>85</v>
      </c>
      <c r="R1669">
        <v>2125</v>
      </c>
      <c r="T1669">
        <v>3975</v>
      </c>
    </row>
    <row r="1670" spans="2:20">
      <c r="B1670">
        <v>85</v>
      </c>
      <c r="E1670">
        <v>85</v>
      </c>
      <c r="G1670">
        <v>85</v>
      </c>
      <c r="R1670">
        <v>2295</v>
      </c>
      <c r="T1670">
        <v>4145</v>
      </c>
    </row>
    <row r="1671" spans="2:20">
      <c r="B1671">
        <v>85</v>
      </c>
      <c r="E1671">
        <v>85</v>
      </c>
      <c r="G1671">
        <v>85</v>
      </c>
      <c r="R1671">
        <v>2465</v>
      </c>
      <c r="T1671">
        <v>1785</v>
      </c>
    </row>
    <row r="1672" spans="2:20">
      <c r="B1672">
        <v>85</v>
      </c>
      <c r="E1672">
        <v>85</v>
      </c>
      <c r="G1672">
        <v>85</v>
      </c>
      <c r="R1672">
        <v>3465</v>
      </c>
      <c r="T1672">
        <v>1955</v>
      </c>
    </row>
    <row r="1673" spans="2:20">
      <c r="B1673">
        <v>85</v>
      </c>
      <c r="E1673">
        <v>85</v>
      </c>
      <c r="G1673">
        <v>85</v>
      </c>
      <c r="R1673">
        <v>3635</v>
      </c>
      <c r="T1673">
        <v>2125</v>
      </c>
    </row>
    <row r="1674" spans="2:20">
      <c r="B1674">
        <v>85</v>
      </c>
      <c r="E1674">
        <v>85</v>
      </c>
      <c r="G1674">
        <v>85</v>
      </c>
      <c r="R1674">
        <v>3805</v>
      </c>
      <c r="T1674">
        <v>2295</v>
      </c>
    </row>
    <row r="1675" spans="2:20">
      <c r="B1675">
        <v>85</v>
      </c>
      <c r="E1675">
        <v>85</v>
      </c>
      <c r="G1675">
        <v>85</v>
      </c>
      <c r="R1675">
        <v>3975</v>
      </c>
      <c r="T1675">
        <v>2465</v>
      </c>
    </row>
    <row r="1676" spans="2:20">
      <c r="B1676">
        <v>85</v>
      </c>
      <c r="E1676">
        <v>85</v>
      </c>
      <c r="G1676">
        <v>85</v>
      </c>
      <c r="R1676">
        <v>4145</v>
      </c>
      <c r="T1676">
        <v>3465</v>
      </c>
    </row>
    <row r="1677" spans="2:20">
      <c r="B1677">
        <v>85</v>
      </c>
      <c r="E1677">
        <v>85</v>
      </c>
      <c r="G1677">
        <v>85</v>
      </c>
      <c r="R1677">
        <v>1785</v>
      </c>
      <c r="T1677">
        <v>3635</v>
      </c>
    </row>
    <row r="1678" spans="2:20">
      <c r="B1678">
        <v>85</v>
      </c>
      <c r="E1678">
        <v>85</v>
      </c>
      <c r="G1678">
        <v>85</v>
      </c>
      <c r="R1678">
        <v>1955</v>
      </c>
      <c r="T1678">
        <v>3805</v>
      </c>
    </row>
    <row r="1679" spans="2:20">
      <c r="B1679">
        <v>85</v>
      </c>
      <c r="E1679">
        <v>85</v>
      </c>
      <c r="G1679">
        <v>85</v>
      </c>
      <c r="R1679">
        <v>2125</v>
      </c>
      <c r="T1679">
        <v>3975</v>
      </c>
    </row>
    <row r="1680" spans="2:20">
      <c r="B1680">
        <v>85</v>
      </c>
      <c r="E1680">
        <v>85</v>
      </c>
      <c r="G1680">
        <v>85</v>
      </c>
      <c r="R1680">
        <v>2295</v>
      </c>
      <c r="T1680">
        <v>4145</v>
      </c>
    </row>
    <row r="1681" spans="2:20">
      <c r="B1681">
        <v>85</v>
      </c>
      <c r="E1681">
        <v>85</v>
      </c>
      <c r="G1681">
        <v>85</v>
      </c>
      <c r="R1681">
        <v>2465</v>
      </c>
      <c r="T1681">
        <v>1785</v>
      </c>
    </row>
    <row r="1682" spans="2:20">
      <c r="B1682">
        <v>85</v>
      </c>
      <c r="E1682">
        <v>85</v>
      </c>
      <c r="G1682">
        <v>85</v>
      </c>
      <c r="R1682">
        <v>3465</v>
      </c>
      <c r="T1682">
        <v>1955</v>
      </c>
    </row>
    <row r="1683" spans="2:20">
      <c r="B1683">
        <v>85</v>
      </c>
      <c r="E1683">
        <v>85</v>
      </c>
      <c r="G1683">
        <v>85</v>
      </c>
      <c r="R1683">
        <v>3635</v>
      </c>
      <c r="T1683">
        <v>2125</v>
      </c>
    </row>
    <row r="1684" spans="2:20">
      <c r="B1684">
        <v>85</v>
      </c>
      <c r="E1684">
        <v>85</v>
      </c>
      <c r="G1684">
        <v>85</v>
      </c>
      <c r="R1684">
        <v>3805</v>
      </c>
      <c r="T1684">
        <v>2295</v>
      </c>
    </row>
    <row r="1685" spans="2:20">
      <c r="B1685">
        <v>85</v>
      </c>
      <c r="E1685">
        <v>85</v>
      </c>
      <c r="G1685">
        <v>85</v>
      </c>
      <c r="R1685">
        <v>3975</v>
      </c>
      <c r="T1685">
        <v>2465</v>
      </c>
    </row>
    <row r="1686" spans="2:20">
      <c r="B1686">
        <v>85</v>
      </c>
      <c r="E1686">
        <v>85</v>
      </c>
      <c r="G1686">
        <v>85</v>
      </c>
      <c r="R1686">
        <v>4145</v>
      </c>
      <c r="T1686">
        <v>3465</v>
      </c>
    </row>
    <row r="1687" spans="2:20">
      <c r="B1687">
        <v>85</v>
      </c>
      <c r="E1687">
        <v>85</v>
      </c>
      <c r="G1687">
        <v>85</v>
      </c>
      <c r="R1687">
        <v>1785</v>
      </c>
      <c r="T1687">
        <v>3635</v>
      </c>
    </row>
    <row r="1688" spans="2:20">
      <c r="B1688">
        <v>85</v>
      </c>
      <c r="E1688">
        <v>85</v>
      </c>
      <c r="G1688">
        <v>85</v>
      </c>
      <c r="R1688">
        <v>1955</v>
      </c>
      <c r="T1688">
        <v>3805</v>
      </c>
    </row>
    <row r="1689" spans="2:20">
      <c r="B1689">
        <v>85</v>
      </c>
      <c r="E1689">
        <v>85</v>
      </c>
      <c r="G1689">
        <v>85</v>
      </c>
      <c r="R1689">
        <v>2125</v>
      </c>
      <c r="T1689">
        <v>3975</v>
      </c>
    </row>
    <row r="1690" spans="2:20">
      <c r="B1690">
        <v>85</v>
      </c>
      <c r="E1690">
        <v>85</v>
      </c>
      <c r="G1690">
        <v>85</v>
      </c>
      <c r="R1690">
        <v>2295</v>
      </c>
      <c r="T1690">
        <v>4145</v>
      </c>
    </row>
    <row r="1691" spans="2:20">
      <c r="B1691">
        <v>85</v>
      </c>
      <c r="E1691">
        <v>85</v>
      </c>
      <c r="G1691">
        <v>85</v>
      </c>
      <c r="R1691">
        <v>2465</v>
      </c>
      <c r="T1691">
        <v>1785</v>
      </c>
    </row>
    <row r="1692" spans="2:20">
      <c r="B1692">
        <v>85</v>
      </c>
      <c r="E1692">
        <v>85</v>
      </c>
      <c r="G1692">
        <v>85</v>
      </c>
      <c r="R1692">
        <v>3465</v>
      </c>
      <c r="T1692">
        <v>1955</v>
      </c>
    </row>
    <row r="1693" spans="2:20">
      <c r="B1693">
        <v>85</v>
      </c>
      <c r="E1693">
        <v>85</v>
      </c>
      <c r="G1693">
        <v>85</v>
      </c>
      <c r="R1693">
        <v>3635</v>
      </c>
      <c r="T1693">
        <v>2125</v>
      </c>
    </row>
    <row r="1694" spans="2:20">
      <c r="B1694">
        <v>85</v>
      </c>
      <c r="E1694">
        <v>85</v>
      </c>
      <c r="G1694">
        <v>85</v>
      </c>
      <c r="R1694">
        <v>3805</v>
      </c>
      <c r="T1694">
        <v>2295</v>
      </c>
    </row>
    <row r="1695" spans="2:20">
      <c r="B1695">
        <v>85</v>
      </c>
      <c r="E1695">
        <v>85</v>
      </c>
      <c r="G1695">
        <v>85</v>
      </c>
      <c r="R1695">
        <v>3975</v>
      </c>
      <c r="T1695">
        <v>2465</v>
      </c>
    </row>
    <row r="1696" spans="2:20">
      <c r="B1696">
        <v>85</v>
      </c>
      <c r="E1696">
        <v>85</v>
      </c>
      <c r="G1696">
        <v>85</v>
      </c>
      <c r="R1696">
        <v>4145</v>
      </c>
      <c r="T1696">
        <v>3465</v>
      </c>
    </row>
    <row r="1697" spans="2:20">
      <c r="B1697">
        <v>85</v>
      </c>
      <c r="E1697">
        <v>85</v>
      </c>
      <c r="G1697">
        <v>85</v>
      </c>
      <c r="R1697">
        <v>1785</v>
      </c>
      <c r="T1697">
        <v>3635</v>
      </c>
    </row>
    <row r="1698" spans="2:20">
      <c r="B1698">
        <v>85</v>
      </c>
      <c r="E1698">
        <v>85</v>
      </c>
      <c r="G1698">
        <v>85</v>
      </c>
      <c r="R1698">
        <v>1955</v>
      </c>
      <c r="T1698">
        <v>3805</v>
      </c>
    </row>
    <row r="1699" spans="2:20">
      <c r="B1699">
        <v>85</v>
      </c>
      <c r="E1699">
        <v>85</v>
      </c>
      <c r="G1699">
        <v>85</v>
      </c>
      <c r="R1699">
        <v>2125</v>
      </c>
      <c r="T1699">
        <v>3975</v>
      </c>
    </row>
    <row r="1700" spans="2:20">
      <c r="B1700">
        <v>85</v>
      </c>
      <c r="E1700">
        <v>85</v>
      </c>
      <c r="G1700">
        <v>85</v>
      </c>
      <c r="R1700">
        <v>2295</v>
      </c>
      <c r="T1700">
        <v>4145</v>
      </c>
    </row>
    <row r="1701" spans="2:20">
      <c r="B1701">
        <v>85</v>
      </c>
      <c r="E1701">
        <v>85</v>
      </c>
      <c r="G1701">
        <v>85</v>
      </c>
      <c r="R1701">
        <v>2465</v>
      </c>
      <c r="T1701">
        <v>1785</v>
      </c>
    </row>
    <row r="1702" spans="2:20">
      <c r="B1702">
        <v>85</v>
      </c>
      <c r="E1702">
        <v>85</v>
      </c>
      <c r="G1702">
        <v>85</v>
      </c>
      <c r="R1702">
        <v>3465</v>
      </c>
      <c r="T1702">
        <v>1955</v>
      </c>
    </row>
    <row r="1703" spans="2:20">
      <c r="B1703">
        <v>85</v>
      </c>
      <c r="E1703">
        <v>85</v>
      </c>
      <c r="G1703">
        <v>85</v>
      </c>
      <c r="R1703">
        <v>3635</v>
      </c>
      <c r="T1703">
        <v>2125</v>
      </c>
    </row>
    <row r="1704" spans="2:20">
      <c r="B1704">
        <v>85</v>
      </c>
      <c r="E1704">
        <v>85</v>
      </c>
      <c r="G1704">
        <v>85</v>
      </c>
      <c r="R1704">
        <v>3805</v>
      </c>
      <c r="T1704">
        <v>2295</v>
      </c>
    </row>
    <row r="1705" spans="2:20">
      <c r="B1705">
        <v>85</v>
      </c>
      <c r="E1705">
        <v>85</v>
      </c>
      <c r="G1705">
        <v>85</v>
      </c>
      <c r="R1705">
        <v>3975</v>
      </c>
      <c r="T1705">
        <v>2465</v>
      </c>
    </row>
    <row r="1706" spans="2:20">
      <c r="B1706">
        <v>85</v>
      </c>
      <c r="E1706">
        <v>85</v>
      </c>
      <c r="G1706">
        <v>85</v>
      </c>
      <c r="R1706">
        <v>4145</v>
      </c>
      <c r="T1706">
        <v>3465</v>
      </c>
    </row>
    <row r="1707" spans="2:20">
      <c r="B1707">
        <v>85</v>
      </c>
      <c r="E1707">
        <v>85</v>
      </c>
      <c r="G1707">
        <v>85</v>
      </c>
      <c r="R1707">
        <v>1785</v>
      </c>
      <c r="T1707">
        <v>3635</v>
      </c>
    </row>
    <row r="1708" spans="2:20">
      <c r="B1708">
        <v>85</v>
      </c>
      <c r="E1708">
        <v>85</v>
      </c>
      <c r="G1708">
        <v>85</v>
      </c>
      <c r="R1708">
        <v>1955</v>
      </c>
      <c r="T1708">
        <v>3805</v>
      </c>
    </row>
    <row r="1709" spans="2:20">
      <c r="B1709">
        <v>85</v>
      </c>
      <c r="E1709">
        <v>85</v>
      </c>
      <c r="G1709">
        <v>85</v>
      </c>
      <c r="R1709">
        <v>2125</v>
      </c>
      <c r="T1709">
        <v>3975</v>
      </c>
    </row>
    <row r="1710" spans="2:20">
      <c r="B1710">
        <v>85</v>
      </c>
      <c r="E1710">
        <v>85</v>
      </c>
      <c r="G1710">
        <v>85</v>
      </c>
      <c r="R1710">
        <v>2295</v>
      </c>
      <c r="T1710">
        <v>4145</v>
      </c>
    </row>
    <row r="1711" spans="2:20">
      <c r="B1711">
        <v>85</v>
      </c>
      <c r="E1711">
        <v>85</v>
      </c>
      <c r="G1711">
        <v>85</v>
      </c>
      <c r="R1711">
        <v>2465</v>
      </c>
      <c r="T1711">
        <v>1785</v>
      </c>
    </row>
    <row r="1712" spans="2:20">
      <c r="B1712">
        <v>85</v>
      </c>
      <c r="E1712">
        <v>85</v>
      </c>
      <c r="G1712">
        <v>85</v>
      </c>
      <c r="R1712">
        <v>3465</v>
      </c>
      <c r="T1712">
        <v>1955</v>
      </c>
    </row>
    <row r="1713" spans="2:20">
      <c r="B1713">
        <v>85</v>
      </c>
      <c r="E1713">
        <v>85</v>
      </c>
      <c r="G1713">
        <v>85</v>
      </c>
      <c r="R1713">
        <v>3635</v>
      </c>
      <c r="T1713">
        <v>2125</v>
      </c>
    </row>
    <row r="1714" spans="2:20">
      <c r="B1714">
        <v>85</v>
      </c>
      <c r="E1714">
        <v>85</v>
      </c>
      <c r="G1714">
        <v>85</v>
      </c>
      <c r="R1714">
        <v>3805</v>
      </c>
      <c r="T1714">
        <v>2295</v>
      </c>
    </row>
    <row r="1715" spans="2:20">
      <c r="B1715">
        <v>85</v>
      </c>
      <c r="E1715">
        <v>85</v>
      </c>
      <c r="G1715">
        <v>85</v>
      </c>
      <c r="R1715">
        <v>3975</v>
      </c>
      <c r="T1715">
        <v>2465</v>
      </c>
    </row>
    <row r="1716" spans="2:20">
      <c r="B1716">
        <v>85</v>
      </c>
      <c r="E1716">
        <v>85</v>
      </c>
      <c r="G1716">
        <v>85</v>
      </c>
      <c r="R1716">
        <v>4145</v>
      </c>
      <c r="T1716">
        <v>3465</v>
      </c>
    </row>
    <row r="1717" spans="2:20">
      <c r="B1717">
        <v>85</v>
      </c>
      <c r="E1717">
        <v>85</v>
      </c>
      <c r="G1717">
        <v>85</v>
      </c>
      <c r="R1717">
        <v>1785</v>
      </c>
      <c r="T1717">
        <v>3635</v>
      </c>
    </row>
    <row r="1718" spans="2:20">
      <c r="B1718">
        <v>85</v>
      </c>
      <c r="E1718">
        <v>85</v>
      </c>
      <c r="G1718">
        <v>85</v>
      </c>
      <c r="R1718">
        <v>1955</v>
      </c>
      <c r="T1718">
        <v>3805</v>
      </c>
    </row>
    <row r="1719" spans="2:20">
      <c r="B1719">
        <v>85</v>
      </c>
      <c r="E1719">
        <v>85</v>
      </c>
      <c r="G1719">
        <v>85</v>
      </c>
      <c r="R1719">
        <v>2125</v>
      </c>
      <c r="T1719">
        <v>3975</v>
      </c>
    </row>
    <row r="1720" spans="2:20">
      <c r="B1720">
        <v>85</v>
      </c>
      <c r="E1720">
        <v>85</v>
      </c>
      <c r="G1720">
        <v>85</v>
      </c>
      <c r="R1720">
        <v>2295</v>
      </c>
      <c r="T1720">
        <v>4145</v>
      </c>
    </row>
    <row r="1721" spans="2:20">
      <c r="B1721">
        <v>85</v>
      </c>
      <c r="E1721">
        <v>85</v>
      </c>
      <c r="G1721">
        <v>85</v>
      </c>
      <c r="R1721">
        <v>2465</v>
      </c>
      <c r="T1721">
        <v>1785</v>
      </c>
    </row>
    <row r="1722" spans="2:20">
      <c r="B1722">
        <v>85</v>
      </c>
      <c r="E1722">
        <v>85</v>
      </c>
      <c r="G1722">
        <v>85</v>
      </c>
      <c r="R1722">
        <v>3465</v>
      </c>
      <c r="T1722">
        <v>1955</v>
      </c>
    </row>
    <row r="1723" spans="2:20">
      <c r="B1723">
        <v>85</v>
      </c>
      <c r="E1723">
        <v>85</v>
      </c>
      <c r="G1723">
        <v>85</v>
      </c>
      <c r="R1723">
        <v>3635</v>
      </c>
      <c r="T1723">
        <v>2125</v>
      </c>
    </row>
    <row r="1724" spans="2:20">
      <c r="B1724">
        <v>85</v>
      </c>
      <c r="E1724">
        <v>85</v>
      </c>
      <c r="G1724">
        <v>85</v>
      </c>
      <c r="R1724">
        <v>3805</v>
      </c>
      <c r="T1724">
        <v>2295</v>
      </c>
    </row>
    <row r="1725" spans="2:20">
      <c r="B1725">
        <v>85</v>
      </c>
      <c r="E1725">
        <v>85</v>
      </c>
      <c r="G1725">
        <v>85</v>
      </c>
      <c r="R1725">
        <v>3975</v>
      </c>
      <c r="T1725">
        <v>2465</v>
      </c>
    </row>
    <row r="1726" spans="2:20">
      <c r="B1726">
        <v>85</v>
      </c>
      <c r="E1726">
        <v>85</v>
      </c>
      <c r="G1726">
        <v>85</v>
      </c>
      <c r="R1726">
        <v>4145</v>
      </c>
      <c r="T1726">
        <v>3465</v>
      </c>
    </row>
    <row r="1727" spans="2:20">
      <c r="B1727">
        <v>85</v>
      </c>
      <c r="E1727">
        <v>85</v>
      </c>
      <c r="G1727">
        <v>85</v>
      </c>
      <c r="R1727">
        <v>1785</v>
      </c>
      <c r="T1727">
        <v>3635</v>
      </c>
    </row>
    <row r="1728" spans="2:20">
      <c r="B1728">
        <v>85</v>
      </c>
      <c r="E1728">
        <v>85</v>
      </c>
      <c r="G1728">
        <v>85</v>
      </c>
      <c r="R1728">
        <v>1955</v>
      </c>
      <c r="T1728">
        <v>3805</v>
      </c>
    </row>
    <row r="1729" spans="2:20">
      <c r="B1729">
        <v>85</v>
      </c>
      <c r="E1729">
        <v>85</v>
      </c>
      <c r="G1729">
        <v>85</v>
      </c>
      <c r="R1729">
        <v>2125</v>
      </c>
      <c r="T1729">
        <v>3975</v>
      </c>
    </row>
    <row r="1730" spans="2:20">
      <c r="B1730">
        <v>85</v>
      </c>
      <c r="E1730">
        <v>85</v>
      </c>
      <c r="G1730">
        <v>85</v>
      </c>
      <c r="R1730">
        <v>2295</v>
      </c>
      <c r="T1730">
        <v>4145</v>
      </c>
    </row>
    <row r="1731" spans="2:20">
      <c r="B1731">
        <v>85</v>
      </c>
      <c r="E1731">
        <v>85</v>
      </c>
      <c r="G1731">
        <v>85</v>
      </c>
      <c r="R1731">
        <v>2465</v>
      </c>
      <c r="T1731">
        <v>1785</v>
      </c>
    </row>
    <row r="1732" spans="2:20">
      <c r="B1732">
        <v>85</v>
      </c>
      <c r="E1732">
        <v>85</v>
      </c>
      <c r="G1732">
        <v>85</v>
      </c>
      <c r="R1732">
        <v>3465</v>
      </c>
      <c r="T1732">
        <v>1955</v>
      </c>
    </row>
    <row r="1733" spans="2:20">
      <c r="B1733">
        <v>85</v>
      </c>
      <c r="E1733">
        <v>85</v>
      </c>
      <c r="G1733">
        <v>85</v>
      </c>
      <c r="R1733">
        <v>3635</v>
      </c>
      <c r="T1733">
        <v>2125</v>
      </c>
    </row>
    <row r="1734" spans="2:20">
      <c r="B1734">
        <v>85</v>
      </c>
      <c r="E1734">
        <v>85</v>
      </c>
      <c r="G1734">
        <v>85</v>
      </c>
      <c r="R1734">
        <v>3805</v>
      </c>
      <c r="T1734">
        <v>2295</v>
      </c>
    </row>
    <row r="1735" spans="2:20">
      <c r="B1735">
        <v>85</v>
      </c>
      <c r="E1735">
        <v>85</v>
      </c>
      <c r="G1735">
        <v>85</v>
      </c>
      <c r="R1735">
        <v>3975</v>
      </c>
      <c r="T1735">
        <v>2465</v>
      </c>
    </row>
    <row r="1736" spans="2:20">
      <c r="B1736">
        <v>85</v>
      </c>
      <c r="E1736">
        <v>85</v>
      </c>
      <c r="G1736">
        <v>85</v>
      </c>
      <c r="R1736">
        <v>4145</v>
      </c>
      <c r="T1736">
        <v>3465</v>
      </c>
    </row>
    <row r="1737" spans="2:20">
      <c r="B1737">
        <v>85</v>
      </c>
      <c r="E1737">
        <v>85</v>
      </c>
      <c r="G1737">
        <v>85</v>
      </c>
      <c r="R1737">
        <v>1785</v>
      </c>
      <c r="T1737">
        <v>3635</v>
      </c>
    </row>
    <row r="1738" spans="2:20">
      <c r="B1738">
        <v>85</v>
      </c>
      <c r="E1738">
        <v>85</v>
      </c>
      <c r="G1738">
        <v>85</v>
      </c>
      <c r="R1738">
        <v>1955</v>
      </c>
      <c r="T1738">
        <v>3805</v>
      </c>
    </row>
    <row r="1739" spans="2:20">
      <c r="B1739">
        <v>85</v>
      </c>
      <c r="E1739">
        <v>85</v>
      </c>
      <c r="G1739">
        <v>85</v>
      </c>
      <c r="R1739">
        <v>2125</v>
      </c>
      <c r="T1739">
        <v>3975</v>
      </c>
    </row>
    <row r="1740" spans="2:20">
      <c r="B1740">
        <v>85</v>
      </c>
      <c r="E1740">
        <v>85</v>
      </c>
      <c r="G1740">
        <v>85</v>
      </c>
      <c r="R1740">
        <v>2295</v>
      </c>
      <c r="T1740">
        <v>4145</v>
      </c>
    </row>
    <row r="1741" spans="2:20">
      <c r="B1741">
        <v>85</v>
      </c>
      <c r="E1741">
        <v>85</v>
      </c>
      <c r="G1741">
        <v>85</v>
      </c>
      <c r="R1741">
        <v>2465</v>
      </c>
      <c r="T1741">
        <v>1785</v>
      </c>
    </row>
    <row r="1742" spans="2:20">
      <c r="B1742">
        <v>85</v>
      </c>
      <c r="E1742">
        <v>85</v>
      </c>
      <c r="G1742">
        <v>85</v>
      </c>
      <c r="R1742">
        <v>3465</v>
      </c>
      <c r="T1742">
        <v>1955</v>
      </c>
    </row>
    <row r="1743" spans="2:20">
      <c r="B1743">
        <v>85</v>
      </c>
      <c r="E1743">
        <v>85</v>
      </c>
      <c r="G1743">
        <v>85</v>
      </c>
      <c r="R1743">
        <v>3635</v>
      </c>
      <c r="T1743">
        <v>2125</v>
      </c>
    </row>
    <row r="1744" spans="2:20">
      <c r="B1744">
        <v>85</v>
      </c>
      <c r="E1744">
        <v>85</v>
      </c>
      <c r="G1744">
        <v>85</v>
      </c>
      <c r="R1744">
        <v>3805</v>
      </c>
      <c r="T1744">
        <v>2295</v>
      </c>
    </row>
    <row r="1745" spans="2:20">
      <c r="B1745">
        <v>85</v>
      </c>
      <c r="E1745">
        <v>85</v>
      </c>
      <c r="G1745">
        <v>85</v>
      </c>
      <c r="R1745">
        <v>3975</v>
      </c>
      <c r="T1745">
        <v>2465</v>
      </c>
    </row>
    <row r="1746" spans="2:20">
      <c r="B1746">
        <v>85</v>
      </c>
      <c r="E1746">
        <v>85</v>
      </c>
      <c r="G1746">
        <v>85</v>
      </c>
      <c r="R1746">
        <v>4145</v>
      </c>
      <c r="T1746">
        <v>3465</v>
      </c>
    </row>
    <row r="1747" spans="2:20">
      <c r="B1747">
        <v>85</v>
      </c>
      <c r="E1747">
        <v>85</v>
      </c>
      <c r="G1747">
        <v>85</v>
      </c>
      <c r="R1747">
        <v>1785</v>
      </c>
      <c r="T1747">
        <v>3635</v>
      </c>
    </row>
    <row r="1748" spans="2:20">
      <c r="B1748">
        <v>85</v>
      </c>
      <c r="E1748">
        <v>85</v>
      </c>
      <c r="G1748">
        <v>85</v>
      </c>
      <c r="R1748">
        <v>1955</v>
      </c>
      <c r="T1748">
        <v>3805</v>
      </c>
    </row>
    <row r="1749" spans="2:20">
      <c r="B1749">
        <v>85</v>
      </c>
      <c r="E1749">
        <v>85</v>
      </c>
      <c r="G1749">
        <v>85</v>
      </c>
      <c r="R1749">
        <v>2125</v>
      </c>
      <c r="T1749">
        <v>3975</v>
      </c>
    </row>
    <row r="1750" spans="2:20">
      <c r="B1750">
        <v>85</v>
      </c>
      <c r="E1750">
        <v>85</v>
      </c>
      <c r="G1750">
        <v>85</v>
      </c>
      <c r="R1750">
        <v>2295</v>
      </c>
      <c r="T1750">
        <v>4145</v>
      </c>
    </row>
    <row r="1751" spans="2:20">
      <c r="B1751">
        <v>85</v>
      </c>
      <c r="E1751">
        <v>85</v>
      </c>
      <c r="G1751">
        <v>85</v>
      </c>
      <c r="R1751">
        <v>2465</v>
      </c>
      <c r="T1751">
        <v>1785</v>
      </c>
    </row>
    <row r="1752" spans="2:20">
      <c r="B1752">
        <v>85</v>
      </c>
      <c r="E1752">
        <v>85</v>
      </c>
      <c r="G1752">
        <v>85</v>
      </c>
      <c r="R1752">
        <v>3465</v>
      </c>
      <c r="T1752">
        <v>1955</v>
      </c>
    </row>
    <row r="1753" spans="2:20">
      <c r="B1753">
        <v>85</v>
      </c>
      <c r="E1753">
        <v>85</v>
      </c>
      <c r="G1753">
        <v>85</v>
      </c>
      <c r="R1753">
        <v>3635</v>
      </c>
      <c r="T1753">
        <v>2125</v>
      </c>
    </row>
    <row r="1754" spans="2:20">
      <c r="B1754">
        <v>85</v>
      </c>
      <c r="E1754">
        <v>85</v>
      </c>
      <c r="G1754">
        <v>85</v>
      </c>
      <c r="R1754">
        <v>3805</v>
      </c>
      <c r="T1754">
        <v>2295</v>
      </c>
    </row>
    <row r="1755" spans="2:20">
      <c r="B1755">
        <v>85</v>
      </c>
      <c r="E1755">
        <v>85</v>
      </c>
      <c r="G1755">
        <v>85</v>
      </c>
      <c r="R1755">
        <v>3975</v>
      </c>
      <c r="T1755">
        <v>2465</v>
      </c>
    </row>
    <row r="1756" spans="2:20">
      <c r="B1756">
        <v>85</v>
      </c>
      <c r="E1756">
        <v>85</v>
      </c>
      <c r="G1756">
        <v>85</v>
      </c>
      <c r="R1756">
        <v>4145</v>
      </c>
      <c r="T1756">
        <v>3465</v>
      </c>
    </row>
    <row r="1757" spans="2:20">
      <c r="B1757">
        <v>85</v>
      </c>
      <c r="E1757">
        <v>85</v>
      </c>
      <c r="G1757">
        <v>85</v>
      </c>
      <c r="R1757">
        <v>1785</v>
      </c>
      <c r="T1757">
        <v>3635</v>
      </c>
    </row>
    <row r="1758" spans="2:20">
      <c r="B1758">
        <v>85</v>
      </c>
      <c r="E1758">
        <v>85</v>
      </c>
      <c r="G1758">
        <v>85</v>
      </c>
      <c r="R1758">
        <v>1955</v>
      </c>
      <c r="T1758">
        <v>3805</v>
      </c>
    </row>
    <row r="1759" spans="2:20">
      <c r="B1759">
        <v>85</v>
      </c>
      <c r="E1759">
        <v>85</v>
      </c>
      <c r="G1759">
        <v>85</v>
      </c>
      <c r="R1759">
        <v>2125</v>
      </c>
      <c r="T1759">
        <v>3975</v>
      </c>
    </row>
    <row r="1760" spans="2:20">
      <c r="B1760">
        <v>85</v>
      </c>
      <c r="E1760">
        <v>85</v>
      </c>
      <c r="G1760">
        <v>85</v>
      </c>
      <c r="R1760">
        <v>2295</v>
      </c>
      <c r="T1760">
        <v>4145</v>
      </c>
    </row>
    <row r="1761" spans="2:20">
      <c r="B1761">
        <v>85</v>
      </c>
      <c r="E1761">
        <v>85</v>
      </c>
      <c r="G1761">
        <v>85</v>
      </c>
      <c r="R1761">
        <v>2465</v>
      </c>
      <c r="T1761">
        <v>1785</v>
      </c>
    </row>
    <row r="1762" spans="2:20">
      <c r="B1762">
        <v>85</v>
      </c>
      <c r="E1762">
        <v>85</v>
      </c>
      <c r="G1762">
        <v>85</v>
      </c>
      <c r="R1762">
        <v>3465</v>
      </c>
      <c r="T1762">
        <v>1955</v>
      </c>
    </row>
    <row r="1763" spans="2:20">
      <c r="B1763">
        <v>85</v>
      </c>
      <c r="E1763">
        <v>85</v>
      </c>
      <c r="G1763">
        <v>85</v>
      </c>
      <c r="R1763">
        <v>3635</v>
      </c>
      <c r="T1763">
        <v>2125</v>
      </c>
    </row>
    <row r="1764" spans="2:20">
      <c r="B1764">
        <v>85</v>
      </c>
      <c r="E1764">
        <v>85</v>
      </c>
      <c r="G1764">
        <v>85</v>
      </c>
      <c r="R1764">
        <v>3805</v>
      </c>
      <c r="T1764">
        <v>2295</v>
      </c>
    </row>
    <row r="1765" spans="2:20">
      <c r="B1765">
        <v>85</v>
      </c>
      <c r="E1765">
        <v>85</v>
      </c>
      <c r="G1765">
        <v>85</v>
      </c>
      <c r="R1765">
        <v>3975</v>
      </c>
      <c r="T1765">
        <v>2465</v>
      </c>
    </row>
    <row r="1766" spans="2:20">
      <c r="B1766">
        <v>85</v>
      </c>
      <c r="E1766">
        <v>85</v>
      </c>
      <c r="G1766">
        <v>85</v>
      </c>
      <c r="R1766">
        <v>4145</v>
      </c>
      <c r="T1766">
        <v>3465</v>
      </c>
    </row>
    <row r="1767" spans="2:20">
      <c r="B1767">
        <v>85</v>
      </c>
      <c r="E1767">
        <v>85</v>
      </c>
      <c r="G1767">
        <v>85</v>
      </c>
      <c r="R1767">
        <v>1785</v>
      </c>
      <c r="T1767">
        <v>3635</v>
      </c>
    </row>
    <row r="1768" spans="2:20">
      <c r="B1768">
        <v>85</v>
      </c>
      <c r="E1768">
        <v>85</v>
      </c>
      <c r="G1768">
        <v>85</v>
      </c>
      <c r="R1768">
        <v>1955</v>
      </c>
      <c r="T1768">
        <v>3805</v>
      </c>
    </row>
    <row r="1769" spans="2:20">
      <c r="B1769">
        <v>85</v>
      </c>
      <c r="E1769">
        <v>85</v>
      </c>
      <c r="G1769">
        <v>85</v>
      </c>
      <c r="R1769">
        <v>2125</v>
      </c>
      <c r="T1769">
        <v>3975</v>
      </c>
    </row>
    <row r="1770" spans="2:20">
      <c r="B1770">
        <v>85</v>
      </c>
      <c r="E1770">
        <v>85</v>
      </c>
      <c r="G1770">
        <v>85</v>
      </c>
      <c r="R1770">
        <v>2295</v>
      </c>
      <c r="T1770">
        <v>4145</v>
      </c>
    </row>
    <row r="1771" spans="2:20">
      <c r="B1771">
        <v>85</v>
      </c>
      <c r="E1771">
        <v>85</v>
      </c>
      <c r="G1771">
        <v>85</v>
      </c>
      <c r="R1771">
        <v>2465</v>
      </c>
      <c r="T1771">
        <v>1785</v>
      </c>
    </row>
    <row r="1772" spans="2:20">
      <c r="B1772">
        <v>85</v>
      </c>
      <c r="E1772">
        <v>85</v>
      </c>
      <c r="G1772">
        <v>85</v>
      </c>
      <c r="R1772">
        <v>3465</v>
      </c>
      <c r="T1772">
        <v>1955</v>
      </c>
    </row>
    <row r="1773" spans="2:20">
      <c r="B1773">
        <v>85</v>
      </c>
      <c r="E1773">
        <v>85</v>
      </c>
      <c r="G1773">
        <v>85</v>
      </c>
      <c r="R1773">
        <v>3635</v>
      </c>
      <c r="T1773">
        <v>2125</v>
      </c>
    </row>
    <row r="1774" spans="2:20">
      <c r="B1774">
        <v>85</v>
      </c>
      <c r="E1774">
        <v>85</v>
      </c>
      <c r="G1774">
        <v>85</v>
      </c>
      <c r="R1774">
        <v>3805</v>
      </c>
      <c r="T1774">
        <v>2295</v>
      </c>
    </row>
    <row r="1775" spans="2:20">
      <c r="B1775">
        <v>85</v>
      </c>
      <c r="E1775">
        <v>85</v>
      </c>
      <c r="G1775">
        <v>85</v>
      </c>
      <c r="R1775">
        <v>3975</v>
      </c>
      <c r="T1775">
        <v>2465</v>
      </c>
    </row>
    <row r="1776" spans="2:20">
      <c r="B1776">
        <v>85</v>
      </c>
      <c r="E1776">
        <v>85</v>
      </c>
      <c r="G1776">
        <v>85</v>
      </c>
      <c r="R1776">
        <v>4145</v>
      </c>
      <c r="T1776">
        <v>3465</v>
      </c>
    </row>
    <row r="1777" spans="2:20">
      <c r="B1777">
        <v>85</v>
      </c>
      <c r="E1777">
        <v>85</v>
      </c>
      <c r="G1777">
        <v>85</v>
      </c>
      <c r="R1777">
        <v>1785</v>
      </c>
      <c r="T1777">
        <v>3635</v>
      </c>
    </row>
    <row r="1778" spans="2:20">
      <c r="B1778">
        <v>85</v>
      </c>
      <c r="E1778">
        <v>85</v>
      </c>
      <c r="G1778">
        <v>85</v>
      </c>
      <c r="R1778">
        <v>1955</v>
      </c>
      <c r="T1778">
        <v>3805</v>
      </c>
    </row>
    <row r="1779" spans="2:20">
      <c r="B1779">
        <v>85</v>
      </c>
      <c r="E1779">
        <v>85</v>
      </c>
      <c r="G1779">
        <v>85</v>
      </c>
      <c r="R1779">
        <v>2125</v>
      </c>
      <c r="T1779">
        <v>3975</v>
      </c>
    </row>
    <row r="1780" spans="2:20">
      <c r="B1780">
        <v>85</v>
      </c>
      <c r="E1780">
        <v>85</v>
      </c>
      <c r="G1780">
        <v>85</v>
      </c>
      <c r="R1780">
        <v>2295</v>
      </c>
      <c r="T1780">
        <v>4145</v>
      </c>
    </row>
    <row r="1781" spans="2:20">
      <c r="B1781">
        <v>85</v>
      </c>
      <c r="E1781">
        <v>85</v>
      </c>
      <c r="G1781">
        <v>85</v>
      </c>
      <c r="R1781">
        <v>2465</v>
      </c>
      <c r="T1781">
        <v>1785</v>
      </c>
    </row>
    <row r="1782" spans="2:20">
      <c r="B1782">
        <v>85</v>
      </c>
      <c r="E1782">
        <v>85</v>
      </c>
      <c r="G1782">
        <v>85</v>
      </c>
      <c r="R1782">
        <v>3465</v>
      </c>
      <c r="T1782">
        <v>1955</v>
      </c>
    </row>
    <row r="1783" spans="2:20">
      <c r="B1783">
        <v>85</v>
      </c>
      <c r="E1783">
        <v>85</v>
      </c>
      <c r="G1783">
        <v>85</v>
      </c>
      <c r="R1783">
        <v>3635</v>
      </c>
      <c r="T1783">
        <v>2125</v>
      </c>
    </row>
    <row r="1784" spans="2:20">
      <c r="B1784">
        <v>85</v>
      </c>
      <c r="E1784">
        <v>85</v>
      </c>
      <c r="G1784">
        <v>85</v>
      </c>
      <c r="R1784">
        <v>3805</v>
      </c>
      <c r="T1784">
        <v>2295</v>
      </c>
    </row>
    <row r="1785" spans="2:20">
      <c r="B1785">
        <v>85</v>
      </c>
      <c r="E1785">
        <v>85</v>
      </c>
      <c r="G1785">
        <v>85</v>
      </c>
      <c r="R1785">
        <v>3975</v>
      </c>
      <c r="T1785">
        <v>2465</v>
      </c>
    </row>
    <row r="1786" spans="2:20">
      <c r="B1786">
        <v>85</v>
      </c>
      <c r="E1786">
        <v>85</v>
      </c>
      <c r="G1786">
        <v>85</v>
      </c>
      <c r="R1786">
        <v>4145</v>
      </c>
      <c r="T1786">
        <v>3465</v>
      </c>
    </row>
    <row r="1787" spans="2:20">
      <c r="B1787">
        <v>85</v>
      </c>
      <c r="E1787">
        <v>85</v>
      </c>
      <c r="G1787">
        <v>85</v>
      </c>
      <c r="R1787">
        <v>1785</v>
      </c>
      <c r="T1787">
        <v>3635</v>
      </c>
    </row>
    <row r="1788" spans="2:20">
      <c r="B1788">
        <v>85</v>
      </c>
      <c r="E1788">
        <v>85</v>
      </c>
      <c r="G1788">
        <v>85</v>
      </c>
      <c r="R1788">
        <v>1955</v>
      </c>
      <c r="T1788">
        <v>3805</v>
      </c>
    </row>
    <row r="1789" spans="2:20">
      <c r="B1789">
        <v>85</v>
      </c>
      <c r="E1789">
        <v>85</v>
      </c>
      <c r="G1789">
        <v>85</v>
      </c>
      <c r="R1789">
        <v>2125</v>
      </c>
      <c r="T1789">
        <v>3975</v>
      </c>
    </row>
    <row r="1790" spans="2:20">
      <c r="B1790">
        <v>85</v>
      </c>
      <c r="E1790">
        <v>85</v>
      </c>
      <c r="G1790">
        <v>85</v>
      </c>
      <c r="R1790">
        <v>2295</v>
      </c>
      <c r="T1790">
        <v>4145</v>
      </c>
    </row>
    <row r="1791" spans="2:20">
      <c r="B1791">
        <v>85</v>
      </c>
      <c r="E1791">
        <v>85</v>
      </c>
      <c r="G1791">
        <v>85</v>
      </c>
      <c r="R1791">
        <v>2465</v>
      </c>
      <c r="T1791">
        <v>1785</v>
      </c>
    </row>
    <row r="1792" spans="2:20">
      <c r="B1792">
        <v>85</v>
      </c>
      <c r="E1792">
        <v>85</v>
      </c>
      <c r="G1792">
        <v>85</v>
      </c>
      <c r="R1792">
        <v>3465</v>
      </c>
      <c r="T1792">
        <v>1955</v>
      </c>
    </row>
    <row r="1793" spans="2:20">
      <c r="B1793">
        <v>85</v>
      </c>
      <c r="E1793">
        <v>85</v>
      </c>
      <c r="G1793">
        <v>85</v>
      </c>
      <c r="R1793">
        <v>3635</v>
      </c>
      <c r="T1793">
        <v>2125</v>
      </c>
    </row>
    <row r="1794" spans="2:20">
      <c r="B1794">
        <v>85</v>
      </c>
      <c r="E1794">
        <v>85</v>
      </c>
      <c r="G1794">
        <v>85</v>
      </c>
      <c r="R1794">
        <v>3805</v>
      </c>
      <c r="T1794">
        <v>2295</v>
      </c>
    </row>
    <row r="1795" spans="2:20">
      <c r="B1795">
        <v>85</v>
      </c>
      <c r="E1795">
        <v>85</v>
      </c>
      <c r="G1795">
        <v>85</v>
      </c>
      <c r="R1795">
        <v>3975</v>
      </c>
      <c r="T1795">
        <v>2465</v>
      </c>
    </row>
    <row r="1796" spans="2:20">
      <c r="B1796">
        <v>85</v>
      </c>
      <c r="E1796">
        <v>85</v>
      </c>
      <c r="G1796">
        <v>85</v>
      </c>
      <c r="R1796">
        <v>4145</v>
      </c>
      <c r="T1796">
        <v>3465</v>
      </c>
    </row>
    <row r="1797" spans="2:20">
      <c r="B1797">
        <v>85</v>
      </c>
      <c r="E1797">
        <v>85</v>
      </c>
      <c r="G1797">
        <v>85</v>
      </c>
      <c r="R1797">
        <v>1785</v>
      </c>
      <c r="T1797">
        <v>3635</v>
      </c>
    </row>
    <row r="1798" spans="2:20">
      <c r="B1798">
        <v>85</v>
      </c>
      <c r="E1798">
        <v>85</v>
      </c>
      <c r="G1798">
        <v>85</v>
      </c>
      <c r="R1798">
        <v>1955</v>
      </c>
      <c r="T1798">
        <v>3805</v>
      </c>
    </row>
    <row r="1799" spans="2:20">
      <c r="B1799">
        <v>85</v>
      </c>
      <c r="E1799">
        <v>85</v>
      </c>
      <c r="G1799">
        <v>85</v>
      </c>
      <c r="R1799">
        <v>2125</v>
      </c>
      <c r="T1799">
        <v>3975</v>
      </c>
    </row>
    <row r="1800" spans="2:20">
      <c r="B1800">
        <v>85</v>
      </c>
      <c r="E1800">
        <v>85</v>
      </c>
      <c r="G1800">
        <v>85</v>
      </c>
      <c r="R1800">
        <v>2295</v>
      </c>
      <c r="T1800">
        <v>4145</v>
      </c>
    </row>
    <row r="1801" spans="2:20">
      <c r="B1801">
        <v>85</v>
      </c>
      <c r="E1801">
        <v>85</v>
      </c>
      <c r="G1801">
        <v>85</v>
      </c>
      <c r="R1801">
        <v>2465</v>
      </c>
      <c r="T1801">
        <v>1785</v>
      </c>
    </row>
    <row r="1802" spans="2:20">
      <c r="B1802">
        <v>85</v>
      </c>
      <c r="E1802">
        <v>85</v>
      </c>
      <c r="G1802">
        <v>85</v>
      </c>
      <c r="R1802">
        <v>3465</v>
      </c>
      <c r="T1802">
        <v>1955</v>
      </c>
    </row>
    <row r="1803" spans="2:20">
      <c r="B1803">
        <v>85</v>
      </c>
      <c r="E1803">
        <v>85</v>
      </c>
      <c r="G1803">
        <v>85</v>
      </c>
      <c r="R1803">
        <v>3635</v>
      </c>
      <c r="T1803">
        <v>2125</v>
      </c>
    </row>
    <row r="1804" spans="2:20">
      <c r="B1804">
        <v>85</v>
      </c>
      <c r="E1804">
        <v>85</v>
      </c>
      <c r="G1804">
        <v>85</v>
      </c>
      <c r="R1804">
        <v>3805</v>
      </c>
      <c r="T1804">
        <v>2295</v>
      </c>
    </row>
    <row r="1805" spans="2:20">
      <c r="B1805">
        <v>85</v>
      </c>
      <c r="E1805">
        <v>85</v>
      </c>
      <c r="G1805">
        <v>85</v>
      </c>
      <c r="R1805">
        <v>3975</v>
      </c>
      <c r="T1805">
        <v>2465</v>
      </c>
    </row>
    <row r="1806" spans="2:20">
      <c r="B1806">
        <v>85</v>
      </c>
      <c r="E1806">
        <v>85</v>
      </c>
      <c r="G1806">
        <v>85</v>
      </c>
      <c r="R1806">
        <v>4145</v>
      </c>
      <c r="T1806">
        <v>3465</v>
      </c>
    </row>
    <row r="1807" spans="2:20">
      <c r="B1807">
        <v>85</v>
      </c>
      <c r="E1807">
        <v>85</v>
      </c>
      <c r="G1807">
        <v>85</v>
      </c>
      <c r="R1807">
        <v>1785</v>
      </c>
      <c r="T1807">
        <v>3635</v>
      </c>
    </row>
    <row r="1808" spans="2:20">
      <c r="B1808">
        <v>85</v>
      </c>
      <c r="E1808">
        <v>85</v>
      </c>
      <c r="G1808">
        <v>85</v>
      </c>
      <c r="R1808">
        <v>1955</v>
      </c>
      <c r="T1808">
        <v>3805</v>
      </c>
    </row>
    <row r="1809" spans="2:20">
      <c r="B1809">
        <v>85</v>
      </c>
      <c r="E1809">
        <v>85</v>
      </c>
      <c r="G1809">
        <v>85</v>
      </c>
      <c r="R1809">
        <v>2125</v>
      </c>
      <c r="T1809">
        <v>3975</v>
      </c>
    </row>
    <row r="1810" spans="2:20">
      <c r="B1810">
        <v>85</v>
      </c>
      <c r="E1810">
        <v>85</v>
      </c>
      <c r="G1810">
        <v>85</v>
      </c>
      <c r="R1810">
        <v>2295</v>
      </c>
      <c r="T1810">
        <v>4145</v>
      </c>
    </row>
    <row r="1811" spans="2:20">
      <c r="B1811">
        <v>85</v>
      </c>
      <c r="E1811">
        <v>85</v>
      </c>
      <c r="G1811">
        <v>85</v>
      </c>
      <c r="R1811">
        <v>2465</v>
      </c>
      <c r="T1811">
        <v>1785</v>
      </c>
    </row>
    <row r="1812" spans="2:20">
      <c r="B1812">
        <v>85</v>
      </c>
      <c r="E1812">
        <v>85</v>
      </c>
      <c r="G1812">
        <v>85</v>
      </c>
      <c r="R1812">
        <v>3465</v>
      </c>
      <c r="T1812">
        <v>1955</v>
      </c>
    </row>
    <row r="1813" spans="2:20">
      <c r="B1813">
        <v>85</v>
      </c>
      <c r="E1813">
        <v>85</v>
      </c>
      <c r="G1813">
        <v>85</v>
      </c>
      <c r="R1813">
        <v>3635</v>
      </c>
      <c r="T1813">
        <v>2125</v>
      </c>
    </row>
    <row r="1814" spans="2:20">
      <c r="B1814">
        <v>85</v>
      </c>
      <c r="E1814">
        <v>85</v>
      </c>
      <c r="G1814">
        <v>85</v>
      </c>
      <c r="R1814">
        <v>3805</v>
      </c>
      <c r="T1814">
        <v>2295</v>
      </c>
    </row>
    <row r="1815" spans="2:20">
      <c r="B1815">
        <v>85</v>
      </c>
      <c r="E1815">
        <v>85</v>
      </c>
      <c r="G1815">
        <v>85</v>
      </c>
      <c r="R1815">
        <v>3975</v>
      </c>
      <c r="T1815">
        <v>2465</v>
      </c>
    </row>
    <row r="1816" spans="2:20">
      <c r="B1816">
        <v>85</v>
      </c>
      <c r="E1816">
        <v>85</v>
      </c>
      <c r="G1816">
        <v>85</v>
      </c>
      <c r="R1816">
        <v>4145</v>
      </c>
      <c r="T1816">
        <v>3465</v>
      </c>
    </row>
    <row r="1817" spans="2:20">
      <c r="B1817">
        <v>85</v>
      </c>
      <c r="E1817">
        <v>85</v>
      </c>
      <c r="G1817">
        <v>85</v>
      </c>
      <c r="R1817">
        <v>1785</v>
      </c>
      <c r="T1817">
        <v>3635</v>
      </c>
    </row>
    <row r="1818" spans="2:20">
      <c r="B1818">
        <v>85</v>
      </c>
      <c r="E1818">
        <v>85</v>
      </c>
      <c r="G1818">
        <v>85</v>
      </c>
      <c r="R1818">
        <v>1955</v>
      </c>
      <c r="T1818">
        <v>3805</v>
      </c>
    </row>
    <row r="1819" spans="2:20">
      <c r="B1819">
        <v>85</v>
      </c>
      <c r="E1819">
        <v>85</v>
      </c>
      <c r="G1819">
        <v>85</v>
      </c>
      <c r="R1819">
        <v>2125</v>
      </c>
      <c r="T1819">
        <v>3975</v>
      </c>
    </row>
    <row r="1820" spans="2:20">
      <c r="B1820">
        <v>85</v>
      </c>
      <c r="E1820">
        <v>85</v>
      </c>
      <c r="G1820">
        <v>85</v>
      </c>
      <c r="R1820">
        <v>2295</v>
      </c>
      <c r="T1820">
        <v>4145</v>
      </c>
    </row>
    <row r="1821" spans="2:20">
      <c r="B1821">
        <v>85</v>
      </c>
      <c r="E1821">
        <v>85</v>
      </c>
      <c r="G1821">
        <v>85</v>
      </c>
      <c r="R1821">
        <v>2465</v>
      </c>
      <c r="T1821">
        <v>1785</v>
      </c>
    </row>
    <row r="1822" spans="2:20">
      <c r="B1822">
        <v>85</v>
      </c>
      <c r="E1822">
        <v>85</v>
      </c>
      <c r="G1822">
        <v>85</v>
      </c>
      <c r="R1822">
        <v>3465</v>
      </c>
      <c r="T1822">
        <v>1955</v>
      </c>
    </row>
    <row r="1823" spans="2:20">
      <c r="B1823">
        <v>85</v>
      </c>
      <c r="E1823">
        <v>85</v>
      </c>
      <c r="G1823">
        <v>85</v>
      </c>
      <c r="R1823">
        <v>3635</v>
      </c>
      <c r="T1823">
        <v>2125</v>
      </c>
    </row>
    <row r="1824" spans="2:20">
      <c r="B1824">
        <v>85</v>
      </c>
      <c r="E1824">
        <v>85</v>
      </c>
      <c r="G1824">
        <v>85</v>
      </c>
      <c r="R1824">
        <v>3805</v>
      </c>
      <c r="T1824">
        <v>2295</v>
      </c>
    </row>
    <row r="1825" spans="2:20">
      <c r="B1825">
        <v>85</v>
      </c>
      <c r="E1825">
        <v>85</v>
      </c>
      <c r="G1825">
        <v>85</v>
      </c>
      <c r="R1825">
        <v>3975</v>
      </c>
      <c r="T1825">
        <v>2465</v>
      </c>
    </row>
    <row r="1826" spans="2:20">
      <c r="B1826">
        <v>85</v>
      </c>
      <c r="E1826">
        <v>85</v>
      </c>
      <c r="G1826">
        <v>85</v>
      </c>
      <c r="R1826">
        <v>4145</v>
      </c>
      <c r="T1826">
        <v>3465</v>
      </c>
    </row>
    <row r="1827" spans="2:20">
      <c r="B1827">
        <v>85</v>
      </c>
      <c r="E1827">
        <v>85</v>
      </c>
      <c r="G1827">
        <v>85</v>
      </c>
      <c r="R1827">
        <v>1785</v>
      </c>
      <c r="T1827">
        <v>3635</v>
      </c>
    </row>
    <row r="1828" spans="2:20">
      <c r="B1828">
        <v>85</v>
      </c>
      <c r="E1828">
        <v>85</v>
      </c>
      <c r="G1828">
        <v>85</v>
      </c>
      <c r="R1828">
        <v>1955</v>
      </c>
      <c r="T1828">
        <v>3805</v>
      </c>
    </row>
    <row r="1829" spans="2:20">
      <c r="B1829">
        <v>85</v>
      </c>
      <c r="E1829">
        <v>85</v>
      </c>
      <c r="G1829">
        <v>85</v>
      </c>
      <c r="R1829">
        <v>2125</v>
      </c>
      <c r="T1829">
        <v>3975</v>
      </c>
    </row>
    <row r="1830" spans="2:20">
      <c r="B1830">
        <v>85</v>
      </c>
      <c r="E1830">
        <v>85</v>
      </c>
      <c r="G1830">
        <v>85</v>
      </c>
      <c r="R1830">
        <v>2295</v>
      </c>
      <c r="T1830">
        <v>4145</v>
      </c>
    </row>
    <row r="1831" spans="2:20">
      <c r="B1831">
        <v>85</v>
      </c>
      <c r="E1831">
        <v>85</v>
      </c>
      <c r="G1831">
        <v>85</v>
      </c>
      <c r="R1831">
        <v>2465</v>
      </c>
      <c r="T1831">
        <v>1785</v>
      </c>
    </row>
    <row r="1832" spans="2:20">
      <c r="B1832">
        <v>85</v>
      </c>
      <c r="E1832">
        <v>85</v>
      </c>
      <c r="G1832">
        <v>85</v>
      </c>
      <c r="R1832">
        <v>3465</v>
      </c>
      <c r="T1832">
        <v>1955</v>
      </c>
    </row>
    <row r="1833" spans="2:20">
      <c r="B1833">
        <v>85</v>
      </c>
      <c r="E1833">
        <v>85</v>
      </c>
      <c r="G1833">
        <v>85</v>
      </c>
      <c r="R1833">
        <v>3635</v>
      </c>
      <c r="T1833">
        <v>2125</v>
      </c>
    </row>
    <row r="1834" spans="2:20">
      <c r="B1834">
        <v>85</v>
      </c>
      <c r="E1834">
        <v>85</v>
      </c>
      <c r="G1834">
        <v>85</v>
      </c>
      <c r="R1834">
        <v>3805</v>
      </c>
      <c r="T1834">
        <v>2295</v>
      </c>
    </row>
    <row r="1835" spans="2:20">
      <c r="B1835">
        <v>85</v>
      </c>
      <c r="E1835">
        <v>85</v>
      </c>
      <c r="G1835">
        <v>85</v>
      </c>
      <c r="R1835">
        <v>3975</v>
      </c>
      <c r="T1835">
        <v>2465</v>
      </c>
    </row>
    <row r="1836" spans="2:20">
      <c r="B1836">
        <v>85</v>
      </c>
      <c r="E1836">
        <v>85</v>
      </c>
      <c r="G1836">
        <v>85</v>
      </c>
      <c r="R1836">
        <v>4145</v>
      </c>
      <c r="T1836">
        <v>3465</v>
      </c>
    </row>
    <row r="1837" spans="2:20">
      <c r="B1837">
        <v>85</v>
      </c>
      <c r="E1837">
        <v>85</v>
      </c>
      <c r="G1837">
        <v>85</v>
      </c>
      <c r="R1837">
        <v>1785</v>
      </c>
      <c r="T1837">
        <v>3635</v>
      </c>
    </row>
    <row r="1838" spans="2:20">
      <c r="B1838">
        <v>85</v>
      </c>
      <c r="E1838">
        <v>85</v>
      </c>
      <c r="G1838">
        <v>85</v>
      </c>
      <c r="R1838">
        <v>1955</v>
      </c>
      <c r="T1838">
        <v>3805</v>
      </c>
    </row>
    <row r="1839" spans="2:20">
      <c r="B1839">
        <v>85</v>
      </c>
      <c r="E1839">
        <v>85</v>
      </c>
      <c r="G1839">
        <v>85</v>
      </c>
      <c r="R1839">
        <v>2125</v>
      </c>
      <c r="T1839">
        <v>3975</v>
      </c>
    </row>
    <row r="1840" spans="2:20">
      <c r="B1840">
        <v>85</v>
      </c>
      <c r="E1840">
        <v>85</v>
      </c>
      <c r="G1840">
        <v>85</v>
      </c>
      <c r="R1840">
        <v>2295</v>
      </c>
      <c r="T1840">
        <v>4145</v>
      </c>
    </row>
    <row r="1841" spans="2:20">
      <c r="B1841">
        <v>85</v>
      </c>
      <c r="E1841">
        <v>85</v>
      </c>
      <c r="G1841">
        <v>85</v>
      </c>
      <c r="R1841">
        <v>2465</v>
      </c>
      <c r="T1841">
        <v>1785</v>
      </c>
    </row>
    <row r="1842" spans="2:20">
      <c r="B1842">
        <v>85</v>
      </c>
      <c r="E1842">
        <v>85</v>
      </c>
      <c r="G1842">
        <v>85</v>
      </c>
      <c r="R1842">
        <v>3465</v>
      </c>
      <c r="T1842">
        <v>1955</v>
      </c>
    </row>
    <row r="1843" spans="2:20">
      <c r="B1843">
        <v>85</v>
      </c>
      <c r="E1843">
        <v>85</v>
      </c>
      <c r="G1843">
        <v>85</v>
      </c>
      <c r="R1843">
        <v>3635</v>
      </c>
      <c r="T1843">
        <v>2125</v>
      </c>
    </row>
    <row r="1844" spans="2:20">
      <c r="B1844">
        <v>85</v>
      </c>
      <c r="E1844">
        <v>85</v>
      </c>
      <c r="G1844">
        <v>85</v>
      </c>
      <c r="R1844">
        <v>3805</v>
      </c>
      <c r="T1844">
        <v>2295</v>
      </c>
    </row>
    <row r="1845" spans="2:20">
      <c r="B1845">
        <v>85</v>
      </c>
      <c r="E1845">
        <v>85</v>
      </c>
      <c r="G1845">
        <v>85</v>
      </c>
      <c r="R1845">
        <v>3975</v>
      </c>
      <c r="T1845">
        <v>2465</v>
      </c>
    </row>
    <row r="1846" spans="2:20">
      <c r="B1846">
        <v>85</v>
      </c>
      <c r="E1846">
        <v>85</v>
      </c>
      <c r="G1846">
        <v>85</v>
      </c>
      <c r="R1846">
        <v>4145</v>
      </c>
      <c r="T1846">
        <v>3465</v>
      </c>
    </row>
    <row r="1847" spans="2:20">
      <c r="B1847">
        <v>85</v>
      </c>
      <c r="E1847">
        <v>85</v>
      </c>
      <c r="G1847">
        <v>85</v>
      </c>
      <c r="R1847">
        <v>1785</v>
      </c>
      <c r="T1847">
        <v>3635</v>
      </c>
    </row>
    <row r="1848" spans="2:20">
      <c r="B1848">
        <v>85</v>
      </c>
      <c r="E1848">
        <v>85</v>
      </c>
      <c r="G1848">
        <v>85</v>
      </c>
      <c r="R1848">
        <v>1955</v>
      </c>
      <c r="T1848">
        <v>3805</v>
      </c>
    </row>
    <row r="1849" spans="2:20">
      <c r="B1849">
        <v>85</v>
      </c>
      <c r="E1849">
        <v>85</v>
      </c>
      <c r="G1849">
        <v>85</v>
      </c>
      <c r="R1849">
        <v>2125</v>
      </c>
      <c r="T1849">
        <v>3975</v>
      </c>
    </row>
    <row r="1850" spans="2:20">
      <c r="B1850">
        <v>85</v>
      </c>
      <c r="E1850">
        <v>85</v>
      </c>
      <c r="G1850">
        <v>85</v>
      </c>
      <c r="R1850">
        <v>2295</v>
      </c>
      <c r="T1850">
        <v>4145</v>
      </c>
    </row>
    <row r="1851" spans="2:20">
      <c r="B1851">
        <v>85</v>
      </c>
      <c r="E1851">
        <v>85</v>
      </c>
      <c r="G1851">
        <v>85</v>
      </c>
      <c r="R1851">
        <v>2465</v>
      </c>
      <c r="T1851">
        <v>1785</v>
      </c>
    </row>
    <row r="1852" spans="2:20">
      <c r="B1852">
        <v>85</v>
      </c>
      <c r="E1852">
        <v>85</v>
      </c>
      <c r="G1852">
        <v>85</v>
      </c>
      <c r="R1852">
        <v>3465</v>
      </c>
      <c r="T1852">
        <v>1955</v>
      </c>
    </row>
    <row r="1853" spans="2:20">
      <c r="B1853">
        <v>85</v>
      </c>
      <c r="E1853">
        <v>85</v>
      </c>
      <c r="G1853">
        <v>85</v>
      </c>
      <c r="R1853">
        <v>3635</v>
      </c>
      <c r="T1853">
        <v>2125</v>
      </c>
    </row>
    <row r="1854" spans="2:20">
      <c r="B1854">
        <v>85</v>
      </c>
      <c r="E1854">
        <v>85</v>
      </c>
      <c r="G1854">
        <v>85</v>
      </c>
      <c r="R1854">
        <v>3805</v>
      </c>
      <c r="T1854">
        <v>2295</v>
      </c>
    </row>
    <row r="1855" spans="2:20">
      <c r="B1855">
        <v>85</v>
      </c>
      <c r="E1855">
        <v>85</v>
      </c>
      <c r="G1855">
        <v>85</v>
      </c>
      <c r="R1855">
        <v>3975</v>
      </c>
      <c r="T1855">
        <v>2465</v>
      </c>
    </row>
    <row r="1856" spans="2:20">
      <c r="B1856">
        <v>85</v>
      </c>
      <c r="E1856">
        <v>85</v>
      </c>
      <c r="G1856">
        <v>85</v>
      </c>
      <c r="R1856">
        <v>4145</v>
      </c>
      <c r="T1856">
        <v>3465</v>
      </c>
    </row>
    <row r="1857" spans="2:20">
      <c r="B1857">
        <v>85</v>
      </c>
      <c r="E1857">
        <v>85</v>
      </c>
      <c r="G1857">
        <v>85</v>
      </c>
      <c r="R1857">
        <v>1785</v>
      </c>
      <c r="T1857">
        <v>3635</v>
      </c>
    </row>
    <row r="1858" spans="2:20">
      <c r="B1858">
        <v>85</v>
      </c>
      <c r="E1858">
        <v>85</v>
      </c>
      <c r="G1858">
        <v>85</v>
      </c>
      <c r="R1858">
        <v>1955</v>
      </c>
      <c r="T1858">
        <v>3805</v>
      </c>
    </row>
    <row r="1859" spans="2:20">
      <c r="B1859">
        <v>85</v>
      </c>
      <c r="E1859">
        <v>85</v>
      </c>
      <c r="G1859">
        <v>85</v>
      </c>
      <c r="R1859">
        <v>2125</v>
      </c>
      <c r="T1859">
        <v>3975</v>
      </c>
    </row>
    <row r="1860" spans="2:20">
      <c r="B1860">
        <v>85</v>
      </c>
      <c r="E1860">
        <v>85</v>
      </c>
      <c r="G1860">
        <v>85</v>
      </c>
      <c r="R1860">
        <v>2295</v>
      </c>
      <c r="T1860">
        <v>4145</v>
      </c>
    </row>
    <row r="1861" spans="2:20">
      <c r="B1861">
        <v>85</v>
      </c>
      <c r="E1861">
        <v>85</v>
      </c>
      <c r="G1861">
        <v>85</v>
      </c>
      <c r="R1861">
        <v>2465</v>
      </c>
      <c r="T1861">
        <v>1785</v>
      </c>
    </row>
    <row r="1862" spans="2:20">
      <c r="B1862">
        <v>85</v>
      </c>
      <c r="E1862">
        <v>85</v>
      </c>
      <c r="G1862">
        <v>85</v>
      </c>
      <c r="R1862">
        <v>3465</v>
      </c>
      <c r="T1862">
        <v>1955</v>
      </c>
    </row>
    <row r="1863" spans="2:20">
      <c r="B1863">
        <v>85</v>
      </c>
      <c r="E1863">
        <v>85</v>
      </c>
      <c r="G1863">
        <v>85</v>
      </c>
      <c r="R1863">
        <v>3635</v>
      </c>
      <c r="T1863">
        <v>2125</v>
      </c>
    </row>
    <row r="1864" spans="2:20">
      <c r="B1864">
        <v>85</v>
      </c>
      <c r="E1864">
        <v>85</v>
      </c>
      <c r="G1864">
        <v>85</v>
      </c>
      <c r="R1864">
        <v>3805</v>
      </c>
      <c r="T1864">
        <v>2295</v>
      </c>
    </row>
    <row r="1865" spans="2:20">
      <c r="B1865">
        <v>85</v>
      </c>
      <c r="E1865">
        <v>85</v>
      </c>
      <c r="G1865">
        <v>85</v>
      </c>
      <c r="R1865">
        <v>3975</v>
      </c>
      <c r="T1865">
        <v>2465</v>
      </c>
    </row>
    <row r="1866" spans="2:20">
      <c r="B1866">
        <v>85</v>
      </c>
      <c r="E1866">
        <v>85</v>
      </c>
      <c r="G1866">
        <v>85</v>
      </c>
      <c r="R1866">
        <v>4145</v>
      </c>
      <c r="T1866">
        <v>3465</v>
      </c>
    </row>
    <row r="1867" spans="2:20">
      <c r="B1867">
        <v>85</v>
      </c>
      <c r="E1867">
        <v>85</v>
      </c>
      <c r="G1867">
        <v>85</v>
      </c>
      <c r="R1867">
        <v>1785</v>
      </c>
      <c r="T1867">
        <v>3635</v>
      </c>
    </row>
    <row r="1868" spans="2:20">
      <c r="B1868">
        <v>85</v>
      </c>
      <c r="E1868">
        <v>85</v>
      </c>
      <c r="G1868">
        <v>85</v>
      </c>
      <c r="R1868">
        <v>1955</v>
      </c>
      <c r="T1868">
        <v>3805</v>
      </c>
    </row>
    <row r="1869" spans="2:20">
      <c r="B1869">
        <v>85</v>
      </c>
      <c r="E1869">
        <v>85</v>
      </c>
      <c r="G1869">
        <v>85</v>
      </c>
      <c r="R1869">
        <v>2125</v>
      </c>
      <c r="T1869">
        <v>3975</v>
      </c>
    </row>
    <row r="1870" spans="2:20">
      <c r="B1870">
        <v>85</v>
      </c>
      <c r="E1870">
        <v>85</v>
      </c>
      <c r="G1870">
        <v>85</v>
      </c>
      <c r="R1870">
        <v>2295</v>
      </c>
      <c r="T1870">
        <v>4145</v>
      </c>
    </row>
    <row r="1871" spans="2:20">
      <c r="B1871">
        <v>85</v>
      </c>
      <c r="E1871">
        <v>85</v>
      </c>
      <c r="G1871">
        <v>85</v>
      </c>
      <c r="R1871">
        <v>2465</v>
      </c>
      <c r="T1871">
        <v>1785</v>
      </c>
    </row>
    <row r="1872" spans="2:20">
      <c r="B1872">
        <v>85</v>
      </c>
      <c r="E1872">
        <v>85</v>
      </c>
      <c r="G1872">
        <v>85</v>
      </c>
      <c r="R1872">
        <v>3465</v>
      </c>
      <c r="T1872">
        <v>1955</v>
      </c>
    </row>
    <row r="1873" spans="2:20">
      <c r="B1873">
        <v>85</v>
      </c>
      <c r="E1873">
        <v>85</v>
      </c>
      <c r="G1873">
        <v>85</v>
      </c>
      <c r="R1873">
        <v>3635</v>
      </c>
      <c r="T1873">
        <v>2125</v>
      </c>
    </row>
    <row r="1874" spans="2:20">
      <c r="B1874">
        <v>85</v>
      </c>
      <c r="E1874">
        <v>85</v>
      </c>
      <c r="G1874">
        <v>85</v>
      </c>
      <c r="R1874">
        <v>3805</v>
      </c>
      <c r="T1874">
        <v>2295</v>
      </c>
    </row>
    <row r="1875" spans="2:20">
      <c r="B1875">
        <v>85</v>
      </c>
      <c r="E1875">
        <v>85</v>
      </c>
      <c r="G1875">
        <v>85</v>
      </c>
      <c r="R1875">
        <v>3975</v>
      </c>
      <c r="T1875">
        <v>2465</v>
      </c>
    </row>
    <row r="1876" spans="2:20">
      <c r="B1876">
        <v>85</v>
      </c>
      <c r="E1876">
        <v>85</v>
      </c>
      <c r="G1876">
        <v>85</v>
      </c>
      <c r="R1876">
        <v>4145</v>
      </c>
      <c r="T1876">
        <v>3465</v>
      </c>
    </row>
    <row r="1877" spans="2:20">
      <c r="B1877">
        <v>85</v>
      </c>
      <c r="E1877">
        <v>85</v>
      </c>
      <c r="G1877">
        <v>85</v>
      </c>
      <c r="R1877">
        <v>1785</v>
      </c>
      <c r="T1877">
        <v>3635</v>
      </c>
    </row>
    <row r="1878" spans="2:20">
      <c r="B1878">
        <v>85</v>
      </c>
      <c r="E1878">
        <v>85</v>
      </c>
      <c r="G1878">
        <v>85</v>
      </c>
      <c r="R1878">
        <v>1955</v>
      </c>
      <c r="T1878">
        <v>3805</v>
      </c>
    </row>
    <row r="1879" spans="2:20">
      <c r="B1879">
        <v>85</v>
      </c>
      <c r="E1879">
        <v>85</v>
      </c>
      <c r="G1879">
        <v>85</v>
      </c>
      <c r="R1879">
        <v>2125</v>
      </c>
      <c r="T1879">
        <v>3975</v>
      </c>
    </row>
    <row r="1880" spans="2:20">
      <c r="B1880">
        <v>85</v>
      </c>
      <c r="E1880">
        <v>85</v>
      </c>
      <c r="G1880">
        <v>85</v>
      </c>
      <c r="R1880">
        <v>2295</v>
      </c>
      <c r="T1880">
        <v>4145</v>
      </c>
    </row>
    <row r="1881" spans="2:20">
      <c r="B1881">
        <v>85</v>
      </c>
      <c r="E1881">
        <v>85</v>
      </c>
      <c r="G1881">
        <v>85</v>
      </c>
      <c r="R1881">
        <v>2465</v>
      </c>
      <c r="T1881">
        <v>1785</v>
      </c>
    </row>
    <row r="1882" spans="2:20">
      <c r="B1882">
        <v>85</v>
      </c>
      <c r="E1882">
        <v>85</v>
      </c>
      <c r="G1882">
        <v>85</v>
      </c>
      <c r="R1882">
        <v>3465</v>
      </c>
      <c r="T1882">
        <v>1955</v>
      </c>
    </row>
    <row r="1883" spans="2:20">
      <c r="B1883">
        <v>85</v>
      </c>
      <c r="E1883">
        <v>85</v>
      </c>
      <c r="G1883">
        <v>85</v>
      </c>
      <c r="R1883">
        <v>3635</v>
      </c>
      <c r="T1883">
        <v>2125</v>
      </c>
    </row>
    <row r="1884" spans="2:20">
      <c r="B1884">
        <v>85</v>
      </c>
      <c r="E1884">
        <v>85</v>
      </c>
      <c r="G1884">
        <v>85</v>
      </c>
      <c r="R1884">
        <v>3805</v>
      </c>
      <c r="T1884">
        <v>2295</v>
      </c>
    </row>
    <row r="1885" spans="2:20">
      <c r="B1885">
        <v>85</v>
      </c>
      <c r="E1885">
        <v>85</v>
      </c>
      <c r="G1885">
        <v>85</v>
      </c>
      <c r="R1885">
        <v>3975</v>
      </c>
      <c r="T1885">
        <v>2465</v>
      </c>
    </row>
    <row r="1886" spans="2:20">
      <c r="B1886">
        <v>85</v>
      </c>
      <c r="E1886">
        <v>85</v>
      </c>
      <c r="G1886">
        <v>85</v>
      </c>
      <c r="R1886">
        <v>4145</v>
      </c>
      <c r="T1886">
        <v>3465</v>
      </c>
    </row>
    <row r="1887" spans="2:20">
      <c r="B1887">
        <v>85</v>
      </c>
      <c r="E1887">
        <v>85</v>
      </c>
      <c r="G1887">
        <v>85</v>
      </c>
      <c r="R1887">
        <v>1785</v>
      </c>
      <c r="T1887">
        <v>3635</v>
      </c>
    </row>
    <row r="1888" spans="2:20">
      <c r="B1888">
        <v>85</v>
      </c>
      <c r="E1888">
        <v>85</v>
      </c>
      <c r="G1888">
        <v>85</v>
      </c>
      <c r="R1888">
        <v>1955</v>
      </c>
      <c r="T1888">
        <v>3805</v>
      </c>
    </row>
    <row r="1889" spans="2:20">
      <c r="B1889">
        <v>85</v>
      </c>
      <c r="E1889">
        <v>85</v>
      </c>
      <c r="G1889">
        <v>85</v>
      </c>
      <c r="R1889">
        <v>2125</v>
      </c>
      <c r="T1889">
        <v>3975</v>
      </c>
    </row>
    <row r="1890" spans="2:20">
      <c r="B1890">
        <v>85</v>
      </c>
      <c r="E1890">
        <v>85</v>
      </c>
      <c r="G1890">
        <v>85</v>
      </c>
      <c r="R1890">
        <v>2295</v>
      </c>
      <c r="T1890">
        <v>4145</v>
      </c>
    </row>
    <row r="1891" spans="2:20">
      <c r="B1891">
        <v>85</v>
      </c>
      <c r="E1891">
        <v>85</v>
      </c>
      <c r="G1891">
        <v>85</v>
      </c>
      <c r="R1891">
        <v>2465</v>
      </c>
      <c r="T1891">
        <v>1785</v>
      </c>
    </row>
    <row r="1892" spans="2:20">
      <c r="B1892">
        <v>85</v>
      </c>
      <c r="E1892">
        <v>85</v>
      </c>
      <c r="G1892">
        <v>85</v>
      </c>
      <c r="R1892">
        <v>3465</v>
      </c>
      <c r="T1892">
        <v>1955</v>
      </c>
    </row>
    <row r="1893" spans="2:20">
      <c r="B1893">
        <v>85</v>
      </c>
      <c r="E1893">
        <v>85</v>
      </c>
      <c r="G1893">
        <v>85</v>
      </c>
      <c r="R1893">
        <v>3635</v>
      </c>
      <c r="T1893">
        <v>2125</v>
      </c>
    </row>
    <row r="1894" spans="2:20">
      <c r="B1894">
        <v>85</v>
      </c>
      <c r="E1894">
        <v>85</v>
      </c>
      <c r="G1894">
        <v>85</v>
      </c>
      <c r="R1894">
        <v>3805</v>
      </c>
      <c r="T1894">
        <v>2295</v>
      </c>
    </row>
    <row r="1895" spans="2:20">
      <c r="B1895">
        <v>85</v>
      </c>
      <c r="E1895">
        <v>85</v>
      </c>
      <c r="G1895">
        <v>85</v>
      </c>
      <c r="R1895">
        <v>3975</v>
      </c>
      <c r="T1895">
        <v>2465</v>
      </c>
    </row>
    <row r="1896" spans="2:20">
      <c r="B1896">
        <v>85</v>
      </c>
      <c r="E1896">
        <v>85</v>
      </c>
      <c r="G1896">
        <v>85</v>
      </c>
      <c r="R1896">
        <v>4145</v>
      </c>
      <c r="T1896">
        <v>3465</v>
      </c>
    </row>
    <row r="1897" spans="2:20">
      <c r="B1897">
        <v>85</v>
      </c>
      <c r="E1897">
        <v>85</v>
      </c>
      <c r="G1897">
        <v>85</v>
      </c>
      <c r="R1897">
        <v>1785</v>
      </c>
      <c r="T1897">
        <v>3635</v>
      </c>
    </row>
    <row r="1898" spans="2:20">
      <c r="B1898">
        <v>85</v>
      </c>
      <c r="E1898">
        <v>85</v>
      </c>
      <c r="G1898">
        <v>85</v>
      </c>
      <c r="R1898">
        <v>1955</v>
      </c>
      <c r="T1898">
        <v>3805</v>
      </c>
    </row>
    <row r="1899" spans="2:20">
      <c r="B1899">
        <v>85</v>
      </c>
      <c r="E1899">
        <v>85</v>
      </c>
      <c r="G1899">
        <v>85</v>
      </c>
      <c r="R1899">
        <v>2125</v>
      </c>
      <c r="T1899">
        <v>3975</v>
      </c>
    </row>
    <row r="1900" spans="2:20">
      <c r="B1900">
        <v>85</v>
      </c>
      <c r="E1900">
        <v>85</v>
      </c>
      <c r="G1900">
        <v>85</v>
      </c>
      <c r="R1900">
        <v>2295</v>
      </c>
      <c r="T1900">
        <v>4145</v>
      </c>
    </row>
    <row r="1901" spans="2:20">
      <c r="B1901">
        <v>85</v>
      </c>
      <c r="E1901">
        <v>85</v>
      </c>
      <c r="G1901">
        <v>85</v>
      </c>
      <c r="R1901">
        <v>2465</v>
      </c>
      <c r="T1901">
        <v>1785</v>
      </c>
    </row>
    <row r="1902" spans="2:20">
      <c r="B1902">
        <v>85</v>
      </c>
      <c r="E1902">
        <v>85</v>
      </c>
      <c r="G1902">
        <v>85</v>
      </c>
      <c r="R1902">
        <v>3465</v>
      </c>
      <c r="T1902">
        <v>1955</v>
      </c>
    </row>
    <row r="1903" spans="2:20">
      <c r="B1903">
        <v>85</v>
      </c>
      <c r="E1903">
        <v>85</v>
      </c>
      <c r="G1903">
        <v>85</v>
      </c>
      <c r="R1903">
        <v>3635</v>
      </c>
      <c r="T1903">
        <v>2125</v>
      </c>
    </row>
    <row r="1904" spans="2:20">
      <c r="B1904">
        <v>85</v>
      </c>
      <c r="E1904">
        <v>85</v>
      </c>
      <c r="G1904">
        <v>85</v>
      </c>
      <c r="R1904">
        <v>3805</v>
      </c>
      <c r="T1904">
        <v>2295</v>
      </c>
    </row>
    <row r="1905" spans="2:20">
      <c r="B1905">
        <v>85</v>
      </c>
      <c r="E1905">
        <v>85</v>
      </c>
      <c r="G1905">
        <v>85</v>
      </c>
      <c r="R1905">
        <v>3975</v>
      </c>
      <c r="T1905">
        <v>2465</v>
      </c>
    </row>
    <row r="1906" spans="2:20">
      <c r="B1906">
        <v>85</v>
      </c>
      <c r="E1906">
        <v>85</v>
      </c>
      <c r="G1906">
        <v>85</v>
      </c>
      <c r="R1906">
        <v>4145</v>
      </c>
      <c r="T1906">
        <v>3465</v>
      </c>
    </row>
    <row r="1907" spans="2:20">
      <c r="B1907">
        <v>85</v>
      </c>
      <c r="E1907">
        <v>85</v>
      </c>
      <c r="G1907">
        <v>85</v>
      </c>
      <c r="R1907">
        <v>1785</v>
      </c>
      <c r="T1907">
        <v>3635</v>
      </c>
    </row>
    <row r="1908" spans="2:20">
      <c r="B1908">
        <v>85</v>
      </c>
      <c r="E1908">
        <v>85</v>
      </c>
      <c r="G1908">
        <v>85</v>
      </c>
      <c r="R1908">
        <v>1955</v>
      </c>
      <c r="T1908">
        <v>3805</v>
      </c>
    </row>
    <row r="1909" spans="2:20">
      <c r="B1909">
        <v>85</v>
      </c>
      <c r="E1909">
        <v>85</v>
      </c>
      <c r="G1909">
        <v>85</v>
      </c>
      <c r="R1909">
        <v>2125</v>
      </c>
      <c r="T1909">
        <v>3975</v>
      </c>
    </row>
    <row r="1910" spans="2:20">
      <c r="B1910">
        <v>85</v>
      </c>
      <c r="E1910">
        <v>85</v>
      </c>
      <c r="G1910">
        <v>85</v>
      </c>
      <c r="R1910">
        <v>2295</v>
      </c>
      <c r="T1910">
        <v>4145</v>
      </c>
    </row>
    <row r="1911" spans="2:20">
      <c r="B1911">
        <v>85</v>
      </c>
      <c r="E1911">
        <v>85</v>
      </c>
      <c r="G1911">
        <v>85</v>
      </c>
      <c r="R1911">
        <v>2465</v>
      </c>
      <c r="T1911">
        <v>1785</v>
      </c>
    </row>
    <row r="1912" spans="2:20">
      <c r="B1912">
        <v>85</v>
      </c>
      <c r="E1912">
        <v>85</v>
      </c>
      <c r="G1912">
        <v>85</v>
      </c>
      <c r="R1912">
        <v>3465</v>
      </c>
      <c r="T1912">
        <v>1955</v>
      </c>
    </row>
    <row r="1913" spans="2:20">
      <c r="B1913">
        <v>85</v>
      </c>
      <c r="E1913">
        <v>85</v>
      </c>
      <c r="G1913">
        <v>85</v>
      </c>
      <c r="R1913">
        <v>3635</v>
      </c>
      <c r="T1913">
        <v>2125</v>
      </c>
    </row>
    <row r="1914" spans="2:20">
      <c r="B1914">
        <v>85</v>
      </c>
      <c r="E1914">
        <v>85</v>
      </c>
      <c r="G1914">
        <v>85</v>
      </c>
      <c r="R1914">
        <v>3805</v>
      </c>
      <c r="T1914">
        <v>2295</v>
      </c>
    </row>
    <row r="1915" spans="2:20">
      <c r="B1915">
        <v>85</v>
      </c>
      <c r="E1915">
        <v>85</v>
      </c>
      <c r="G1915">
        <v>85</v>
      </c>
      <c r="R1915">
        <v>3975</v>
      </c>
      <c r="T1915">
        <v>2465</v>
      </c>
    </row>
    <row r="1916" spans="2:20">
      <c r="B1916">
        <v>85</v>
      </c>
      <c r="E1916">
        <v>85</v>
      </c>
      <c r="G1916">
        <v>85</v>
      </c>
      <c r="R1916">
        <v>4145</v>
      </c>
      <c r="T1916">
        <v>3465</v>
      </c>
    </row>
    <row r="1917" spans="2:20">
      <c r="B1917">
        <v>85</v>
      </c>
      <c r="E1917">
        <v>85</v>
      </c>
      <c r="G1917">
        <v>85</v>
      </c>
      <c r="R1917">
        <v>1785</v>
      </c>
      <c r="T1917">
        <v>3635</v>
      </c>
    </row>
    <row r="1918" spans="2:20">
      <c r="B1918">
        <v>85</v>
      </c>
      <c r="E1918">
        <v>85</v>
      </c>
      <c r="G1918">
        <v>85</v>
      </c>
      <c r="R1918">
        <v>1955</v>
      </c>
      <c r="T1918">
        <v>3805</v>
      </c>
    </row>
    <row r="1919" spans="2:20">
      <c r="B1919">
        <v>85</v>
      </c>
      <c r="E1919">
        <v>85</v>
      </c>
      <c r="G1919">
        <v>85</v>
      </c>
      <c r="R1919">
        <v>2125</v>
      </c>
      <c r="T1919">
        <v>3975</v>
      </c>
    </row>
    <row r="1920" spans="2:20">
      <c r="B1920">
        <v>85</v>
      </c>
      <c r="E1920">
        <v>85</v>
      </c>
      <c r="G1920">
        <v>85</v>
      </c>
      <c r="R1920">
        <v>2295</v>
      </c>
      <c r="T1920">
        <v>4145</v>
      </c>
    </row>
    <row r="1921" spans="2:20">
      <c r="B1921">
        <v>85</v>
      </c>
      <c r="E1921">
        <v>85</v>
      </c>
      <c r="G1921">
        <v>85</v>
      </c>
      <c r="R1921">
        <v>2465</v>
      </c>
      <c r="T1921">
        <v>1785</v>
      </c>
    </row>
    <row r="1922" spans="2:20">
      <c r="B1922">
        <v>85</v>
      </c>
      <c r="E1922">
        <v>85</v>
      </c>
      <c r="G1922">
        <v>85</v>
      </c>
      <c r="R1922">
        <v>3465</v>
      </c>
      <c r="T1922">
        <v>1955</v>
      </c>
    </row>
    <row r="1923" spans="2:20">
      <c r="B1923">
        <v>85</v>
      </c>
      <c r="E1923">
        <v>85</v>
      </c>
      <c r="G1923">
        <v>85</v>
      </c>
      <c r="R1923">
        <v>3635</v>
      </c>
      <c r="T1923">
        <v>2125</v>
      </c>
    </row>
    <row r="1924" spans="2:20">
      <c r="B1924">
        <v>85</v>
      </c>
      <c r="E1924">
        <v>85</v>
      </c>
      <c r="G1924">
        <v>85</v>
      </c>
      <c r="R1924">
        <v>3805</v>
      </c>
      <c r="T1924">
        <v>2295</v>
      </c>
    </row>
    <row r="1925" spans="2:20">
      <c r="B1925">
        <v>85</v>
      </c>
      <c r="E1925">
        <v>85</v>
      </c>
      <c r="G1925">
        <v>85</v>
      </c>
      <c r="R1925">
        <v>3975</v>
      </c>
      <c r="T1925">
        <v>2465</v>
      </c>
    </row>
    <row r="1926" spans="2:20">
      <c r="B1926">
        <v>85</v>
      </c>
      <c r="E1926">
        <v>85</v>
      </c>
      <c r="G1926">
        <v>85</v>
      </c>
      <c r="R1926">
        <v>4145</v>
      </c>
      <c r="T1926">
        <v>3465</v>
      </c>
    </row>
    <row r="1927" spans="2:20">
      <c r="B1927">
        <v>85</v>
      </c>
      <c r="E1927">
        <v>85</v>
      </c>
      <c r="G1927">
        <v>85</v>
      </c>
      <c r="R1927">
        <v>1785</v>
      </c>
      <c r="T1927">
        <v>3635</v>
      </c>
    </row>
    <row r="1928" spans="2:20">
      <c r="B1928">
        <v>85</v>
      </c>
      <c r="E1928">
        <v>85</v>
      </c>
      <c r="G1928">
        <v>85</v>
      </c>
      <c r="R1928">
        <v>1955</v>
      </c>
      <c r="T1928">
        <v>3805</v>
      </c>
    </row>
    <row r="1929" spans="2:20">
      <c r="B1929">
        <v>85</v>
      </c>
      <c r="E1929">
        <v>85</v>
      </c>
      <c r="G1929">
        <v>85</v>
      </c>
      <c r="R1929">
        <v>2125</v>
      </c>
      <c r="T1929">
        <v>3975</v>
      </c>
    </row>
    <row r="1930" spans="2:20">
      <c r="B1930">
        <v>85</v>
      </c>
      <c r="E1930">
        <v>85</v>
      </c>
      <c r="G1930">
        <v>85</v>
      </c>
      <c r="R1930">
        <v>2295</v>
      </c>
      <c r="T1930">
        <v>4145</v>
      </c>
    </row>
    <row r="1931" spans="2:20">
      <c r="B1931">
        <v>85</v>
      </c>
      <c r="E1931">
        <v>85</v>
      </c>
      <c r="G1931">
        <v>85</v>
      </c>
      <c r="R1931">
        <v>2465</v>
      </c>
      <c r="T1931">
        <v>1785</v>
      </c>
    </row>
    <row r="1932" spans="2:20">
      <c r="B1932">
        <v>85</v>
      </c>
      <c r="E1932">
        <v>85</v>
      </c>
      <c r="G1932">
        <v>85</v>
      </c>
      <c r="R1932">
        <v>3465</v>
      </c>
      <c r="T1932">
        <v>1955</v>
      </c>
    </row>
    <row r="1933" spans="2:20">
      <c r="B1933">
        <v>85</v>
      </c>
      <c r="E1933">
        <v>85</v>
      </c>
      <c r="G1933">
        <v>85</v>
      </c>
      <c r="R1933">
        <v>3635</v>
      </c>
      <c r="T1933">
        <v>2125</v>
      </c>
    </row>
    <row r="1934" spans="2:20">
      <c r="B1934">
        <v>85</v>
      </c>
      <c r="E1934">
        <v>85</v>
      </c>
      <c r="G1934">
        <v>85</v>
      </c>
      <c r="R1934">
        <v>3805</v>
      </c>
      <c r="T1934">
        <v>2295</v>
      </c>
    </row>
    <row r="1935" spans="2:20">
      <c r="B1935">
        <v>85</v>
      </c>
      <c r="E1935">
        <v>85</v>
      </c>
      <c r="G1935">
        <v>85</v>
      </c>
      <c r="R1935">
        <v>3975</v>
      </c>
      <c r="T1935">
        <v>2465</v>
      </c>
    </row>
    <row r="1936" spans="2:20">
      <c r="B1936">
        <v>85</v>
      </c>
      <c r="E1936">
        <v>85</v>
      </c>
      <c r="G1936">
        <v>85</v>
      </c>
      <c r="R1936">
        <v>4145</v>
      </c>
      <c r="T1936">
        <v>3465</v>
      </c>
    </row>
    <row r="1937" spans="2:20">
      <c r="B1937">
        <v>85</v>
      </c>
      <c r="E1937">
        <v>85</v>
      </c>
      <c r="G1937">
        <v>85</v>
      </c>
      <c r="R1937">
        <v>1785</v>
      </c>
      <c r="T1937">
        <v>3635</v>
      </c>
    </row>
    <row r="1938" spans="2:20">
      <c r="B1938">
        <v>85</v>
      </c>
      <c r="E1938">
        <v>85</v>
      </c>
      <c r="G1938">
        <v>85</v>
      </c>
      <c r="R1938">
        <v>1955</v>
      </c>
      <c r="T1938">
        <v>3805</v>
      </c>
    </row>
    <row r="1939" spans="2:20">
      <c r="B1939">
        <v>85</v>
      </c>
      <c r="E1939">
        <v>85</v>
      </c>
      <c r="G1939">
        <v>85</v>
      </c>
      <c r="R1939">
        <v>2125</v>
      </c>
      <c r="T1939">
        <v>3975</v>
      </c>
    </row>
    <row r="1940" spans="2:20">
      <c r="B1940">
        <v>85</v>
      </c>
      <c r="E1940">
        <v>85</v>
      </c>
      <c r="G1940">
        <v>85</v>
      </c>
      <c r="R1940">
        <v>2295</v>
      </c>
      <c r="T1940">
        <v>4145</v>
      </c>
    </row>
    <row r="1941" spans="2:20">
      <c r="B1941">
        <v>85</v>
      </c>
      <c r="E1941">
        <v>85</v>
      </c>
      <c r="G1941">
        <v>85</v>
      </c>
      <c r="R1941">
        <v>2465</v>
      </c>
      <c r="T1941">
        <v>1785</v>
      </c>
    </row>
    <row r="1942" spans="2:20">
      <c r="B1942">
        <v>85</v>
      </c>
      <c r="E1942">
        <v>85</v>
      </c>
      <c r="G1942">
        <v>85</v>
      </c>
      <c r="R1942">
        <v>3465</v>
      </c>
      <c r="T1942">
        <v>1955</v>
      </c>
    </row>
    <row r="1943" spans="2:20">
      <c r="B1943">
        <v>85</v>
      </c>
      <c r="E1943">
        <v>85</v>
      </c>
      <c r="G1943">
        <v>85</v>
      </c>
      <c r="R1943">
        <v>3635</v>
      </c>
      <c r="T1943">
        <v>2125</v>
      </c>
    </row>
    <row r="1944" spans="2:20">
      <c r="B1944">
        <v>85</v>
      </c>
      <c r="E1944">
        <v>85</v>
      </c>
      <c r="G1944">
        <v>85</v>
      </c>
      <c r="R1944">
        <v>3805</v>
      </c>
      <c r="T1944">
        <v>2295</v>
      </c>
    </row>
    <row r="1945" spans="2:20">
      <c r="B1945">
        <v>85</v>
      </c>
      <c r="E1945">
        <v>85</v>
      </c>
      <c r="G1945">
        <v>85</v>
      </c>
      <c r="R1945">
        <v>3975</v>
      </c>
      <c r="T1945">
        <v>2465</v>
      </c>
    </row>
    <row r="1946" spans="2:20">
      <c r="B1946">
        <v>85</v>
      </c>
      <c r="E1946">
        <v>85</v>
      </c>
      <c r="G1946">
        <v>85</v>
      </c>
      <c r="R1946">
        <v>4145</v>
      </c>
      <c r="T1946">
        <v>3465</v>
      </c>
    </row>
    <row r="1947" spans="2:20">
      <c r="B1947">
        <v>85</v>
      </c>
      <c r="E1947">
        <v>85</v>
      </c>
      <c r="G1947">
        <v>85</v>
      </c>
      <c r="R1947">
        <v>1785</v>
      </c>
      <c r="T1947">
        <v>3635</v>
      </c>
    </row>
    <row r="1948" spans="2:20">
      <c r="B1948">
        <v>85</v>
      </c>
      <c r="E1948">
        <v>85</v>
      </c>
      <c r="G1948">
        <v>85</v>
      </c>
      <c r="R1948">
        <v>1955</v>
      </c>
      <c r="T1948">
        <v>3805</v>
      </c>
    </row>
    <row r="1949" spans="2:20">
      <c r="B1949">
        <v>85</v>
      </c>
      <c r="E1949">
        <v>85</v>
      </c>
      <c r="G1949">
        <v>85</v>
      </c>
      <c r="R1949">
        <v>2125</v>
      </c>
      <c r="T1949">
        <v>3975</v>
      </c>
    </row>
    <row r="1950" spans="2:20">
      <c r="B1950">
        <v>85</v>
      </c>
      <c r="E1950">
        <v>85</v>
      </c>
      <c r="G1950">
        <v>85</v>
      </c>
      <c r="R1950">
        <v>2295</v>
      </c>
      <c r="T1950">
        <v>4145</v>
      </c>
    </row>
    <row r="1951" spans="2:20">
      <c r="B1951">
        <v>85</v>
      </c>
      <c r="E1951">
        <v>85</v>
      </c>
      <c r="G1951">
        <v>85</v>
      </c>
      <c r="R1951">
        <v>2465</v>
      </c>
      <c r="T1951">
        <v>1785</v>
      </c>
    </row>
    <row r="1952" spans="2:20">
      <c r="B1952">
        <v>85</v>
      </c>
      <c r="E1952">
        <v>85</v>
      </c>
      <c r="G1952">
        <v>85</v>
      </c>
      <c r="R1952">
        <v>3465</v>
      </c>
      <c r="T1952">
        <v>1955</v>
      </c>
    </row>
    <row r="1953" spans="2:20">
      <c r="B1953">
        <v>85</v>
      </c>
      <c r="E1953">
        <v>85</v>
      </c>
      <c r="G1953">
        <v>85</v>
      </c>
      <c r="R1953">
        <v>3635</v>
      </c>
      <c r="T1953">
        <v>2125</v>
      </c>
    </row>
    <row r="1954" spans="2:20">
      <c r="B1954">
        <v>85</v>
      </c>
      <c r="E1954">
        <v>85</v>
      </c>
      <c r="G1954">
        <v>85</v>
      </c>
      <c r="R1954">
        <v>3805</v>
      </c>
      <c r="T1954">
        <v>2295</v>
      </c>
    </row>
    <row r="1955" spans="2:20">
      <c r="B1955">
        <v>85</v>
      </c>
      <c r="E1955">
        <v>85</v>
      </c>
      <c r="G1955">
        <v>85</v>
      </c>
      <c r="R1955">
        <v>3975</v>
      </c>
      <c r="T1955">
        <v>2465</v>
      </c>
    </row>
    <row r="1956" spans="2:20">
      <c r="B1956">
        <v>85</v>
      </c>
      <c r="E1956">
        <v>85</v>
      </c>
      <c r="G1956">
        <v>85</v>
      </c>
      <c r="R1956">
        <v>4145</v>
      </c>
      <c r="T1956">
        <v>3465</v>
      </c>
    </row>
    <row r="1957" spans="2:20">
      <c r="B1957">
        <v>85</v>
      </c>
      <c r="E1957">
        <v>85</v>
      </c>
      <c r="G1957">
        <v>85</v>
      </c>
      <c r="R1957">
        <v>1785</v>
      </c>
      <c r="T1957">
        <v>3635</v>
      </c>
    </row>
    <row r="1958" spans="2:20">
      <c r="B1958">
        <v>85</v>
      </c>
      <c r="E1958">
        <v>85</v>
      </c>
      <c r="G1958">
        <v>85</v>
      </c>
      <c r="R1958">
        <v>1955</v>
      </c>
      <c r="T1958">
        <v>3805</v>
      </c>
    </row>
    <row r="1959" spans="2:20">
      <c r="B1959">
        <v>85</v>
      </c>
      <c r="E1959">
        <v>85</v>
      </c>
      <c r="G1959">
        <v>85</v>
      </c>
      <c r="R1959">
        <v>2125</v>
      </c>
      <c r="T1959">
        <v>3975</v>
      </c>
    </row>
    <row r="1960" spans="2:20">
      <c r="B1960">
        <v>85</v>
      </c>
      <c r="E1960">
        <v>85</v>
      </c>
      <c r="G1960">
        <v>85</v>
      </c>
      <c r="R1960">
        <v>2295</v>
      </c>
      <c r="T1960">
        <v>4145</v>
      </c>
    </row>
    <row r="1961" spans="2:20">
      <c r="B1961">
        <v>85</v>
      </c>
      <c r="E1961">
        <v>85</v>
      </c>
      <c r="G1961">
        <v>85</v>
      </c>
      <c r="R1961">
        <v>2465</v>
      </c>
      <c r="T1961">
        <v>1785</v>
      </c>
    </row>
    <row r="1962" spans="2:20">
      <c r="B1962">
        <v>85</v>
      </c>
      <c r="E1962">
        <v>85</v>
      </c>
      <c r="G1962">
        <v>85</v>
      </c>
      <c r="R1962">
        <v>3465</v>
      </c>
      <c r="T1962">
        <v>1955</v>
      </c>
    </row>
    <row r="1963" spans="2:20">
      <c r="B1963">
        <v>85</v>
      </c>
      <c r="E1963">
        <v>85</v>
      </c>
      <c r="G1963">
        <v>85</v>
      </c>
      <c r="R1963">
        <v>3635</v>
      </c>
      <c r="T1963">
        <v>2125</v>
      </c>
    </row>
    <row r="1964" spans="2:20">
      <c r="B1964">
        <v>85</v>
      </c>
      <c r="E1964">
        <v>85</v>
      </c>
      <c r="G1964">
        <v>85</v>
      </c>
      <c r="R1964">
        <v>3805</v>
      </c>
      <c r="T1964">
        <v>2295</v>
      </c>
    </row>
    <row r="1965" spans="2:20">
      <c r="B1965">
        <v>85</v>
      </c>
      <c r="E1965">
        <v>85</v>
      </c>
      <c r="G1965">
        <v>85</v>
      </c>
      <c r="R1965">
        <v>3975</v>
      </c>
      <c r="T1965">
        <v>2465</v>
      </c>
    </row>
    <row r="1966" spans="2:20">
      <c r="B1966">
        <v>85</v>
      </c>
      <c r="E1966">
        <v>85</v>
      </c>
      <c r="G1966">
        <v>85</v>
      </c>
      <c r="R1966">
        <v>4145</v>
      </c>
      <c r="T1966">
        <v>3465</v>
      </c>
    </row>
    <row r="1967" spans="2:20">
      <c r="B1967">
        <v>85</v>
      </c>
      <c r="E1967">
        <v>85</v>
      </c>
      <c r="G1967">
        <v>85</v>
      </c>
      <c r="R1967">
        <v>1785</v>
      </c>
      <c r="T1967">
        <v>3635</v>
      </c>
    </row>
    <row r="1968" spans="2:20">
      <c r="B1968">
        <v>85</v>
      </c>
      <c r="E1968">
        <v>85</v>
      </c>
      <c r="G1968">
        <v>85</v>
      </c>
      <c r="R1968">
        <v>1955</v>
      </c>
      <c r="T1968">
        <v>3805</v>
      </c>
    </row>
    <row r="1969" spans="2:20">
      <c r="B1969">
        <v>85</v>
      </c>
      <c r="E1969">
        <v>85</v>
      </c>
      <c r="G1969">
        <v>85</v>
      </c>
      <c r="R1969">
        <v>2125</v>
      </c>
      <c r="T1969">
        <v>3975</v>
      </c>
    </row>
    <row r="1970" spans="2:20">
      <c r="B1970">
        <v>85</v>
      </c>
      <c r="E1970">
        <v>85</v>
      </c>
      <c r="G1970">
        <v>85</v>
      </c>
      <c r="R1970">
        <v>2295</v>
      </c>
      <c r="T1970">
        <v>4145</v>
      </c>
    </row>
    <row r="1971" spans="2:20">
      <c r="B1971">
        <v>85</v>
      </c>
      <c r="E1971">
        <v>85</v>
      </c>
      <c r="G1971">
        <v>85</v>
      </c>
      <c r="R1971">
        <v>2465</v>
      </c>
      <c r="T1971">
        <v>1785</v>
      </c>
    </row>
    <row r="1972" spans="2:20">
      <c r="B1972">
        <v>85</v>
      </c>
      <c r="E1972">
        <v>85</v>
      </c>
      <c r="G1972">
        <v>85</v>
      </c>
      <c r="R1972">
        <v>3465</v>
      </c>
      <c r="T1972">
        <v>1955</v>
      </c>
    </row>
    <row r="1973" spans="2:20">
      <c r="B1973">
        <v>85</v>
      </c>
      <c r="E1973">
        <v>85</v>
      </c>
      <c r="G1973">
        <v>85</v>
      </c>
      <c r="R1973">
        <v>3635</v>
      </c>
      <c r="T1973">
        <v>2125</v>
      </c>
    </row>
    <row r="1974" spans="2:20">
      <c r="B1974">
        <v>85</v>
      </c>
      <c r="E1974">
        <v>85</v>
      </c>
      <c r="G1974">
        <v>85</v>
      </c>
      <c r="R1974">
        <v>3805</v>
      </c>
      <c r="T1974">
        <v>2295</v>
      </c>
    </row>
    <row r="1975" spans="2:20">
      <c r="B1975">
        <v>85</v>
      </c>
      <c r="E1975">
        <v>85</v>
      </c>
      <c r="G1975">
        <v>85</v>
      </c>
      <c r="R1975">
        <v>3975</v>
      </c>
      <c r="T1975">
        <v>2465</v>
      </c>
    </row>
    <row r="1976" spans="2:20">
      <c r="B1976">
        <v>85</v>
      </c>
      <c r="E1976">
        <v>85</v>
      </c>
      <c r="G1976">
        <v>85</v>
      </c>
      <c r="R1976">
        <v>4145</v>
      </c>
      <c r="T1976">
        <v>3465</v>
      </c>
    </row>
    <row r="1977" spans="2:20">
      <c r="B1977">
        <v>85</v>
      </c>
      <c r="E1977">
        <v>85</v>
      </c>
      <c r="G1977">
        <v>85</v>
      </c>
      <c r="R1977">
        <v>1785</v>
      </c>
      <c r="T1977">
        <v>3635</v>
      </c>
    </row>
    <row r="1978" spans="2:20">
      <c r="B1978">
        <v>85</v>
      </c>
      <c r="E1978">
        <v>85</v>
      </c>
      <c r="G1978">
        <v>85</v>
      </c>
      <c r="R1978">
        <v>1955</v>
      </c>
      <c r="T1978">
        <v>3805</v>
      </c>
    </row>
    <row r="1979" spans="2:20">
      <c r="B1979">
        <v>85</v>
      </c>
      <c r="E1979">
        <v>85</v>
      </c>
      <c r="G1979">
        <v>85</v>
      </c>
      <c r="R1979">
        <v>2125</v>
      </c>
      <c r="T1979">
        <v>3975</v>
      </c>
    </row>
    <row r="1980" spans="2:20">
      <c r="B1980">
        <v>85</v>
      </c>
      <c r="E1980">
        <v>85</v>
      </c>
      <c r="G1980">
        <v>85</v>
      </c>
      <c r="R1980">
        <v>2295</v>
      </c>
      <c r="T1980">
        <v>4145</v>
      </c>
    </row>
    <row r="1981" spans="2:20">
      <c r="B1981">
        <v>85</v>
      </c>
      <c r="E1981">
        <v>85</v>
      </c>
      <c r="G1981">
        <v>85</v>
      </c>
      <c r="R1981">
        <v>2465</v>
      </c>
      <c r="T1981">
        <v>1785</v>
      </c>
    </row>
    <row r="1982" spans="2:20">
      <c r="B1982">
        <v>85</v>
      </c>
      <c r="E1982">
        <v>85</v>
      </c>
      <c r="G1982">
        <v>85</v>
      </c>
      <c r="R1982">
        <v>3465</v>
      </c>
      <c r="T1982">
        <v>1955</v>
      </c>
    </row>
    <row r="1983" spans="2:20">
      <c r="B1983">
        <v>85</v>
      </c>
      <c r="E1983">
        <v>85</v>
      </c>
      <c r="G1983">
        <v>85</v>
      </c>
      <c r="R1983">
        <v>3635</v>
      </c>
      <c r="T1983">
        <v>2125</v>
      </c>
    </row>
    <row r="1984" spans="2:20">
      <c r="B1984">
        <v>85</v>
      </c>
      <c r="E1984">
        <v>85</v>
      </c>
      <c r="G1984">
        <v>85</v>
      </c>
      <c r="R1984">
        <v>3805</v>
      </c>
      <c r="T1984">
        <v>2295</v>
      </c>
    </row>
    <row r="1985" spans="2:20">
      <c r="B1985">
        <v>85</v>
      </c>
      <c r="E1985">
        <v>85</v>
      </c>
      <c r="G1985">
        <v>85</v>
      </c>
      <c r="R1985">
        <v>3975</v>
      </c>
      <c r="T1985">
        <v>2465</v>
      </c>
    </row>
    <row r="1986" spans="2:20">
      <c r="B1986">
        <v>85</v>
      </c>
      <c r="E1986">
        <v>85</v>
      </c>
      <c r="G1986">
        <v>85</v>
      </c>
      <c r="R1986">
        <v>4145</v>
      </c>
      <c r="T1986">
        <v>3465</v>
      </c>
    </row>
    <row r="1987" spans="2:20">
      <c r="B1987">
        <v>85</v>
      </c>
      <c r="E1987">
        <v>85</v>
      </c>
      <c r="G1987">
        <v>85</v>
      </c>
      <c r="R1987">
        <v>1785</v>
      </c>
      <c r="T1987">
        <v>3635</v>
      </c>
    </row>
    <row r="1988" spans="2:20">
      <c r="B1988">
        <v>85</v>
      </c>
      <c r="E1988">
        <v>85</v>
      </c>
      <c r="G1988">
        <v>85</v>
      </c>
      <c r="R1988">
        <v>1955</v>
      </c>
      <c r="T1988">
        <v>3805</v>
      </c>
    </row>
    <row r="1989" spans="2:20">
      <c r="B1989">
        <v>85</v>
      </c>
      <c r="E1989">
        <v>85</v>
      </c>
      <c r="G1989">
        <v>85</v>
      </c>
      <c r="R1989">
        <v>2125</v>
      </c>
      <c r="T1989">
        <v>3975</v>
      </c>
    </row>
    <row r="1990" spans="2:20">
      <c r="B1990">
        <v>85</v>
      </c>
      <c r="E1990">
        <v>85</v>
      </c>
      <c r="G1990">
        <v>85</v>
      </c>
      <c r="R1990">
        <v>2295</v>
      </c>
      <c r="T1990">
        <v>4145</v>
      </c>
    </row>
    <row r="1991" spans="2:20">
      <c r="B1991">
        <v>85</v>
      </c>
      <c r="E1991">
        <v>85</v>
      </c>
      <c r="G1991">
        <v>85</v>
      </c>
      <c r="R1991">
        <v>2465</v>
      </c>
      <c r="T1991">
        <v>1785</v>
      </c>
    </row>
    <row r="1992" spans="2:20">
      <c r="B1992">
        <v>85</v>
      </c>
      <c r="E1992">
        <v>85</v>
      </c>
      <c r="G1992">
        <v>85</v>
      </c>
      <c r="R1992">
        <v>3465</v>
      </c>
      <c r="T1992">
        <v>1955</v>
      </c>
    </row>
    <row r="1993" spans="2:20">
      <c r="B1993">
        <v>85</v>
      </c>
      <c r="E1993">
        <v>85</v>
      </c>
      <c r="G1993">
        <v>85</v>
      </c>
      <c r="R1993">
        <v>3635</v>
      </c>
      <c r="T1993">
        <v>2125</v>
      </c>
    </row>
    <row r="1994" spans="2:20">
      <c r="B1994">
        <v>85</v>
      </c>
      <c r="E1994">
        <v>85</v>
      </c>
      <c r="G1994">
        <v>85</v>
      </c>
      <c r="R1994">
        <v>3805</v>
      </c>
      <c r="T1994">
        <v>2295</v>
      </c>
    </row>
    <row r="1995" spans="2:20">
      <c r="B1995">
        <v>85</v>
      </c>
      <c r="E1995">
        <v>85</v>
      </c>
      <c r="G1995">
        <v>85</v>
      </c>
      <c r="R1995">
        <v>3975</v>
      </c>
      <c r="T1995">
        <v>2465</v>
      </c>
    </row>
    <row r="1996" spans="2:20">
      <c r="B1996">
        <v>85</v>
      </c>
      <c r="E1996">
        <v>85</v>
      </c>
      <c r="G1996">
        <v>85</v>
      </c>
      <c r="R1996">
        <v>4145</v>
      </c>
      <c r="T1996">
        <v>3465</v>
      </c>
    </row>
    <row r="1997" spans="2:20">
      <c r="B1997">
        <v>85</v>
      </c>
      <c r="E1997">
        <v>85</v>
      </c>
      <c r="G1997">
        <v>85</v>
      </c>
      <c r="R1997">
        <v>1785</v>
      </c>
      <c r="T1997">
        <v>3635</v>
      </c>
    </row>
    <row r="1998" spans="2:20">
      <c r="B1998">
        <v>85</v>
      </c>
      <c r="E1998">
        <v>85</v>
      </c>
      <c r="G1998">
        <v>85</v>
      </c>
      <c r="R1998">
        <v>1955</v>
      </c>
      <c r="T1998">
        <v>3805</v>
      </c>
    </row>
    <row r="1999" spans="2:20">
      <c r="B1999">
        <v>85</v>
      </c>
      <c r="E1999">
        <v>85</v>
      </c>
      <c r="G1999">
        <v>85</v>
      </c>
      <c r="R1999">
        <v>2125</v>
      </c>
      <c r="T1999">
        <v>3975</v>
      </c>
    </row>
    <row r="2000" spans="2:20">
      <c r="B2000">
        <v>85</v>
      </c>
      <c r="E2000">
        <v>85</v>
      </c>
      <c r="G2000">
        <v>85</v>
      </c>
      <c r="R2000">
        <v>2295</v>
      </c>
      <c r="T2000">
        <v>4145</v>
      </c>
    </row>
    <row r="2001" spans="2:20">
      <c r="B2001">
        <v>85</v>
      </c>
      <c r="E2001">
        <v>85</v>
      </c>
      <c r="G2001">
        <v>85</v>
      </c>
      <c r="R2001">
        <v>2465</v>
      </c>
      <c r="T2001">
        <v>1785</v>
      </c>
    </row>
    <row r="2002" spans="2:20">
      <c r="B2002">
        <v>85</v>
      </c>
      <c r="E2002">
        <v>85</v>
      </c>
      <c r="G2002">
        <v>85</v>
      </c>
      <c r="R2002">
        <v>3465</v>
      </c>
      <c r="T2002">
        <v>1955</v>
      </c>
    </row>
    <row r="2003" spans="2:20">
      <c r="B2003">
        <v>85</v>
      </c>
      <c r="E2003">
        <v>85</v>
      </c>
      <c r="G2003">
        <v>85</v>
      </c>
      <c r="R2003">
        <v>3635</v>
      </c>
      <c r="T2003">
        <v>2125</v>
      </c>
    </row>
    <row r="2004" spans="2:20">
      <c r="B2004">
        <v>85</v>
      </c>
      <c r="E2004">
        <v>85</v>
      </c>
      <c r="G2004">
        <v>85</v>
      </c>
      <c r="R2004">
        <v>3805</v>
      </c>
      <c r="T2004">
        <v>2295</v>
      </c>
    </row>
    <row r="2005" spans="2:20">
      <c r="B2005">
        <v>85</v>
      </c>
      <c r="E2005">
        <v>85</v>
      </c>
      <c r="G2005">
        <v>85</v>
      </c>
      <c r="R2005">
        <v>3975</v>
      </c>
      <c r="T2005">
        <v>2465</v>
      </c>
    </row>
    <row r="2006" spans="2:20">
      <c r="B2006">
        <v>85</v>
      </c>
      <c r="E2006">
        <v>85</v>
      </c>
      <c r="G2006">
        <v>85</v>
      </c>
      <c r="R2006">
        <v>4145</v>
      </c>
      <c r="T2006">
        <v>3465</v>
      </c>
    </row>
    <row r="2007" spans="2:20">
      <c r="B2007">
        <v>85</v>
      </c>
      <c r="E2007">
        <v>85</v>
      </c>
      <c r="G2007">
        <v>85</v>
      </c>
      <c r="R2007">
        <v>1785</v>
      </c>
      <c r="T2007">
        <v>3635</v>
      </c>
    </row>
    <row r="2008" spans="2:20">
      <c r="B2008">
        <v>85</v>
      </c>
      <c r="E2008">
        <v>85</v>
      </c>
      <c r="G2008">
        <v>85</v>
      </c>
      <c r="R2008">
        <v>1955</v>
      </c>
      <c r="T2008">
        <v>3805</v>
      </c>
    </row>
    <row r="2009" spans="2:20">
      <c r="B2009">
        <v>85</v>
      </c>
      <c r="E2009">
        <v>85</v>
      </c>
      <c r="G2009">
        <v>85</v>
      </c>
      <c r="R2009">
        <v>2125</v>
      </c>
      <c r="T2009">
        <v>3975</v>
      </c>
    </row>
    <row r="2010" spans="2:20">
      <c r="B2010">
        <v>85</v>
      </c>
      <c r="E2010">
        <v>85</v>
      </c>
      <c r="G2010">
        <v>85</v>
      </c>
      <c r="R2010">
        <v>2295</v>
      </c>
      <c r="T2010">
        <v>4145</v>
      </c>
    </row>
    <row r="2011" spans="2:20">
      <c r="B2011">
        <v>85</v>
      </c>
      <c r="E2011">
        <v>85</v>
      </c>
      <c r="G2011">
        <v>85</v>
      </c>
      <c r="R2011">
        <v>2465</v>
      </c>
      <c r="T2011">
        <v>1785</v>
      </c>
    </row>
    <row r="2012" spans="2:20">
      <c r="B2012">
        <v>85</v>
      </c>
      <c r="E2012">
        <v>85</v>
      </c>
      <c r="G2012">
        <v>85</v>
      </c>
      <c r="R2012">
        <v>3465</v>
      </c>
      <c r="T2012">
        <v>1955</v>
      </c>
    </row>
    <row r="2013" spans="2:20">
      <c r="B2013">
        <v>85</v>
      </c>
      <c r="E2013">
        <v>85</v>
      </c>
      <c r="G2013">
        <v>85</v>
      </c>
      <c r="R2013">
        <v>3635</v>
      </c>
      <c r="T2013">
        <v>2125</v>
      </c>
    </row>
    <row r="2014" spans="2:20">
      <c r="B2014">
        <v>85</v>
      </c>
      <c r="E2014">
        <v>85</v>
      </c>
      <c r="G2014">
        <v>85</v>
      </c>
      <c r="R2014">
        <v>3805</v>
      </c>
      <c r="T2014">
        <v>2295</v>
      </c>
    </row>
    <row r="2015" spans="2:20">
      <c r="B2015">
        <v>85</v>
      </c>
      <c r="E2015">
        <v>85</v>
      </c>
      <c r="G2015">
        <v>85</v>
      </c>
      <c r="R2015">
        <v>3975</v>
      </c>
      <c r="T2015">
        <v>2465</v>
      </c>
    </row>
    <row r="2016" spans="2:20">
      <c r="B2016">
        <v>85</v>
      </c>
      <c r="E2016">
        <v>85</v>
      </c>
      <c r="G2016">
        <v>85</v>
      </c>
      <c r="R2016">
        <v>4145</v>
      </c>
      <c r="T2016">
        <v>3465</v>
      </c>
    </row>
    <row r="2017" spans="2:20">
      <c r="B2017">
        <v>85</v>
      </c>
      <c r="E2017">
        <v>85</v>
      </c>
      <c r="G2017">
        <v>85</v>
      </c>
      <c r="R2017">
        <v>1785</v>
      </c>
      <c r="T2017">
        <v>3635</v>
      </c>
    </row>
    <row r="2018" spans="2:20">
      <c r="B2018">
        <v>85</v>
      </c>
      <c r="E2018">
        <v>85</v>
      </c>
      <c r="G2018">
        <v>85</v>
      </c>
      <c r="R2018">
        <v>1955</v>
      </c>
      <c r="T2018">
        <v>3805</v>
      </c>
    </row>
    <row r="2019" spans="2:20">
      <c r="B2019">
        <v>85</v>
      </c>
      <c r="E2019">
        <v>85</v>
      </c>
      <c r="G2019">
        <v>85</v>
      </c>
      <c r="R2019">
        <v>2125</v>
      </c>
      <c r="T2019">
        <v>3975</v>
      </c>
    </row>
    <row r="2020" spans="2:20">
      <c r="B2020">
        <v>85</v>
      </c>
      <c r="E2020">
        <v>85</v>
      </c>
      <c r="G2020">
        <v>85</v>
      </c>
      <c r="R2020">
        <v>2295</v>
      </c>
      <c r="T2020">
        <v>4145</v>
      </c>
    </row>
    <row r="2021" spans="2:20">
      <c r="B2021">
        <v>85</v>
      </c>
      <c r="E2021">
        <v>85</v>
      </c>
      <c r="G2021">
        <v>85</v>
      </c>
      <c r="R2021">
        <v>2465</v>
      </c>
      <c r="T2021">
        <v>1785</v>
      </c>
    </row>
    <row r="2022" spans="2:20">
      <c r="B2022">
        <v>85</v>
      </c>
      <c r="E2022">
        <v>85</v>
      </c>
      <c r="G2022">
        <v>85</v>
      </c>
      <c r="R2022">
        <v>3465</v>
      </c>
      <c r="T2022">
        <v>1955</v>
      </c>
    </row>
    <row r="2023" spans="2:20">
      <c r="B2023">
        <v>85</v>
      </c>
      <c r="E2023">
        <v>85</v>
      </c>
      <c r="G2023">
        <v>85</v>
      </c>
      <c r="R2023">
        <v>3635</v>
      </c>
      <c r="T2023">
        <v>2125</v>
      </c>
    </row>
    <row r="2024" spans="2:20">
      <c r="B2024">
        <v>85</v>
      </c>
      <c r="E2024">
        <v>85</v>
      </c>
      <c r="G2024">
        <v>85</v>
      </c>
      <c r="R2024">
        <v>3805</v>
      </c>
      <c r="T2024">
        <v>2295</v>
      </c>
    </row>
    <row r="2025" spans="2:20">
      <c r="B2025">
        <v>85</v>
      </c>
      <c r="E2025">
        <v>85</v>
      </c>
      <c r="G2025">
        <v>85</v>
      </c>
      <c r="R2025">
        <v>3975</v>
      </c>
      <c r="T2025">
        <v>2465</v>
      </c>
    </row>
    <row r="2026" spans="2:20">
      <c r="B2026">
        <v>85</v>
      </c>
      <c r="E2026">
        <v>85</v>
      </c>
      <c r="G2026">
        <v>85</v>
      </c>
      <c r="R2026">
        <v>4145</v>
      </c>
      <c r="T2026">
        <v>3465</v>
      </c>
    </row>
    <row r="2027" spans="2:20">
      <c r="B2027">
        <v>85</v>
      </c>
      <c r="E2027">
        <v>85</v>
      </c>
      <c r="G2027">
        <v>85</v>
      </c>
      <c r="R2027">
        <v>1785</v>
      </c>
      <c r="T2027">
        <v>3635</v>
      </c>
    </row>
    <row r="2028" spans="2:20">
      <c r="B2028">
        <v>85</v>
      </c>
      <c r="E2028">
        <v>85</v>
      </c>
      <c r="G2028">
        <v>85</v>
      </c>
      <c r="R2028">
        <v>1955</v>
      </c>
      <c r="T2028">
        <v>3805</v>
      </c>
    </row>
    <row r="2029" spans="2:20">
      <c r="B2029">
        <v>85</v>
      </c>
      <c r="E2029">
        <v>85</v>
      </c>
      <c r="G2029">
        <v>85</v>
      </c>
      <c r="R2029">
        <v>2125</v>
      </c>
      <c r="T2029">
        <v>3975</v>
      </c>
    </row>
    <row r="2030" spans="2:20">
      <c r="B2030">
        <v>85</v>
      </c>
      <c r="E2030">
        <v>85</v>
      </c>
      <c r="G2030">
        <v>85</v>
      </c>
      <c r="R2030">
        <v>2295</v>
      </c>
      <c r="T2030">
        <v>4145</v>
      </c>
    </row>
    <row r="2031" spans="2:20">
      <c r="B2031">
        <v>85</v>
      </c>
      <c r="E2031">
        <v>85</v>
      </c>
      <c r="G2031">
        <v>85</v>
      </c>
      <c r="R2031">
        <v>2465</v>
      </c>
      <c r="T2031">
        <v>1785</v>
      </c>
    </row>
    <row r="2032" spans="2:20">
      <c r="B2032">
        <v>85</v>
      </c>
      <c r="E2032">
        <v>85</v>
      </c>
      <c r="G2032">
        <v>85</v>
      </c>
      <c r="R2032">
        <v>3465</v>
      </c>
      <c r="T2032">
        <v>1955</v>
      </c>
    </row>
    <row r="2033" spans="2:20">
      <c r="B2033">
        <v>85</v>
      </c>
      <c r="E2033">
        <v>85</v>
      </c>
      <c r="G2033">
        <v>85</v>
      </c>
      <c r="R2033">
        <v>3635</v>
      </c>
      <c r="T2033">
        <v>2125</v>
      </c>
    </row>
    <row r="2034" spans="2:20">
      <c r="B2034">
        <v>85</v>
      </c>
      <c r="E2034">
        <v>85</v>
      </c>
      <c r="G2034">
        <v>85</v>
      </c>
      <c r="R2034">
        <v>3805</v>
      </c>
      <c r="T2034">
        <v>2295</v>
      </c>
    </row>
    <row r="2035" spans="2:20">
      <c r="B2035">
        <v>85</v>
      </c>
      <c r="E2035">
        <v>85</v>
      </c>
      <c r="G2035">
        <v>85</v>
      </c>
      <c r="R2035">
        <v>3975</v>
      </c>
      <c r="T2035">
        <v>2465</v>
      </c>
    </row>
    <row r="2036" spans="2:20">
      <c r="B2036">
        <v>85</v>
      </c>
      <c r="E2036">
        <v>85</v>
      </c>
      <c r="G2036">
        <v>85</v>
      </c>
      <c r="R2036">
        <v>4145</v>
      </c>
      <c r="T2036">
        <v>3465</v>
      </c>
    </row>
    <row r="2037" spans="2:20">
      <c r="B2037">
        <v>85</v>
      </c>
      <c r="E2037">
        <v>85</v>
      </c>
      <c r="G2037">
        <v>85</v>
      </c>
      <c r="R2037">
        <v>1785</v>
      </c>
      <c r="T2037">
        <v>3635</v>
      </c>
    </row>
    <row r="2038" spans="2:20">
      <c r="B2038">
        <v>85</v>
      </c>
      <c r="E2038">
        <v>85</v>
      </c>
      <c r="G2038">
        <v>85</v>
      </c>
      <c r="R2038">
        <v>1955</v>
      </c>
      <c r="T2038">
        <v>3805</v>
      </c>
    </row>
    <row r="2039" spans="2:20">
      <c r="B2039">
        <v>85</v>
      </c>
      <c r="E2039">
        <v>85</v>
      </c>
      <c r="G2039">
        <v>85</v>
      </c>
      <c r="R2039">
        <v>2125</v>
      </c>
      <c r="T2039">
        <v>3975</v>
      </c>
    </row>
    <row r="2040" spans="2:20">
      <c r="B2040">
        <v>85</v>
      </c>
      <c r="E2040">
        <v>85</v>
      </c>
      <c r="G2040">
        <v>85</v>
      </c>
      <c r="R2040">
        <v>2295</v>
      </c>
      <c r="T2040">
        <v>4145</v>
      </c>
    </row>
    <row r="2041" spans="2:20">
      <c r="B2041">
        <v>85</v>
      </c>
      <c r="E2041">
        <v>85</v>
      </c>
      <c r="G2041">
        <v>85</v>
      </c>
      <c r="R2041">
        <v>2465</v>
      </c>
      <c r="T2041">
        <v>1785</v>
      </c>
    </row>
    <row r="2042" spans="2:20">
      <c r="B2042">
        <v>85</v>
      </c>
      <c r="E2042">
        <v>85</v>
      </c>
      <c r="G2042">
        <v>85</v>
      </c>
      <c r="R2042">
        <v>3465</v>
      </c>
      <c r="T2042">
        <v>1955</v>
      </c>
    </row>
    <row r="2043" spans="2:20">
      <c r="B2043">
        <v>85</v>
      </c>
      <c r="E2043">
        <v>85</v>
      </c>
      <c r="G2043">
        <v>85</v>
      </c>
      <c r="R2043">
        <v>3635</v>
      </c>
      <c r="T2043">
        <v>2125</v>
      </c>
    </row>
    <row r="2044" spans="2:20">
      <c r="B2044">
        <v>85</v>
      </c>
      <c r="E2044">
        <v>85</v>
      </c>
      <c r="G2044">
        <v>85</v>
      </c>
      <c r="R2044">
        <v>3805</v>
      </c>
      <c r="T2044">
        <v>2295</v>
      </c>
    </row>
    <row r="2045" spans="2:20">
      <c r="B2045">
        <v>85</v>
      </c>
      <c r="E2045">
        <v>85</v>
      </c>
      <c r="G2045">
        <v>85</v>
      </c>
      <c r="R2045">
        <v>3975</v>
      </c>
      <c r="T2045">
        <v>2465</v>
      </c>
    </row>
    <row r="2046" spans="2:20">
      <c r="B2046">
        <v>85</v>
      </c>
      <c r="E2046">
        <v>85</v>
      </c>
      <c r="G2046">
        <v>85</v>
      </c>
      <c r="R2046">
        <v>4145</v>
      </c>
      <c r="T2046">
        <v>3465</v>
      </c>
    </row>
    <row r="2047" spans="2:20">
      <c r="B2047">
        <v>85</v>
      </c>
      <c r="E2047">
        <v>85</v>
      </c>
      <c r="G2047">
        <v>85</v>
      </c>
      <c r="R2047">
        <v>1785</v>
      </c>
      <c r="T2047">
        <v>3635</v>
      </c>
    </row>
    <row r="2048" spans="2:20">
      <c r="B2048">
        <v>85</v>
      </c>
      <c r="E2048">
        <v>85</v>
      </c>
      <c r="G2048">
        <v>85</v>
      </c>
      <c r="R2048">
        <v>1955</v>
      </c>
      <c r="T2048">
        <v>3805</v>
      </c>
    </row>
    <row r="2049" spans="2:20">
      <c r="B2049">
        <v>85</v>
      </c>
      <c r="E2049">
        <v>85</v>
      </c>
      <c r="G2049">
        <v>85</v>
      </c>
      <c r="R2049">
        <v>2125</v>
      </c>
      <c r="T2049">
        <v>3975</v>
      </c>
    </row>
    <row r="2050" spans="2:20">
      <c r="B2050">
        <v>85</v>
      </c>
      <c r="E2050">
        <v>85</v>
      </c>
      <c r="G2050">
        <v>85</v>
      </c>
      <c r="R2050">
        <v>2295</v>
      </c>
      <c r="T2050">
        <v>4145</v>
      </c>
    </row>
    <row r="2051" spans="2:20">
      <c r="B2051">
        <v>85</v>
      </c>
      <c r="E2051">
        <v>85</v>
      </c>
      <c r="G2051">
        <v>85</v>
      </c>
      <c r="R2051">
        <v>2465</v>
      </c>
      <c r="T2051">
        <v>1785</v>
      </c>
    </row>
    <row r="2052" spans="2:20">
      <c r="B2052">
        <v>85</v>
      </c>
      <c r="E2052">
        <v>85</v>
      </c>
      <c r="G2052">
        <v>85</v>
      </c>
      <c r="R2052">
        <v>3465</v>
      </c>
      <c r="T2052">
        <v>1955</v>
      </c>
    </row>
    <row r="2053" spans="2:20">
      <c r="B2053">
        <v>85</v>
      </c>
      <c r="E2053">
        <v>85</v>
      </c>
      <c r="G2053">
        <v>85</v>
      </c>
      <c r="R2053">
        <v>3635</v>
      </c>
      <c r="T2053">
        <v>2125</v>
      </c>
    </row>
    <row r="2054" spans="2:20">
      <c r="B2054">
        <v>85</v>
      </c>
      <c r="E2054">
        <v>85</v>
      </c>
      <c r="G2054">
        <v>85</v>
      </c>
      <c r="R2054">
        <v>3805</v>
      </c>
      <c r="T2054">
        <v>2295</v>
      </c>
    </row>
    <row r="2055" spans="2:20">
      <c r="B2055">
        <v>85</v>
      </c>
      <c r="E2055">
        <v>85</v>
      </c>
      <c r="G2055">
        <v>85</v>
      </c>
      <c r="R2055">
        <v>3975</v>
      </c>
      <c r="T2055">
        <v>2465</v>
      </c>
    </row>
    <row r="2056" spans="2:20">
      <c r="B2056">
        <v>85</v>
      </c>
      <c r="E2056">
        <v>85</v>
      </c>
      <c r="G2056">
        <v>85</v>
      </c>
      <c r="R2056">
        <v>4145</v>
      </c>
      <c r="T2056">
        <v>3465</v>
      </c>
    </row>
    <row r="2057" spans="2:20">
      <c r="B2057">
        <v>85</v>
      </c>
      <c r="E2057">
        <v>85</v>
      </c>
      <c r="G2057">
        <v>85</v>
      </c>
      <c r="R2057">
        <v>1785</v>
      </c>
      <c r="T2057">
        <v>3635</v>
      </c>
    </row>
    <row r="2058" spans="2:20">
      <c r="B2058">
        <v>85</v>
      </c>
      <c r="E2058">
        <v>85</v>
      </c>
      <c r="G2058">
        <v>85</v>
      </c>
      <c r="R2058">
        <v>1955</v>
      </c>
      <c r="T2058">
        <v>3805</v>
      </c>
    </row>
    <row r="2059" spans="2:20">
      <c r="B2059">
        <v>85</v>
      </c>
      <c r="E2059">
        <v>85</v>
      </c>
      <c r="G2059">
        <v>85</v>
      </c>
      <c r="R2059">
        <v>2125</v>
      </c>
      <c r="T2059">
        <v>3975</v>
      </c>
    </row>
    <row r="2060" spans="2:20">
      <c r="B2060">
        <v>85</v>
      </c>
      <c r="E2060">
        <v>85</v>
      </c>
      <c r="G2060">
        <v>85</v>
      </c>
      <c r="R2060">
        <v>2295</v>
      </c>
      <c r="T2060">
        <v>4145</v>
      </c>
    </row>
    <row r="2061" spans="2:20">
      <c r="B2061">
        <v>85</v>
      </c>
      <c r="E2061">
        <v>85</v>
      </c>
      <c r="G2061">
        <v>85</v>
      </c>
      <c r="R2061">
        <v>2465</v>
      </c>
      <c r="T2061">
        <v>1785</v>
      </c>
    </row>
    <row r="2062" spans="2:20">
      <c r="B2062">
        <v>85</v>
      </c>
      <c r="E2062">
        <v>85</v>
      </c>
      <c r="G2062">
        <v>85</v>
      </c>
      <c r="R2062">
        <v>3465</v>
      </c>
      <c r="T2062">
        <v>1955</v>
      </c>
    </row>
    <row r="2063" spans="2:20">
      <c r="B2063">
        <v>85</v>
      </c>
      <c r="E2063">
        <v>85</v>
      </c>
      <c r="G2063">
        <v>85</v>
      </c>
      <c r="R2063">
        <v>3635</v>
      </c>
      <c r="T2063">
        <v>2125</v>
      </c>
    </row>
    <row r="2064" spans="2:20">
      <c r="B2064">
        <v>85</v>
      </c>
      <c r="E2064">
        <v>85</v>
      </c>
      <c r="G2064">
        <v>85</v>
      </c>
      <c r="R2064">
        <v>3805</v>
      </c>
      <c r="T2064">
        <v>2295</v>
      </c>
    </row>
    <row r="2065" spans="2:20">
      <c r="B2065">
        <v>85</v>
      </c>
      <c r="E2065">
        <v>85</v>
      </c>
      <c r="G2065">
        <v>85</v>
      </c>
      <c r="R2065">
        <v>3975</v>
      </c>
      <c r="T2065">
        <v>2465</v>
      </c>
    </row>
    <row r="2066" spans="2:20">
      <c r="B2066">
        <v>85</v>
      </c>
      <c r="E2066">
        <v>85</v>
      </c>
      <c r="G2066">
        <v>85</v>
      </c>
      <c r="R2066">
        <v>4145</v>
      </c>
      <c r="T2066">
        <v>3465</v>
      </c>
    </row>
    <row r="2067" spans="2:20">
      <c r="B2067">
        <v>85</v>
      </c>
      <c r="E2067">
        <v>85</v>
      </c>
      <c r="G2067">
        <v>85</v>
      </c>
      <c r="R2067">
        <v>1785</v>
      </c>
      <c r="T2067">
        <v>3635</v>
      </c>
    </row>
    <row r="2068" spans="2:20">
      <c r="B2068">
        <v>85</v>
      </c>
      <c r="E2068">
        <v>85</v>
      </c>
      <c r="G2068">
        <v>85</v>
      </c>
      <c r="R2068">
        <v>1955</v>
      </c>
      <c r="T2068">
        <v>3805</v>
      </c>
    </row>
    <row r="2069" spans="2:20">
      <c r="B2069">
        <v>85</v>
      </c>
      <c r="E2069">
        <v>85</v>
      </c>
      <c r="G2069">
        <v>85</v>
      </c>
      <c r="R2069">
        <v>2125</v>
      </c>
      <c r="T2069">
        <v>3975</v>
      </c>
    </row>
    <row r="2070" spans="2:20">
      <c r="B2070">
        <v>85</v>
      </c>
      <c r="E2070">
        <v>85</v>
      </c>
      <c r="G2070">
        <v>85</v>
      </c>
      <c r="R2070">
        <v>2295</v>
      </c>
      <c r="T2070">
        <v>4145</v>
      </c>
    </row>
    <row r="2071" spans="2:20">
      <c r="B2071">
        <v>85</v>
      </c>
      <c r="E2071">
        <v>85</v>
      </c>
      <c r="G2071">
        <v>85</v>
      </c>
      <c r="R2071">
        <v>2465</v>
      </c>
      <c r="T2071">
        <v>1785</v>
      </c>
    </row>
    <row r="2072" spans="2:20">
      <c r="B2072">
        <v>85</v>
      </c>
      <c r="E2072">
        <v>85</v>
      </c>
      <c r="G2072">
        <v>85</v>
      </c>
      <c r="R2072">
        <v>3465</v>
      </c>
      <c r="T2072">
        <v>1955</v>
      </c>
    </row>
    <row r="2073" spans="2:20">
      <c r="B2073">
        <v>85</v>
      </c>
      <c r="E2073">
        <v>85</v>
      </c>
      <c r="G2073">
        <v>85</v>
      </c>
      <c r="R2073">
        <v>3635</v>
      </c>
      <c r="T2073">
        <v>2125</v>
      </c>
    </row>
    <row r="2074" spans="2:20">
      <c r="B2074">
        <v>85</v>
      </c>
      <c r="E2074">
        <v>85</v>
      </c>
      <c r="G2074">
        <v>85</v>
      </c>
      <c r="R2074">
        <v>3805</v>
      </c>
      <c r="T2074">
        <v>2295</v>
      </c>
    </row>
    <row r="2075" spans="2:20">
      <c r="B2075">
        <v>85</v>
      </c>
      <c r="E2075">
        <v>85</v>
      </c>
      <c r="G2075">
        <v>85</v>
      </c>
      <c r="R2075">
        <v>3975</v>
      </c>
      <c r="T2075">
        <v>2465</v>
      </c>
    </row>
    <row r="2076" spans="2:20">
      <c r="B2076">
        <v>85</v>
      </c>
      <c r="E2076">
        <v>85</v>
      </c>
      <c r="G2076">
        <v>85</v>
      </c>
      <c r="R2076">
        <v>4145</v>
      </c>
      <c r="T2076">
        <v>3465</v>
      </c>
    </row>
    <row r="2077" spans="2:20">
      <c r="B2077">
        <v>85</v>
      </c>
      <c r="E2077">
        <v>85</v>
      </c>
      <c r="G2077">
        <v>85</v>
      </c>
      <c r="R2077">
        <v>1785</v>
      </c>
      <c r="T2077">
        <v>3635</v>
      </c>
    </row>
    <row r="2078" spans="2:20">
      <c r="B2078">
        <v>85</v>
      </c>
      <c r="E2078">
        <v>85</v>
      </c>
      <c r="G2078">
        <v>85</v>
      </c>
      <c r="R2078">
        <v>1955</v>
      </c>
      <c r="T2078">
        <v>3805</v>
      </c>
    </row>
    <row r="2079" spans="2:20">
      <c r="B2079">
        <v>85</v>
      </c>
      <c r="E2079">
        <v>85</v>
      </c>
      <c r="G2079">
        <v>85</v>
      </c>
      <c r="R2079">
        <v>2125</v>
      </c>
      <c r="T2079">
        <v>3975</v>
      </c>
    </row>
    <row r="2080" spans="2:20">
      <c r="B2080">
        <v>85</v>
      </c>
      <c r="E2080">
        <v>85</v>
      </c>
      <c r="G2080">
        <v>85</v>
      </c>
      <c r="R2080">
        <v>2295</v>
      </c>
      <c r="T2080">
        <v>4145</v>
      </c>
    </row>
    <row r="2081" spans="2:20">
      <c r="B2081">
        <v>85</v>
      </c>
      <c r="E2081">
        <v>85</v>
      </c>
      <c r="G2081">
        <v>85</v>
      </c>
      <c r="R2081">
        <v>2465</v>
      </c>
      <c r="T2081">
        <v>1785</v>
      </c>
    </row>
    <row r="2082" spans="2:20">
      <c r="B2082">
        <v>85</v>
      </c>
      <c r="E2082">
        <v>85</v>
      </c>
      <c r="G2082">
        <v>85</v>
      </c>
      <c r="R2082">
        <v>3465</v>
      </c>
      <c r="T2082">
        <v>1955</v>
      </c>
    </row>
    <row r="2083" spans="2:20">
      <c r="B2083">
        <v>85</v>
      </c>
      <c r="E2083">
        <v>85</v>
      </c>
      <c r="G2083">
        <v>85</v>
      </c>
      <c r="R2083">
        <v>3635</v>
      </c>
      <c r="T2083">
        <v>2125</v>
      </c>
    </row>
    <row r="2084" spans="2:20">
      <c r="B2084">
        <v>85</v>
      </c>
      <c r="E2084">
        <v>85</v>
      </c>
      <c r="G2084">
        <v>85</v>
      </c>
      <c r="R2084">
        <v>3805</v>
      </c>
      <c r="T2084">
        <v>2295</v>
      </c>
    </row>
    <row r="2085" spans="2:20">
      <c r="B2085">
        <v>85</v>
      </c>
      <c r="E2085">
        <v>85</v>
      </c>
      <c r="G2085">
        <v>85</v>
      </c>
      <c r="R2085">
        <v>3975</v>
      </c>
      <c r="T2085">
        <v>2465</v>
      </c>
    </row>
    <row r="2086" spans="2:20">
      <c r="B2086">
        <v>85</v>
      </c>
      <c r="E2086">
        <v>85</v>
      </c>
      <c r="G2086">
        <v>85</v>
      </c>
      <c r="R2086">
        <v>4145</v>
      </c>
      <c r="T2086">
        <v>3465</v>
      </c>
    </row>
    <row r="2087" spans="2:20">
      <c r="B2087">
        <v>85</v>
      </c>
      <c r="E2087">
        <v>85</v>
      </c>
      <c r="G2087">
        <v>85</v>
      </c>
      <c r="R2087">
        <v>1785</v>
      </c>
      <c r="T2087">
        <v>3635</v>
      </c>
    </row>
    <row r="2088" spans="2:20">
      <c r="B2088">
        <v>85</v>
      </c>
      <c r="E2088">
        <v>85</v>
      </c>
      <c r="G2088">
        <v>85</v>
      </c>
      <c r="R2088">
        <v>1955</v>
      </c>
      <c r="T2088">
        <v>3805</v>
      </c>
    </row>
    <row r="2089" spans="2:20">
      <c r="B2089">
        <v>85</v>
      </c>
      <c r="E2089">
        <v>85</v>
      </c>
      <c r="G2089">
        <v>85</v>
      </c>
      <c r="R2089">
        <v>2125</v>
      </c>
      <c r="T2089">
        <v>3975</v>
      </c>
    </row>
    <row r="2090" spans="2:20">
      <c r="B2090">
        <v>85</v>
      </c>
      <c r="E2090">
        <v>85</v>
      </c>
      <c r="G2090">
        <v>85</v>
      </c>
      <c r="R2090">
        <v>2295</v>
      </c>
      <c r="T2090">
        <v>4145</v>
      </c>
    </row>
    <row r="2091" spans="2:20">
      <c r="B2091">
        <v>85</v>
      </c>
      <c r="E2091">
        <v>85</v>
      </c>
      <c r="G2091">
        <v>85</v>
      </c>
      <c r="R2091">
        <v>2465</v>
      </c>
      <c r="T2091">
        <v>1785</v>
      </c>
    </row>
    <row r="2092" spans="2:20">
      <c r="B2092">
        <v>85</v>
      </c>
      <c r="E2092">
        <v>85</v>
      </c>
      <c r="G2092">
        <v>85</v>
      </c>
      <c r="R2092">
        <v>3465</v>
      </c>
      <c r="T2092">
        <v>1955</v>
      </c>
    </row>
    <row r="2093" spans="2:20">
      <c r="B2093">
        <v>85</v>
      </c>
      <c r="E2093">
        <v>85</v>
      </c>
      <c r="G2093">
        <v>85</v>
      </c>
      <c r="R2093">
        <v>3635</v>
      </c>
      <c r="T2093">
        <v>2125</v>
      </c>
    </row>
    <row r="2094" spans="2:20">
      <c r="B2094">
        <v>85</v>
      </c>
      <c r="E2094">
        <v>85</v>
      </c>
      <c r="G2094">
        <v>85</v>
      </c>
      <c r="R2094">
        <v>3805</v>
      </c>
      <c r="T2094">
        <v>2295</v>
      </c>
    </row>
    <row r="2095" spans="2:20">
      <c r="B2095">
        <v>85</v>
      </c>
      <c r="E2095">
        <v>85</v>
      </c>
      <c r="G2095">
        <v>85</v>
      </c>
      <c r="R2095">
        <v>3975</v>
      </c>
      <c r="T2095">
        <v>2465</v>
      </c>
    </row>
    <row r="2096" spans="2:20">
      <c r="B2096">
        <v>85</v>
      </c>
      <c r="E2096">
        <v>85</v>
      </c>
      <c r="G2096">
        <v>85</v>
      </c>
      <c r="R2096">
        <v>4145</v>
      </c>
      <c r="T2096">
        <v>3465</v>
      </c>
    </row>
    <row r="2097" spans="2:20">
      <c r="B2097">
        <v>85</v>
      </c>
      <c r="E2097">
        <v>85</v>
      </c>
      <c r="G2097">
        <v>85</v>
      </c>
      <c r="R2097">
        <v>1785</v>
      </c>
      <c r="T2097">
        <v>3635</v>
      </c>
    </row>
    <row r="2098" spans="2:20">
      <c r="B2098">
        <v>85</v>
      </c>
      <c r="E2098">
        <v>85</v>
      </c>
      <c r="G2098">
        <v>85</v>
      </c>
      <c r="R2098">
        <v>1955</v>
      </c>
      <c r="T2098">
        <v>3805</v>
      </c>
    </row>
    <row r="2099" spans="2:20">
      <c r="B2099">
        <v>85</v>
      </c>
      <c r="E2099">
        <v>85</v>
      </c>
      <c r="G2099">
        <v>85</v>
      </c>
      <c r="R2099">
        <v>2125</v>
      </c>
      <c r="T2099">
        <v>3975</v>
      </c>
    </row>
    <row r="2100" spans="2:20">
      <c r="B2100">
        <v>85</v>
      </c>
      <c r="E2100">
        <v>85</v>
      </c>
      <c r="G2100">
        <v>85</v>
      </c>
      <c r="R2100">
        <v>2295</v>
      </c>
      <c r="T2100">
        <v>4145</v>
      </c>
    </row>
    <row r="2101" spans="2:20">
      <c r="B2101">
        <v>85</v>
      </c>
      <c r="E2101">
        <v>85</v>
      </c>
      <c r="G2101">
        <v>85</v>
      </c>
      <c r="R2101">
        <v>2465</v>
      </c>
      <c r="T2101">
        <v>1785</v>
      </c>
    </row>
    <row r="2102" spans="2:20">
      <c r="B2102">
        <v>85</v>
      </c>
      <c r="E2102">
        <v>85</v>
      </c>
      <c r="G2102">
        <v>85</v>
      </c>
      <c r="R2102">
        <v>3465</v>
      </c>
      <c r="T2102">
        <v>1955</v>
      </c>
    </row>
    <row r="2103" spans="2:20">
      <c r="B2103">
        <v>85</v>
      </c>
      <c r="E2103">
        <v>85</v>
      </c>
      <c r="G2103">
        <v>85</v>
      </c>
      <c r="R2103">
        <v>3635</v>
      </c>
      <c r="T2103">
        <v>2125</v>
      </c>
    </row>
    <row r="2104" spans="2:20">
      <c r="B2104">
        <v>85</v>
      </c>
      <c r="E2104">
        <v>85</v>
      </c>
      <c r="G2104">
        <v>85</v>
      </c>
      <c r="R2104">
        <v>3805</v>
      </c>
      <c r="T2104">
        <v>2295</v>
      </c>
    </row>
    <row r="2105" spans="2:20">
      <c r="B2105">
        <v>85</v>
      </c>
      <c r="E2105">
        <v>85</v>
      </c>
      <c r="G2105">
        <v>85</v>
      </c>
      <c r="R2105">
        <v>3975</v>
      </c>
      <c r="T2105">
        <v>2465</v>
      </c>
    </row>
    <row r="2106" spans="2:20">
      <c r="B2106">
        <v>85</v>
      </c>
      <c r="E2106">
        <v>85</v>
      </c>
      <c r="G2106">
        <v>85</v>
      </c>
      <c r="R2106">
        <v>4145</v>
      </c>
      <c r="T2106">
        <v>3465</v>
      </c>
    </row>
    <row r="2107" spans="2:20">
      <c r="B2107">
        <v>85</v>
      </c>
      <c r="E2107">
        <v>85</v>
      </c>
      <c r="G2107">
        <v>85</v>
      </c>
      <c r="R2107">
        <v>1785</v>
      </c>
      <c r="T2107">
        <v>3635</v>
      </c>
    </row>
    <row r="2108" spans="2:20">
      <c r="B2108">
        <v>85</v>
      </c>
      <c r="E2108">
        <v>85</v>
      </c>
      <c r="G2108">
        <v>85</v>
      </c>
      <c r="R2108">
        <v>1955</v>
      </c>
      <c r="T2108">
        <v>3805</v>
      </c>
    </row>
    <row r="2109" spans="2:20">
      <c r="B2109">
        <v>85</v>
      </c>
      <c r="E2109">
        <v>85</v>
      </c>
      <c r="G2109">
        <v>85</v>
      </c>
      <c r="R2109">
        <v>2125</v>
      </c>
      <c r="T2109">
        <v>3975</v>
      </c>
    </row>
    <row r="2110" spans="2:20">
      <c r="B2110">
        <v>85</v>
      </c>
      <c r="E2110">
        <v>85</v>
      </c>
      <c r="G2110">
        <v>85</v>
      </c>
      <c r="R2110">
        <v>2295</v>
      </c>
      <c r="T2110">
        <v>4145</v>
      </c>
    </row>
    <row r="2111" spans="2:20">
      <c r="B2111">
        <v>85</v>
      </c>
      <c r="E2111">
        <v>85</v>
      </c>
      <c r="G2111">
        <v>85</v>
      </c>
      <c r="R2111">
        <v>2465</v>
      </c>
      <c r="T2111">
        <v>1785</v>
      </c>
    </row>
    <row r="2112" spans="2:20">
      <c r="B2112">
        <v>85</v>
      </c>
      <c r="E2112">
        <v>85</v>
      </c>
      <c r="G2112">
        <v>85</v>
      </c>
      <c r="R2112">
        <v>3465</v>
      </c>
      <c r="T2112">
        <v>1955</v>
      </c>
    </row>
    <row r="2113" spans="2:20">
      <c r="B2113">
        <v>85</v>
      </c>
      <c r="E2113">
        <v>85</v>
      </c>
      <c r="G2113">
        <v>85</v>
      </c>
      <c r="R2113">
        <v>3635</v>
      </c>
      <c r="T2113">
        <v>2125</v>
      </c>
    </row>
    <row r="2114" spans="2:20">
      <c r="B2114">
        <v>85</v>
      </c>
      <c r="E2114">
        <v>85</v>
      </c>
      <c r="G2114">
        <v>85</v>
      </c>
      <c r="R2114">
        <v>3805</v>
      </c>
      <c r="T2114">
        <v>2295</v>
      </c>
    </row>
    <row r="2115" spans="2:20">
      <c r="B2115">
        <v>85</v>
      </c>
      <c r="E2115">
        <v>85</v>
      </c>
      <c r="G2115">
        <v>85</v>
      </c>
      <c r="R2115">
        <v>3975</v>
      </c>
      <c r="T2115">
        <v>2465</v>
      </c>
    </row>
    <row r="2116" spans="2:20">
      <c r="B2116">
        <v>85</v>
      </c>
      <c r="E2116">
        <v>85</v>
      </c>
      <c r="G2116">
        <v>85</v>
      </c>
      <c r="R2116">
        <v>4145</v>
      </c>
      <c r="T2116">
        <v>3465</v>
      </c>
    </row>
    <row r="2117" spans="2:20">
      <c r="B2117">
        <v>85</v>
      </c>
      <c r="E2117">
        <v>85</v>
      </c>
      <c r="G2117">
        <v>85</v>
      </c>
      <c r="R2117">
        <v>1785</v>
      </c>
      <c r="T2117">
        <v>3635</v>
      </c>
    </row>
    <row r="2118" spans="2:20">
      <c r="B2118">
        <v>85</v>
      </c>
      <c r="E2118">
        <v>85</v>
      </c>
      <c r="G2118">
        <v>85</v>
      </c>
      <c r="R2118">
        <v>1955</v>
      </c>
      <c r="T2118">
        <v>3805</v>
      </c>
    </row>
    <row r="2119" spans="2:20">
      <c r="B2119">
        <v>85</v>
      </c>
      <c r="E2119">
        <v>85</v>
      </c>
      <c r="G2119">
        <v>85</v>
      </c>
      <c r="R2119">
        <v>2125</v>
      </c>
      <c r="T2119">
        <v>3975</v>
      </c>
    </row>
    <row r="2120" spans="2:20">
      <c r="B2120">
        <v>85</v>
      </c>
      <c r="E2120">
        <v>85</v>
      </c>
      <c r="G2120">
        <v>85</v>
      </c>
      <c r="R2120">
        <v>2295</v>
      </c>
      <c r="T2120">
        <v>4145</v>
      </c>
    </row>
    <row r="2121" spans="2:20">
      <c r="B2121">
        <v>85</v>
      </c>
      <c r="E2121">
        <v>85</v>
      </c>
      <c r="G2121">
        <v>85</v>
      </c>
      <c r="R2121">
        <v>2465</v>
      </c>
      <c r="T2121">
        <v>1785</v>
      </c>
    </row>
    <row r="2122" spans="2:20">
      <c r="B2122">
        <v>85</v>
      </c>
      <c r="E2122">
        <v>85</v>
      </c>
      <c r="G2122">
        <v>85</v>
      </c>
      <c r="R2122">
        <v>3465</v>
      </c>
      <c r="T2122">
        <v>1955</v>
      </c>
    </row>
    <row r="2123" spans="2:20">
      <c r="B2123">
        <v>85</v>
      </c>
      <c r="E2123">
        <v>85</v>
      </c>
      <c r="G2123">
        <v>85</v>
      </c>
      <c r="R2123">
        <v>3635</v>
      </c>
      <c r="T2123">
        <v>2125</v>
      </c>
    </row>
    <row r="2124" spans="2:20">
      <c r="B2124">
        <v>85</v>
      </c>
      <c r="E2124">
        <v>85</v>
      </c>
      <c r="G2124">
        <v>85</v>
      </c>
      <c r="R2124">
        <v>3805</v>
      </c>
      <c r="T2124">
        <v>2295</v>
      </c>
    </row>
    <row r="2125" spans="2:20">
      <c r="B2125">
        <v>85</v>
      </c>
      <c r="E2125">
        <v>85</v>
      </c>
      <c r="G2125">
        <v>85</v>
      </c>
      <c r="R2125">
        <v>3975</v>
      </c>
      <c r="T2125">
        <v>2465</v>
      </c>
    </row>
    <row r="2126" spans="2:20">
      <c r="B2126">
        <v>85</v>
      </c>
      <c r="E2126">
        <v>85</v>
      </c>
      <c r="G2126">
        <v>85</v>
      </c>
      <c r="R2126">
        <v>4145</v>
      </c>
      <c r="T2126">
        <v>3465</v>
      </c>
    </row>
    <row r="2127" spans="2:20">
      <c r="B2127">
        <v>85</v>
      </c>
      <c r="E2127">
        <v>85</v>
      </c>
      <c r="G2127">
        <v>85</v>
      </c>
      <c r="R2127">
        <v>1785</v>
      </c>
      <c r="T2127">
        <v>3635</v>
      </c>
    </row>
    <row r="2128" spans="2:20">
      <c r="B2128">
        <v>85</v>
      </c>
      <c r="E2128">
        <v>85</v>
      </c>
      <c r="G2128">
        <v>85</v>
      </c>
      <c r="R2128">
        <v>1955</v>
      </c>
      <c r="T2128">
        <v>3805</v>
      </c>
    </row>
    <row r="2129" spans="2:20">
      <c r="B2129">
        <v>85</v>
      </c>
      <c r="E2129">
        <v>85</v>
      </c>
      <c r="G2129">
        <v>85</v>
      </c>
      <c r="R2129">
        <v>2125</v>
      </c>
      <c r="T2129">
        <v>3975</v>
      </c>
    </row>
    <row r="2130" spans="2:20">
      <c r="B2130">
        <v>85</v>
      </c>
      <c r="E2130">
        <v>85</v>
      </c>
      <c r="G2130">
        <v>85</v>
      </c>
      <c r="R2130">
        <v>2295</v>
      </c>
      <c r="T2130">
        <v>4145</v>
      </c>
    </row>
    <row r="2131" spans="2:20">
      <c r="B2131">
        <v>85</v>
      </c>
      <c r="E2131">
        <v>85</v>
      </c>
      <c r="G2131">
        <v>85</v>
      </c>
      <c r="R2131">
        <v>2465</v>
      </c>
      <c r="T2131">
        <v>1785</v>
      </c>
    </row>
    <row r="2132" spans="2:20">
      <c r="B2132">
        <v>85</v>
      </c>
      <c r="E2132">
        <v>85</v>
      </c>
      <c r="G2132">
        <v>85</v>
      </c>
      <c r="R2132">
        <v>3465</v>
      </c>
      <c r="T2132">
        <v>1955</v>
      </c>
    </row>
    <row r="2133" spans="2:20">
      <c r="B2133">
        <v>85</v>
      </c>
      <c r="E2133">
        <v>85</v>
      </c>
      <c r="G2133">
        <v>85</v>
      </c>
      <c r="R2133">
        <v>3635</v>
      </c>
      <c r="T2133">
        <v>2125</v>
      </c>
    </row>
    <row r="2134" spans="2:20">
      <c r="B2134">
        <v>85</v>
      </c>
      <c r="E2134">
        <v>85</v>
      </c>
      <c r="G2134">
        <v>85</v>
      </c>
      <c r="R2134">
        <v>3805</v>
      </c>
      <c r="T2134">
        <v>2295</v>
      </c>
    </row>
    <row r="2135" spans="2:20">
      <c r="B2135">
        <v>85</v>
      </c>
      <c r="E2135">
        <v>85</v>
      </c>
      <c r="G2135">
        <v>85</v>
      </c>
      <c r="R2135">
        <v>3975</v>
      </c>
      <c r="T2135">
        <v>2465</v>
      </c>
    </row>
    <row r="2136" spans="2:20">
      <c r="B2136">
        <v>85</v>
      </c>
      <c r="E2136">
        <v>85</v>
      </c>
      <c r="G2136">
        <v>85</v>
      </c>
      <c r="R2136">
        <v>4145</v>
      </c>
      <c r="T2136">
        <v>3465</v>
      </c>
    </row>
    <row r="2137" spans="2:20">
      <c r="B2137">
        <v>85</v>
      </c>
      <c r="E2137">
        <v>85</v>
      </c>
      <c r="G2137">
        <v>85</v>
      </c>
      <c r="R2137">
        <v>1785</v>
      </c>
      <c r="T2137">
        <v>3635</v>
      </c>
    </row>
    <row r="2138" spans="2:20">
      <c r="B2138">
        <v>85</v>
      </c>
      <c r="E2138">
        <v>85</v>
      </c>
      <c r="G2138">
        <v>85</v>
      </c>
      <c r="R2138">
        <v>1955</v>
      </c>
      <c r="T2138">
        <v>3805</v>
      </c>
    </row>
    <row r="2139" spans="2:20">
      <c r="B2139">
        <v>85</v>
      </c>
      <c r="E2139">
        <v>85</v>
      </c>
      <c r="G2139">
        <v>85</v>
      </c>
      <c r="R2139">
        <v>2125</v>
      </c>
      <c r="T2139">
        <v>3975</v>
      </c>
    </row>
    <row r="2140" spans="2:20">
      <c r="B2140">
        <v>85</v>
      </c>
      <c r="E2140">
        <v>85</v>
      </c>
      <c r="G2140">
        <v>85</v>
      </c>
      <c r="R2140">
        <v>2295</v>
      </c>
      <c r="T2140">
        <v>4145</v>
      </c>
    </row>
    <row r="2141" spans="2:20">
      <c r="B2141">
        <v>85</v>
      </c>
      <c r="E2141">
        <v>85</v>
      </c>
      <c r="G2141">
        <v>85</v>
      </c>
      <c r="R2141">
        <v>2465</v>
      </c>
      <c r="T2141">
        <v>1785</v>
      </c>
    </row>
    <row r="2142" spans="2:20">
      <c r="B2142">
        <v>85</v>
      </c>
      <c r="E2142">
        <v>85</v>
      </c>
      <c r="G2142">
        <v>85</v>
      </c>
      <c r="R2142">
        <v>3465</v>
      </c>
      <c r="T2142">
        <v>1955</v>
      </c>
    </row>
    <row r="2143" spans="2:20">
      <c r="B2143">
        <v>85</v>
      </c>
      <c r="E2143">
        <v>85</v>
      </c>
      <c r="G2143">
        <v>85</v>
      </c>
      <c r="R2143">
        <v>3635</v>
      </c>
      <c r="T2143">
        <v>2125</v>
      </c>
    </row>
    <row r="2144" spans="2:20">
      <c r="B2144">
        <v>85</v>
      </c>
      <c r="E2144">
        <v>85</v>
      </c>
      <c r="G2144">
        <v>85</v>
      </c>
      <c r="R2144">
        <v>3805</v>
      </c>
      <c r="T2144">
        <v>2295</v>
      </c>
    </row>
    <row r="2145" spans="2:20">
      <c r="B2145">
        <v>85</v>
      </c>
      <c r="E2145">
        <v>85</v>
      </c>
      <c r="G2145">
        <v>85</v>
      </c>
      <c r="R2145">
        <v>3975</v>
      </c>
      <c r="T2145">
        <v>2465</v>
      </c>
    </row>
    <row r="2146" spans="2:20">
      <c r="B2146">
        <v>85</v>
      </c>
      <c r="E2146">
        <v>85</v>
      </c>
      <c r="G2146">
        <v>85</v>
      </c>
      <c r="R2146">
        <v>4145</v>
      </c>
      <c r="T2146">
        <v>3465</v>
      </c>
    </row>
    <row r="2147" spans="2:20">
      <c r="B2147">
        <v>85</v>
      </c>
      <c r="E2147">
        <v>85</v>
      </c>
      <c r="G2147">
        <v>85</v>
      </c>
      <c r="R2147">
        <v>1785</v>
      </c>
      <c r="T2147">
        <v>3635</v>
      </c>
    </row>
    <row r="2148" spans="2:20">
      <c r="B2148">
        <v>85</v>
      </c>
      <c r="E2148">
        <v>85</v>
      </c>
      <c r="G2148">
        <v>85</v>
      </c>
      <c r="R2148">
        <v>1955</v>
      </c>
      <c r="T2148">
        <v>3805</v>
      </c>
    </row>
    <row r="2149" spans="2:20">
      <c r="B2149">
        <v>85</v>
      </c>
      <c r="E2149">
        <v>85</v>
      </c>
      <c r="G2149">
        <v>85</v>
      </c>
      <c r="R2149">
        <v>2125</v>
      </c>
      <c r="T2149">
        <v>3975</v>
      </c>
    </row>
    <row r="2150" spans="2:20">
      <c r="B2150">
        <v>85</v>
      </c>
      <c r="E2150">
        <v>85</v>
      </c>
      <c r="G2150">
        <v>85</v>
      </c>
      <c r="R2150">
        <v>2295</v>
      </c>
      <c r="T2150">
        <v>4145</v>
      </c>
    </row>
    <row r="2151" spans="2:20">
      <c r="B2151">
        <v>85</v>
      </c>
      <c r="E2151">
        <v>85</v>
      </c>
      <c r="G2151">
        <v>85</v>
      </c>
      <c r="R2151">
        <v>2465</v>
      </c>
      <c r="T2151">
        <v>1785</v>
      </c>
    </row>
    <row r="2152" spans="2:20">
      <c r="B2152">
        <v>85</v>
      </c>
      <c r="E2152">
        <v>85</v>
      </c>
      <c r="G2152">
        <v>85</v>
      </c>
      <c r="R2152">
        <v>3465</v>
      </c>
      <c r="T2152">
        <v>1955</v>
      </c>
    </row>
    <row r="2153" spans="2:20">
      <c r="B2153">
        <v>85</v>
      </c>
      <c r="E2153">
        <v>85</v>
      </c>
      <c r="G2153">
        <v>85</v>
      </c>
      <c r="R2153">
        <v>3635</v>
      </c>
      <c r="T2153">
        <v>2125</v>
      </c>
    </row>
    <row r="2154" spans="2:20">
      <c r="B2154">
        <v>85</v>
      </c>
      <c r="E2154">
        <v>85</v>
      </c>
      <c r="G2154">
        <v>85</v>
      </c>
      <c r="R2154">
        <v>3805</v>
      </c>
      <c r="T2154">
        <v>2295</v>
      </c>
    </row>
    <row r="2155" spans="2:20">
      <c r="B2155">
        <v>85</v>
      </c>
      <c r="E2155">
        <v>85</v>
      </c>
      <c r="G2155">
        <v>85</v>
      </c>
      <c r="R2155">
        <v>3975</v>
      </c>
      <c r="T2155">
        <v>2465</v>
      </c>
    </row>
    <row r="2156" spans="2:20">
      <c r="B2156">
        <v>85</v>
      </c>
      <c r="E2156">
        <v>85</v>
      </c>
      <c r="G2156">
        <v>85</v>
      </c>
      <c r="R2156">
        <v>4145</v>
      </c>
      <c r="T2156">
        <v>3465</v>
      </c>
    </row>
    <row r="2157" spans="2:20">
      <c r="B2157">
        <v>85</v>
      </c>
      <c r="E2157">
        <v>85</v>
      </c>
      <c r="G2157">
        <v>85</v>
      </c>
      <c r="R2157">
        <v>1785</v>
      </c>
      <c r="T2157">
        <v>3635</v>
      </c>
    </row>
    <row r="2158" spans="2:20">
      <c r="B2158">
        <v>85</v>
      </c>
      <c r="E2158">
        <v>85</v>
      </c>
      <c r="G2158">
        <v>85</v>
      </c>
      <c r="R2158">
        <v>1955</v>
      </c>
      <c r="T2158">
        <v>3805</v>
      </c>
    </row>
    <row r="2159" spans="2:20">
      <c r="B2159">
        <v>85</v>
      </c>
      <c r="E2159">
        <v>85</v>
      </c>
      <c r="G2159">
        <v>85</v>
      </c>
      <c r="R2159">
        <v>2125</v>
      </c>
      <c r="T2159">
        <v>3975</v>
      </c>
    </row>
    <row r="2160" spans="2:20">
      <c r="B2160">
        <v>85</v>
      </c>
      <c r="E2160">
        <v>85</v>
      </c>
      <c r="G2160">
        <v>85</v>
      </c>
      <c r="R2160">
        <v>2295</v>
      </c>
      <c r="T2160">
        <v>4145</v>
      </c>
    </row>
    <row r="2161" spans="2:20">
      <c r="B2161">
        <v>85</v>
      </c>
      <c r="E2161">
        <v>85</v>
      </c>
      <c r="G2161">
        <v>85</v>
      </c>
      <c r="R2161">
        <v>2465</v>
      </c>
      <c r="T2161">
        <v>1785</v>
      </c>
    </row>
    <row r="2162" spans="2:20">
      <c r="B2162">
        <v>85</v>
      </c>
      <c r="E2162">
        <v>85</v>
      </c>
      <c r="G2162">
        <v>85</v>
      </c>
      <c r="R2162">
        <v>3465</v>
      </c>
      <c r="T2162">
        <v>1955</v>
      </c>
    </row>
    <row r="2163" spans="2:20">
      <c r="B2163">
        <v>85</v>
      </c>
      <c r="E2163">
        <v>85</v>
      </c>
      <c r="G2163">
        <v>85</v>
      </c>
      <c r="R2163">
        <v>3635</v>
      </c>
      <c r="T2163">
        <v>2125</v>
      </c>
    </row>
    <row r="2164" spans="2:20">
      <c r="B2164">
        <v>85</v>
      </c>
      <c r="E2164">
        <v>85</v>
      </c>
      <c r="G2164">
        <v>85</v>
      </c>
      <c r="R2164">
        <v>3805</v>
      </c>
      <c r="T2164">
        <v>2295</v>
      </c>
    </row>
    <row r="2165" spans="2:20">
      <c r="B2165">
        <v>85</v>
      </c>
      <c r="E2165">
        <v>85</v>
      </c>
      <c r="G2165">
        <v>85</v>
      </c>
      <c r="R2165">
        <v>3975</v>
      </c>
      <c r="T2165">
        <v>2465</v>
      </c>
    </row>
    <row r="2166" spans="2:20">
      <c r="B2166">
        <v>85</v>
      </c>
      <c r="E2166">
        <v>85</v>
      </c>
      <c r="G2166">
        <v>85</v>
      </c>
      <c r="R2166">
        <v>4145</v>
      </c>
      <c r="T2166">
        <v>3465</v>
      </c>
    </row>
    <row r="2167" spans="2:20">
      <c r="B2167">
        <v>85</v>
      </c>
      <c r="E2167">
        <v>85</v>
      </c>
      <c r="G2167">
        <v>85</v>
      </c>
      <c r="R2167">
        <v>1785</v>
      </c>
      <c r="T2167">
        <v>3635</v>
      </c>
    </row>
    <row r="2168" spans="2:20">
      <c r="B2168">
        <v>85</v>
      </c>
      <c r="E2168">
        <v>85</v>
      </c>
      <c r="G2168">
        <v>85</v>
      </c>
      <c r="R2168">
        <v>1955</v>
      </c>
      <c r="T2168">
        <v>3805</v>
      </c>
    </row>
    <row r="2169" spans="2:20">
      <c r="B2169">
        <v>85</v>
      </c>
      <c r="E2169">
        <v>85</v>
      </c>
      <c r="G2169">
        <v>85</v>
      </c>
      <c r="R2169">
        <v>2125</v>
      </c>
      <c r="T2169">
        <v>3975</v>
      </c>
    </row>
    <row r="2170" spans="2:20">
      <c r="B2170">
        <v>85</v>
      </c>
      <c r="E2170">
        <v>85</v>
      </c>
      <c r="G2170">
        <v>85</v>
      </c>
      <c r="R2170">
        <v>2295</v>
      </c>
      <c r="T2170">
        <v>4145</v>
      </c>
    </row>
    <row r="2171" spans="2:20">
      <c r="B2171">
        <v>85</v>
      </c>
      <c r="E2171">
        <v>85</v>
      </c>
      <c r="G2171">
        <v>85</v>
      </c>
      <c r="R2171">
        <v>2465</v>
      </c>
      <c r="T2171">
        <v>1785</v>
      </c>
    </row>
    <row r="2172" spans="2:20">
      <c r="B2172">
        <v>85</v>
      </c>
      <c r="E2172">
        <v>85</v>
      </c>
      <c r="G2172">
        <v>85</v>
      </c>
      <c r="R2172">
        <v>3465</v>
      </c>
      <c r="T2172">
        <v>1955</v>
      </c>
    </row>
    <row r="2173" spans="2:20">
      <c r="B2173">
        <v>85</v>
      </c>
      <c r="E2173">
        <v>85</v>
      </c>
      <c r="G2173">
        <v>85</v>
      </c>
      <c r="R2173">
        <v>3635</v>
      </c>
      <c r="T2173">
        <v>2125</v>
      </c>
    </row>
    <row r="2174" spans="2:20">
      <c r="B2174">
        <v>85</v>
      </c>
      <c r="E2174">
        <v>85</v>
      </c>
      <c r="G2174">
        <v>85</v>
      </c>
      <c r="R2174">
        <v>3805</v>
      </c>
      <c r="T2174">
        <v>2295</v>
      </c>
    </row>
    <row r="2175" spans="2:20">
      <c r="B2175">
        <v>85</v>
      </c>
      <c r="E2175">
        <v>85</v>
      </c>
      <c r="G2175">
        <v>85</v>
      </c>
      <c r="R2175">
        <v>3975</v>
      </c>
      <c r="T2175">
        <v>2465</v>
      </c>
    </row>
    <row r="2176" spans="2:20">
      <c r="B2176">
        <v>85</v>
      </c>
      <c r="E2176">
        <v>85</v>
      </c>
      <c r="G2176">
        <v>85</v>
      </c>
      <c r="R2176">
        <v>4145</v>
      </c>
      <c r="T2176">
        <v>3465</v>
      </c>
    </row>
    <row r="2177" spans="2:20">
      <c r="B2177">
        <v>85</v>
      </c>
      <c r="E2177">
        <v>85</v>
      </c>
      <c r="G2177">
        <v>85</v>
      </c>
      <c r="R2177">
        <v>1785</v>
      </c>
      <c r="T2177">
        <v>3635</v>
      </c>
    </row>
    <row r="2178" spans="2:20">
      <c r="B2178">
        <v>85</v>
      </c>
      <c r="E2178">
        <v>85</v>
      </c>
      <c r="G2178">
        <v>85</v>
      </c>
      <c r="R2178">
        <v>1955</v>
      </c>
      <c r="T2178">
        <v>3805</v>
      </c>
    </row>
    <row r="2179" spans="2:20">
      <c r="B2179">
        <v>85</v>
      </c>
      <c r="E2179">
        <v>85</v>
      </c>
      <c r="G2179">
        <v>85</v>
      </c>
      <c r="R2179">
        <v>2125</v>
      </c>
      <c r="T2179">
        <v>3975</v>
      </c>
    </row>
    <row r="2180" spans="2:20">
      <c r="B2180">
        <v>85</v>
      </c>
      <c r="E2180">
        <v>85</v>
      </c>
      <c r="G2180">
        <v>85</v>
      </c>
      <c r="R2180">
        <v>2295</v>
      </c>
      <c r="T2180">
        <v>4145</v>
      </c>
    </row>
    <row r="2181" spans="2:20">
      <c r="B2181">
        <v>85</v>
      </c>
      <c r="E2181">
        <v>85</v>
      </c>
      <c r="G2181">
        <v>85</v>
      </c>
      <c r="R2181">
        <v>2465</v>
      </c>
      <c r="T2181">
        <v>1785</v>
      </c>
    </row>
    <row r="2182" spans="2:20">
      <c r="B2182">
        <v>85</v>
      </c>
      <c r="E2182">
        <v>85</v>
      </c>
      <c r="G2182">
        <v>85</v>
      </c>
      <c r="R2182">
        <v>3465</v>
      </c>
      <c r="T2182">
        <v>1955</v>
      </c>
    </row>
    <row r="2183" spans="2:20">
      <c r="B2183">
        <v>85</v>
      </c>
      <c r="E2183">
        <v>85</v>
      </c>
      <c r="G2183">
        <v>85</v>
      </c>
      <c r="R2183">
        <v>3635</v>
      </c>
      <c r="T2183">
        <v>2125</v>
      </c>
    </row>
    <row r="2184" spans="2:20">
      <c r="B2184">
        <v>85</v>
      </c>
      <c r="E2184">
        <v>85</v>
      </c>
      <c r="G2184">
        <v>85</v>
      </c>
      <c r="R2184">
        <v>3805</v>
      </c>
      <c r="T2184">
        <v>2295</v>
      </c>
    </row>
    <row r="2185" spans="2:20">
      <c r="B2185">
        <v>85</v>
      </c>
      <c r="E2185">
        <v>85</v>
      </c>
      <c r="G2185">
        <v>85</v>
      </c>
      <c r="R2185">
        <v>3975</v>
      </c>
      <c r="T2185">
        <v>2465</v>
      </c>
    </row>
    <row r="2186" spans="2:20">
      <c r="B2186">
        <v>85</v>
      </c>
      <c r="E2186">
        <v>85</v>
      </c>
      <c r="G2186">
        <v>85</v>
      </c>
      <c r="R2186">
        <v>4145</v>
      </c>
      <c r="T2186">
        <v>3465</v>
      </c>
    </row>
    <row r="2187" spans="2:20">
      <c r="B2187">
        <v>85</v>
      </c>
      <c r="E2187">
        <v>85</v>
      </c>
      <c r="G2187">
        <v>85</v>
      </c>
      <c r="R2187">
        <v>1785</v>
      </c>
      <c r="T2187">
        <v>3635</v>
      </c>
    </row>
    <row r="2188" spans="2:20">
      <c r="B2188">
        <v>85</v>
      </c>
      <c r="E2188">
        <v>85</v>
      </c>
      <c r="G2188">
        <v>85</v>
      </c>
      <c r="R2188">
        <v>1955</v>
      </c>
      <c r="T2188">
        <v>3805</v>
      </c>
    </row>
    <row r="2189" spans="2:20">
      <c r="B2189">
        <v>85</v>
      </c>
      <c r="E2189">
        <v>85</v>
      </c>
      <c r="G2189">
        <v>85</v>
      </c>
      <c r="R2189">
        <v>2125</v>
      </c>
      <c r="T2189">
        <v>3975</v>
      </c>
    </row>
    <row r="2190" spans="2:20">
      <c r="B2190">
        <v>85</v>
      </c>
      <c r="E2190">
        <v>85</v>
      </c>
      <c r="G2190">
        <v>85</v>
      </c>
      <c r="R2190">
        <v>2295</v>
      </c>
      <c r="T2190">
        <v>4145</v>
      </c>
    </row>
    <row r="2191" spans="2:20">
      <c r="B2191">
        <v>85</v>
      </c>
      <c r="E2191">
        <v>85</v>
      </c>
      <c r="G2191">
        <v>85</v>
      </c>
      <c r="R2191">
        <v>2465</v>
      </c>
      <c r="T2191">
        <v>1785</v>
      </c>
    </row>
    <row r="2192" spans="2:20">
      <c r="B2192">
        <v>85</v>
      </c>
      <c r="E2192">
        <v>85</v>
      </c>
      <c r="G2192">
        <v>85</v>
      </c>
      <c r="R2192">
        <v>3465</v>
      </c>
      <c r="T2192">
        <v>1955</v>
      </c>
    </row>
    <row r="2193" spans="2:20">
      <c r="B2193">
        <v>85</v>
      </c>
      <c r="E2193">
        <v>85</v>
      </c>
      <c r="G2193">
        <v>85</v>
      </c>
      <c r="R2193">
        <v>3635</v>
      </c>
      <c r="T2193">
        <v>2125</v>
      </c>
    </row>
    <row r="2194" spans="2:20">
      <c r="B2194">
        <v>85</v>
      </c>
      <c r="E2194">
        <v>85</v>
      </c>
      <c r="G2194">
        <v>85</v>
      </c>
      <c r="R2194">
        <v>3805</v>
      </c>
      <c r="T2194">
        <v>2295</v>
      </c>
    </row>
    <row r="2195" spans="2:20">
      <c r="B2195">
        <v>85</v>
      </c>
      <c r="E2195">
        <v>85</v>
      </c>
      <c r="G2195">
        <v>85</v>
      </c>
      <c r="R2195">
        <v>3975</v>
      </c>
      <c r="T2195">
        <v>2465</v>
      </c>
    </row>
    <row r="2196" spans="2:20">
      <c r="B2196">
        <v>85</v>
      </c>
      <c r="E2196">
        <v>85</v>
      </c>
      <c r="G2196">
        <v>85</v>
      </c>
      <c r="R2196">
        <v>4145</v>
      </c>
      <c r="T2196">
        <v>3465</v>
      </c>
    </row>
    <row r="2197" spans="2:20">
      <c r="B2197">
        <v>85</v>
      </c>
      <c r="E2197">
        <v>85</v>
      </c>
      <c r="G2197">
        <v>85</v>
      </c>
      <c r="R2197">
        <v>1785</v>
      </c>
      <c r="T2197">
        <v>3635</v>
      </c>
    </row>
    <row r="2198" spans="2:20">
      <c r="B2198">
        <v>85</v>
      </c>
      <c r="E2198">
        <v>85</v>
      </c>
      <c r="G2198">
        <v>85</v>
      </c>
      <c r="R2198">
        <v>1955</v>
      </c>
      <c r="T2198">
        <v>3805</v>
      </c>
    </row>
    <row r="2199" spans="2:20">
      <c r="B2199">
        <v>85</v>
      </c>
      <c r="E2199">
        <v>85</v>
      </c>
      <c r="G2199">
        <v>85</v>
      </c>
      <c r="R2199">
        <v>2125</v>
      </c>
      <c r="T2199">
        <v>3975</v>
      </c>
    </row>
    <row r="2200" spans="2:20">
      <c r="B2200">
        <v>85</v>
      </c>
      <c r="E2200">
        <v>85</v>
      </c>
      <c r="G2200">
        <v>85</v>
      </c>
      <c r="R2200">
        <v>2295</v>
      </c>
      <c r="T2200">
        <v>4145</v>
      </c>
    </row>
    <row r="2201" spans="2:20">
      <c r="B2201">
        <v>85</v>
      </c>
      <c r="E2201">
        <v>85</v>
      </c>
      <c r="G2201">
        <v>85</v>
      </c>
      <c r="R2201">
        <v>2465</v>
      </c>
      <c r="T2201">
        <v>1785</v>
      </c>
    </row>
    <row r="2202" spans="2:20">
      <c r="B2202">
        <v>85</v>
      </c>
      <c r="E2202">
        <v>85</v>
      </c>
      <c r="G2202">
        <v>85</v>
      </c>
      <c r="R2202">
        <v>3465</v>
      </c>
      <c r="T2202">
        <v>1955</v>
      </c>
    </row>
    <row r="2203" spans="2:20">
      <c r="B2203">
        <v>85</v>
      </c>
      <c r="E2203">
        <v>85</v>
      </c>
      <c r="G2203">
        <v>85</v>
      </c>
      <c r="R2203">
        <v>3635</v>
      </c>
      <c r="T2203">
        <v>2125</v>
      </c>
    </row>
    <row r="2204" spans="2:20">
      <c r="B2204">
        <v>85</v>
      </c>
      <c r="E2204">
        <v>85</v>
      </c>
      <c r="G2204">
        <v>85</v>
      </c>
      <c r="R2204">
        <v>3805</v>
      </c>
      <c r="T2204">
        <v>2295</v>
      </c>
    </row>
    <row r="2205" spans="2:20">
      <c r="B2205">
        <v>85</v>
      </c>
      <c r="E2205">
        <v>85</v>
      </c>
      <c r="G2205">
        <v>85</v>
      </c>
      <c r="R2205">
        <v>3975</v>
      </c>
      <c r="T2205">
        <v>2465</v>
      </c>
    </row>
    <row r="2206" spans="2:20">
      <c r="B2206">
        <v>85</v>
      </c>
      <c r="E2206">
        <v>85</v>
      </c>
      <c r="G2206">
        <v>85</v>
      </c>
      <c r="R2206">
        <v>4145</v>
      </c>
      <c r="T2206">
        <v>3465</v>
      </c>
    </row>
    <row r="2207" spans="2:20">
      <c r="B2207">
        <v>85</v>
      </c>
      <c r="E2207">
        <v>85</v>
      </c>
      <c r="G2207">
        <v>85</v>
      </c>
      <c r="R2207">
        <v>1785</v>
      </c>
      <c r="T2207">
        <v>3635</v>
      </c>
    </row>
    <row r="2208" spans="2:20">
      <c r="B2208">
        <v>85</v>
      </c>
      <c r="E2208">
        <v>85</v>
      </c>
      <c r="G2208">
        <v>85</v>
      </c>
      <c r="R2208">
        <v>1955</v>
      </c>
      <c r="T2208">
        <v>3805</v>
      </c>
    </row>
    <row r="2209" spans="2:20">
      <c r="B2209">
        <v>85</v>
      </c>
      <c r="E2209">
        <v>85</v>
      </c>
      <c r="G2209">
        <v>85</v>
      </c>
      <c r="R2209">
        <v>2125</v>
      </c>
      <c r="T2209">
        <v>3975</v>
      </c>
    </row>
    <row r="2210" spans="2:20">
      <c r="B2210">
        <v>85</v>
      </c>
      <c r="E2210">
        <v>85</v>
      </c>
      <c r="G2210">
        <v>85</v>
      </c>
      <c r="R2210">
        <v>2295</v>
      </c>
      <c r="T2210">
        <v>4145</v>
      </c>
    </row>
    <row r="2211" spans="2:20">
      <c r="B2211">
        <v>85</v>
      </c>
      <c r="E2211">
        <v>85</v>
      </c>
      <c r="G2211">
        <v>85</v>
      </c>
      <c r="R2211">
        <v>2465</v>
      </c>
      <c r="T2211">
        <v>1785</v>
      </c>
    </row>
    <row r="2212" spans="2:20">
      <c r="B2212">
        <v>85</v>
      </c>
      <c r="E2212">
        <v>85</v>
      </c>
      <c r="G2212">
        <v>85</v>
      </c>
      <c r="R2212">
        <v>3465</v>
      </c>
      <c r="T2212">
        <v>1955</v>
      </c>
    </row>
    <row r="2213" spans="2:20">
      <c r="B2213">
        <v>85</v>
      </c>
      <c r="E2213">
        <v>85</v>
      </c>
      <c r="G2213">
        <v>85</v>
      </c>
      <c r="R2213">
        <v>3635</v>
      </c>
      <c r="T2213">
        <v>2125</v>
      </c>
    </row>
    <row r="2214" spans="2:20">
      <c r="B2214">
        <v>85</v>
      </c>
      <c r="E2214">
        <v>85</v>
      </c>
      <c r="G2214">
        <v>85</v>
      </c>
      <c r="R2214">
        <v>3805</v>
      </c>
      <c r="T2214">
        <v>2295</v>
      </c>
    </row>
    <row r="2215" spans="2:20">
      <c r="B2215">
        <v>85</v>
      </c>
      <c r="E2215">
        <v>85</v>
      </c>
      <c r="G2215">
        <v>85</v>
      </c>
      <c r="R2215">
        <v>3975</v>
      </c>
      <c r="T2215">
        <v>2465</v>
      </c>
    </row>
    <row r="2216" spans="2:20">
      <c r="B2216">
        <v>85</v>
      </c>
      <c r="E2216">
        <v>85</v>
      </c>
      <c r="G2216">
        <v>85</v>
      </c>
      <c r="R2216">
        <v>4145</v>
      </c>
      <c r="T2216">
        <v>3465</v>
      </c>
    </row>
    <row r="2217" spans="2:20">
      <c r="B2217">
        <v>85</v>
      </c>
      <c r="E2217">
        <v>85</v>
      </c>
      <c r="G2217">
        <v>85</v>
      </c>
      <c r="R2217">
        <v>1785</v>
      </c>
      <c r="T2217">
        <v>3635</v>
      </c>
    </row>
    <row r="2218" spans="2:20">
      <c r="B2218">
        <v>85</v>
      </c>
      <c r="E2218">
        <v>85</v>
      </c>
      <c r="G2218">
        <v>85</v>
      </c>
      <c r="R2218">
        <v>1955</v>
      </c>
      <c r="T2218">
        <v>3805</v>
      </c>
    </row>
    <row r="2219" spans="2:20">
      <c r="B2219">
        <v>85</v>
      </c>
      <c r="E2219">
        <v>85</v>
      </c>
      <c r="G2219">
        <v>85</v>
      </c>
      <c r="R2219">
        <v>2125</v>
      </c>
      <c r="T2219">
        <v>3975</v>
      </c>
    </row>
    <row r="2220" spans="2:20">
      <c r="B2220">
        <v>85</v>
      </c>
      <c r="E2220">
        <v>85</v>
      </c>
      <c r="G2220">
        <v>85</v>
      </c>
      <c r="R2220">
        <v>2295</v>
      </c>
      <c r="T2220">
        <v>4145</v>
      </c>
    </row>
    <row r="2221" spans="2:20">
      <c r="B2221">
        <v>85</v>
      </c>
      <c r="E2221">
        <v>85</v>
      </c>
      <c r="G2221">
        <v>85</v>
      </c>
      <c r="R2221">
        <v>2465</v>
      </c>
      <c r="T2221">
        <v>1785</v>
      </c>
    </row>
    <row r="2222" spans="2:20">
      <c r="B2222">
        <v>85</v>
      </c>
      <c r="E2222">
        <v>85</v>
      </c>
      <c r="G2222">
        <v>85</v>
      </c>
      <c r="R2222">
        <v>3465</v>
      </c>
      <c r="T2222">
        <v>1955</v>
      </c>
    </row>
    <row r="2223" spans="2:20">
      <c r="B2223">
        <v>85</v>
      </c>
      <c r="E2223">
        <v>85</v>
      </c>
      <c r="G2223">
        <v>85</v>
      </c>
      <c r="R2223">
        <v>3635</v>
      </c>
      <c r="T2223">
        <v>2125</v>
      </c>
    </row>
    <row r="2224" spans="2:20">
      <c r="B2224">
        <v>85</v>
      </c>
      <c r="E2224">
        <v>85</v>
      </c>
      <c r="G2224">
        <v>85</v>
      </c>
      <c r="R2224">
        <v>3805</v>
      </c>
      <c r="T2224">
        <v>2295</v>
      </c>
    </row>
    <row r="2225" spans="2:20">
      <c r="B2225">
        <v>85</v>
      </c>
      <c r="E2225">
        <v>85</v>
      </c>
      <c r="G2225">
        <v>85</v>
      </c>
      <c r="R2225">
        <v>3975</v>
      </c>
      <c r="T2225">
        <v>2465</v>
      </c>
    </row>
    <row r="2226" spans="2:20">
      <c r="B2226">
        <v>85</v>
      </c>
      <c r="E2226">
        <v>85</v>
      </c>
      <c r="G2226">
        <v>85</v>
      </c>
      <c r="R2226">
        <v>4145</v>
      </c>
      <c r="T2226">
        <v>3465</v>
      </c>
    </row>
    <row r="2227" spans="2:20">
      <c r="B2227">
        <v>85</v>
      </c>
      <c r="E2227">
        <v>85</v>
      </c>
      <c r="G2227">
        <v>85</v>
      </c>
      <c r="R2227">
        <v>1785</v>
      </c>
      <c r="T2227">
        <v>3635</v>
      </c>
    </row>
    <row r="2228" spans="2:20">
      <c r="B2228">
        <v>85</v>
      </c>
      <c r="E2228">
        <v>85</v>
      </c>
      <c r="G2228">
        <v>85</v>
      </c>
      <c r="R2228">
        <v>1955</v>
      </c>
      <c r="T2228">
        <v>3805</v>
      </c>
    </row>
    <row r="2229" spans="2:20">
      <c r="B2229">
        <v>85</v>
      </c>
      <c r="E2229">
        <v>85</v>
      </c>
      <c r="G2229">
        <v>85</v>
      </c>
      <c r="R2229">
        <v>2125</v>
      </c>
      <c r="T2229">
        <v>3975</v>
      </c>
    </row>
    <row r="2230" spans="2:20">
      <c r="B2230">
        <v>85</v>
      </c>
      <c r="E2230">
        <v>85</v>
      </c>
      <c r="G2230">
        <v>85</v>
      </c>
      <c r="R2230">
        <v>2295</v>
      </c>
      <c r="T2230">
        <v>4145</v>
      </c>
    </row>
    <row r="2231" spans="2:20">
      <c r="B2231">
        <v>85</v>
      </c>
      <c r="E2231">
        <v>85</v>
      </c>
      <c r="G2231">
        <v>85</v>
      </c>
      <c r="R2231">
        <v>2465</v>
      </c>
      <c r="T2231">
        <v>1785</v>
      </c>
    </row>
    <row r="2232" spans="2:20">
      <c r="B2232">
        <v>85</v>
      </c>
      <c r="E2232">
        <v>85</v>
      </c>
      <c r="G2232">
        <v>85</v>
      </c>
      <c r="R2232">
        <v>3465</v>
      </c>
      <c r="T2232">
        <v>1955</v>
      </c>
    </row>
    <row r="2233" spans="2:20">
      <c r="B2233">
        <v>85</v>
      </c>
      <c r="E2233">
        <v>85</v>
      </c>
      <c r="G2233">
        <v>85</v>
      </c>
      <c r="R2233">
        <v>3635</v>
      </c>
      <c r="T2233">
        <v>2125</v>
      </c>
    </row>
    <row r="2234" spans="2:20">
      <c r="B2234">
        <v>85</v>
      </c>
      <c r="E2234">
        <v>85</v>
      </c>
      <c r="G2234">
        <v>85</v>
      </c>
      <c r="R2234">
        <v>3805</v>
      </c>
      <c r="T2234">
        <v>2295</v>
      </c>
    </row>
    <row r="2235" spans="2:20">
      <c r="B2235">
        <v>85</v>
      </c>
      <c r="E2235">
        <v>85</v>
      </c>
      <c r="G2235">
        <v>85</v>
      </c>
      <c r="R2235">
        <v>3975</v>
      </c>
      <c r="T2235">
        <v>2465</v>
      </c>
    </row>
    <row r="2236" spans="2:20">
      <c r="B2236">
        <v>85</v>
      </c>
      <c r="E2236">
        <v>85</v>
      </c>
      <c r="G2236">
        <v>85</v>
      </c>
      <c r="R2236">
        <v>4145</v>
      </c>
      <c r="T2236">
        <v>3465</v>
      </c>
    </row>
    <row r="2237" spans="2:20">
      <c r="B2237">
        <v>85</v>
      </c>
      <c r="E2237">
        <v>85</v>
      </c>
      <c r="G2237">
        <v>85</v>
      </c>
      <c r="R2237">
        <v>1785</v>
      </c>
      <c r="T2237">
        <v>3635</v>
      </c>
    </row>
    <row r="2238" spans="2:20">
      <c r="B2238">
        <v>85</v>
      </c>
      <c r="E2238">
        <v>85</v>
      </c>
      <c r="G2238">
        <v>85</v>
      </c>
      <c r="R2238">
        <v>1955</v>
      </c>
      <c r="T2238">
        <v>3805</v>
      </c>
    </row>
    <row r="2239" spans="2:20">
      <c r="B2239">
        <v>85</v>
      </c>
      <c r="E2239">
        <v>85</v>
      </c>
      <c r="G2239">
        <v>85</v>
      </c>
      <c r="R2239">
        <v>2125</v>
      </c>
      <c r="T2239">
        <v>3975</v>
      </c>
    </row>
    <row r="2240" spans="2:20">
      <c r="B2240">
        <v>85</v>
      </c>
      <c r="E2240">
        <v>85</v>
      </c>
      <c r="G2240">
        <v>85</v>
      </c>
      <c r="R2240">
        <v>2295</v>
      </c>
      <c r="T2240">
        <v>4145</v>
      </c>
    </row>
    <row r="2241" spans="2:20">
      <c r="B2241">
        <v>85</v>
      </c>
      <c r="E2241">
        <v>85</v>
      </c>
      <c r="G2241">
        <v>85</v>
      </c>
      <c r="R2241">
        <v>2465</v>
      </c>
      <c r="T2241">
        <v>1785</v>
      </c>
    </row>
    <row r="2242" spans="2:20">
      <c r="B2242">
        <v>85</v>
      </c>
      <c r="E2242">
        <v>85</v>
      </c>
      <c r="G2242">
        <v>85</v>
      </c>
      <c r="R2242">
        <v>3465</v>
      </c>
      <c r="T2242">
        <v>1955</v>
      </c>
    </row>
    <row r="2243" spans="2:20">
      <c r="B2243">
        <v>85</v>
      </c>
      <c r="E2243">
        <v>85</v>
      </c>
      <c r="G2243">
        <v>85</v>
      </c>
      <c r="R2243">
        <v>3635</v>
      </c>
      <c r="T2243">
        <v>2125</v>
      </c>
    </row>
    <row r="2244" spans="2:20">
      <c r="B2244">
        <v>85</v>
      </c>
      <c r="E2244">
        <v>85</v>
      </c>
      <c r="G2244">
        <v>85</v>
      </c>
      <c r="R2244">
        <v>3805</v>
      </c>
      <c r="T2244">
        <v>2295</v>
      </c>
    </row>
    <row r="2245" spans="2:20">
      <c r="B2245">
        <v>85</v>
      </c>
      <c r="E2245">
        <v>85</v>
      </c>
      <c r="G2245">
        <v>85</v>
      </c>
      <c r="R2245">
        <v>3975</v>
      </c>
      <c r="T2245">
        <v>2465</v>
      </c>
    </row>
    <row r="2246" spans="2:20">
      <c r="B2246">
        <v>85</v>
      </c>
      <c r="E2246">
        <v>85</v>
      </c>
      <c r="G2246">
        <v>85</v>
      </c>
      <c r="R2246">
        <v>4145</v>
      </c>
      <c r="T2246">
        <v>3465</v>
      </c>
    </row>
    <row r="2247" spans="2:20">
      <c r="B2247">
        <v>85</v>
      </c>
      <c r="E2247">
        <v>85</v>
      </c>
      <c r="G2247">
        <v>85</v>
      </c>
      <c r="R2247">
        <v>1785</v>
      </c>
      <c r="T2247">
        <v>3635</v>
      </c>
    </row>
    <row r="2248" spans="2:20">
      <c r="B2248">
        <v>85</v>
      </c>
      <c r="E2248">
        <v>85</v>
      </c>
      <c r="G2248">
        <v>85</v>
      </c>
      <c r="R2248">
        <v>1955</v>
      </c>
      <c r="T2248">
        <v>3805</v>
      </c>
    </row>
    <row r="2249" spans="2:20">
      <c r="B2249">
        <v>85</v>
      </c>
      <c r="E2249">
        <v>85</v>
      </c>
      <c r="G2249">
        <v>85</v>
      </c>
      <c r="R2249">
        <v>2125</v>
      </c>
      <c r="T2249">
        <v>3975</v>
      </c>
    </row>
    <row r="2250" spans="2:20">
      <c r="B2250">
        <v>85</v>
      </c>
      <c r="E2250">
        <v>85</v>
      </c>
      <c r="G2250">
        <v>85</v>
      </c>
      <c r="R2250">
        <v>2295</v>
      </c>
      <c r="T2250">
        <v>4145</v>
      </c>
    </row>
    <row r="2251" spans="2:20">
      <c r="B2251">
        <v>85</v>
      </c>
      <c r="E2251">
        <v>85</v>
      </c>
      <c r="G2251">
        <v>85</v>
      </c>
      <c r="R2251">
        <v>2465</v>
      </c>
      <c r="T2251">
        <v>1785</v>
      </c>
    </row>
    <row r="2252" spans="2:20">
      <c r="B2252">
        <v>85</v>
      </c>
      <c r="E2252">
        <v>85</v>
      </c>
      <c r="G2252">
        <v>85</v>
      </c>
      <c r="R2252">
        <v>3465</v>
      </c>
      <c r="T2252">
        <v>1955</v>
      </c>
    </row>
    <row r="2253" spans="2:20">
      <c r="B2253">
        <v>85</v>
      </c>
      <c r="E2253">
        <v>85</v>
      </c>
      <c r="G2253">
        <v>85</v>
      </c>
      <c r="R2253">
        <v>3635</v>
      </c>
      <c r="T2253">
        <v>2125</v>
      </c>
    </row>
    <row r="2254" spans="2:20">
      <c r="B2254">
        <v>85</v>
      </c>
      <c r="E2254">
        <v>85</v>
      </c>
      <c r="G2254">
        <v>85</v>
      </c>
      <c r="R2254">
        <v>3805</v>
      </c>
      <c r="T2254">
        <v>2295</v>
      </c>
    </row>
    <row r="2255" spans="2:20">
      <c r="B2255">
        <v>85</v>
      </c>
      <c r="E2255">
        <v>85</v>
      </c>
      <c r="G2255">
        <v>85</v>
      </c>
      <c r="R2255">
        <v>3975</v>
      </c>
      <c r="T2255">
        <v>2465</v>
      </c>
    </row>
    <row r="2256" spans="2:20">
      <c r="B2256">
        <v>85</v>
      </c>
      <c r="E2256">
        <v>85</v>
      </c>
      <c r="G2256">
        <v>85</v>
      </c>
      <c r="R2256">
        <v>4145</v>
      </c>
      <c r="T2256">
        <v>3465</v>
      </c>
    </row>
    <row r="2257" spans="2:20">
      <c r="B2257">
        <v>85</v>
      </c>
      <c r="E2257">
        <v>85</v>
      </c>
      <c r="G2257">
        <v>85</v>
      </c>
      <c r="R2257">
        <v>1785</v>
      </c>
      <c r="T2257">
        <v>3635</v>
      </c>
    </row>
    <row r="2258" spans="2:20">
      <c r="B2258">
        <v>85</v>
      </c>
      <c r="E2258">
        <v>85</v>
      </c>
      <c r="G2258">
        <v>85</v>
      </c>
      <c r="R2258">
        <v>1955</v>
      </c>
      <c r="T2258">
        <v>3805</v>
      </c>
    </row>
    <row r="2259" spans="2:20">
      <c r="B2259">
        <v>85</v>
      </c>
      <c r="E2259">
        <v>85</v>
      </c>
      <c r="G2259">
        <v>85</v>
      </c>
      <c r="R2259">
        <v>2125</v>
      </c>
      <c r="T2259">
        <v>3975</v>
      </c>
    </row>
    <row r="2260" spans="2:20">
      <c r="B2260">
        <v>85</v>
      </c>
      <c r="E2260">
        <v>85</v>
      </c>
      <c r="G2260">
        <v>85</v>
      </c>
      <c r="R2260">
        <v>2295</v>
      </c>
      <c r="T2260">
        <v>4145</v>
      </c>
    </row>
    <row r="2261" spans="2:20">
      <c r="B2261">
        <v>85</v>
      </c>
      <c r="E2261">
        <v>85</v>
      </c>
      <c r="G2261">
        <v>85</v>
      </c>
      <c r="R2261">
        <v>2465</v>
      </c>
      <c r="T2261">
        <v>1785</v>
      </c>
    </row>
    <row r="2262" spans="2:20">
      <c r="B2262">
        <v>85</v>
      </c>
      <c r="E2262">
        <v>85</v>
      </c>
      <c r="G2262">
        <v>85</v>
      </c>
      <c r="R2262">
        <v>3465</v>
      </c>
      <c r="T2262">
        <v>1955</v>
      </c>
    </row>
    <row r="2263" spans="2:20">
      <c r="B2263">
        <v>85</v>
      </c>
      <c r="E2263">
        <v>85</v>
      </c>
      <c r="G2263">
        <v>85</v>
      </c>
      <c r="R2263">
        <v>3635</v>
      </c>
      <c r="T2263">
        <v>2125</v>
      </c>
    </row>
    <row r="2264" spans="2:20">
      <c r="B2264">
        <v>85</v>
      </c>
      <c r="E2264">
        <v>85</v>
      </c>
      <c r="G2264">
        <v>85</v>
      </c>
      <c r="R2264">
        <v>3805</v>
      </c>
      <c r="T2264">
        <v>2295</v>
      </c>
    </row>
    <row r="2265" spans="2:20">
      <c r="B2265">
        <v>85</v>
      </c>
      <c r="E2265">
        <v>85</v>
      </c>
      <c r="G2265">
        <v>85</v>
      </c>
      <c r="R2265">
        <v>3975</v>
      </c>
      <c r="T2265">
        <v>2465</v>
      </c>
    </row>
    <row r="2266" spans="2:20">
      <c r="B2266">
        <v>85</v>
      </c>
      <c r="E2266">
        <v>85</v>
      </c>
      <c r="G2266">
        <v>85</v>
      </c>
      <c r="R2266">
        <v>4145</v>
      </c>
      <c r="T2266">
        <v>3465</v>
      </c>
    </row>
    <row r="2267" spans="2:20">
      <c r="B2267">
        <v>85</v>
      </c>
      <c r="E2267">
        <v>85</v>
      </c>
      <c r="G2267">
        <v>85</v>
      </c>
      <c r="R2267">
        <v>1785</v>
      </c>
      <c r="T2267">
        <v>3635</v>
      </c>
    </row>
    <row r="2268" spans="2:20">
      <c r="B2268">
        <v>85</v>
      </c>
      <c r="E2268">
        <v>85</v>
      </c>
      <c r="G2268">
        <v>85</v>
      </c>
      <c r="R2268">
        <v>1955</v>
      </c>
      <c r="T2268">
        <v>3805</v>
      </c>
    </row>
    <row r="2269" spans="2:20">
      <c r="B2269">
        <v>85</v>
      </c>
      <c r="E2269">
        <v>85</v>
      </c>
      <c r="G2269">
        <v>85</v>
      </c>
      <c r="R2269">
        <v>2125</v>
      </c>
      <c r="T2269">
        <v>3975</v>
      </c>
    </row>
    <row r="2270" spans="2:20">
      <c r="B2270">
        <v>85</v>
      </c>
      <c r="E2270">
        <v>85</v>
      </c>
      <c r="G2270">
        <v>85</v>
      </c>
      <c r="R2270">
        <v>2295</v>
      </c>
      <c r="T2270">
        <v>4145</v>
      </c>
    </row>
    <row r="2271" spans="2:20">
      <c r="B2271">
        <v>85</v>
      </c>
      <c r="E2271">
        <v>85</v>
      </c>
      <c r="G2271">
        <v>85</v>
      </c>
      <c r="R2271">
        <v>2465</v>
      </c>
      <c r="T2271">
        <v>1785</v>
      </c>
    </row>
    <row r="2272" spans="2:20">
      <c r="B2272">
        <v>85</v>
      </c>
      <c r="E2272">
        <v>85</v>
      </c>
      <c r="G2272">
        <v>85</v>
      </c>
      <c r="R2272">
        <v>3465</v>
      </c>
      <c r="T2272">
        <v>1955</v>
      </c>
    </row>
    <row r="2273" spans="2:20">
      <c r="B2273">
        <v>85</v>
      </c>
      <c r="E2273">
        <v>85</v>
      </c>
      <c r="G2273">
        <v>85</v>
      </c>
      <c r="R2273">
        <v>3635</v>
      </c>
      <c r="T2273">
        <v>2125</v>
      </c>
    </row>
    <row r="2274" spans="2:20">
      <c r="B2274">
        <v>85</v>
      </c>
      <c r="E2274">
        <v>85</v>
      </c>
      <c r="G2274">
        <v>85</v>
      </c>
      <c r="R2274">
        <v>3805</v>
      </c>
      <c r="T2274">
        <v>2295</v>
      </c>
    </row>
    <row r="2275" spans="2:20">
      <c r="B2275">
        <v>85</v>
      </c>
      <c r="E2275">
        <v>85</v>
      </c>
      <c r="G2275">
        <v>85</v>
      </c>
      <c r="R2275">
        <v>3975</v>
      </c>
      <c r="T2275">
        <v>2465</v>
      </c>
    </row>
    <row r="2276" spans="2:20">
      <c r="B2276">
        <v>85</v>
      </c>
      <c r="E2276">
        <v>85</v>
      </c>
      <c r="G2276">
        <v>85</v>
      </c>
      <c r="R2276">
        <v>4145</v>
      </c>
      <c r="T2276">
        <v>3465</v>
      </c>
    </row>
    <row r="2277" spans="2:20">
      <c r="B2277">
        <v>85</v>
      </c>
      <c r="E2277">
        <v>85</v>
      </c>
      <c r="G2277">
        <v>85</v>
      </c>
      <c r="R2277">
        <v>1785</v>
      </c>
      <c r="T2277">
        <v>3635</v>
      </c>
    </row>
    <row r="2278" spans="2:20">
      <c r="B2278">
        <v>85</v>
      </c>
      <c r="E2278">
        <v>85</v>
      </c>
      <c r="G2278">
        <v>85</v>
      </c>
      <c r="R2278">
        <v>1955</v>
      </c>
      <c r="T2278">
        <v>3805</v>
      </c>
    </row>
    <row r="2279" spans="2:20">
      <c r="B2279">
        <v>85</v>
      </c>
      <c r="E2279">
        <v>85</v>
      </c>
      <c r="G2279">
        <v>85</v>
      </c>
      <c r="R2279">
        <v>2125</v>
      </c>
      <c r="T2279">
        <v>3975</v>
      </c>
    </row>
    <row r="2280" spans="2:20">
      <c r="B2280">
        <v>85</v>
      </c>
      <c r="E2280">
        <v>85</v>
      </c>
      <c r="G2280">
        <v>85</v>
      </c>
      <c r="R2280">
        <v>2295</v>
      </c>
      <c r="T2280">
        <v>4145</v>
      </c>
    </row>
    <row r="2281" spans="2:20">
      <c r="B2281">
        <v>85</v>
      </c>
      <c r="E2281">
        <v>85</v>
      </c>
      <c r="G2281">
        <v>85</v>
      </c>
      <c r="R2281">
        <v>2465</v>
      </c>
      <c r="T2281">
        <v>1785</v>
      </c>
    </row>
    <row r="2282" spans="2:20">
      <c r="B2282">
        <v>85</v>
      </c>
      <c r="E2282">
        <v>85</v>
      </c>
      <c r="G2282">
        <v>85</v>
      </c>
      <c r="R2282">
        <v>3465</v>
      </c>
      <c r="T2282">
        <v>1955</v>
      </c>
    </row>
    <row r="2283" spans="2:20">
      <c r="B2283">
        <v>85</v>
      </c>
      <c r="E2283">
        <v>85</v>
      </c>
      <c r="G2283">
        <v>85</v>
      </c>
      <c r="R2283">
        <v>3635</v>
      </c>
      <c r="T2283">
        <v>2125</v>
      </c>
    </row>
    <row r="2284" spans="2:20">
      <c r="B2284">
        <v>85</v>
      </c>
      <c r="E2284">
        <v>85</v>
      </c>
      <c r="G2284">
        <v>85</v>
      </c>
      <c r="R2284">
        <v>3805</v>
      </c>
      <c r="T2284">
        <v>2295</v>
      </c>
    </row>
    <row r="2285" spans="2:20">
      <c r="B2285">
        <v>85</v>
      </c>
      <c r="E2285">
        <v>85</v>
      </c>
      <c r="G2285">
        <v>85</v>
      </c>
      <c r="R2285">
        <v>3975</v>
      </c>
      <c r="T2285">
        <v>2465</v>
      </c>
    </row>
    <row r="2286" spans="2:20">
      <c r="B2286">
        <v>85</v>
      </c>
      <c r="E2286">
        <v>85</v>
      </c>
      <c r="G2286">
        <v>85</v>
      </c>
      <c r="R2286">
        <v>4145</v>
      </c>
      <c r="T2286">
        <v>3465</v>
      </c>
    </row>
    <row r="2287" spans="2:20">
      <c r="B2287">
        <v>85</v>
      </c>
      <c r="E2287">
        <v>85</v>
      </c>
      <c r="G2287">
        <v>85</v>
      </c>
      <c r="R2287">
        <v>1785</v>
      </c>
      <c r="T2287">
        <v>3635</v>
      </c>
    </row>
    <row r="2288" spans="2:20">
      <c r="B2288">
        <v>85</v>
      </c>
      <c r="E2288">
        <v>85</v>
      </c>
      <c r="G2288">
        <v>85</v>
      </c>
      <c r="R2288">
        <v>1955</v>
      </c>
      <c r="T2288">
        <v>3805</v>
      </c>
    </row>
    <row r="2289" spans="2:20">
      <c r="B2289">
        <v>85</v>
      </c>
      <c r="E2289">
        <v>85</v>
      </c>
      <c r="G2289">
        <v>85</v>
      </c>
      <c r="R2289">
        <v>2125</v>
      </c>
      <c r="T2289">
        <v>3975</v>
      </c>
    </row>
    <row r="2290" spans="2:20">
      <c r="B2290">
        <v>85</v>
      </c>
      <c r="E2290">
        <v>85</v>
      </c>
      <c r="G2290">
        <v>85</v>
      </c>
      <c r="R2290">
        <v>2295</v>
      </c>
      <c r="T2290">
        <v>4145</v>
      </c>
    </row>
    <row r="2291" spans="2:20">
      <c r="B2291">
        <v>85</v>
      </c>
      <c r="E2291">
        <v>85</v>
      </c>
      <c r="G2291">
        <v>85</v>
      </c>
      <c r="R2291">
        <v>2465</v>
      </c>
      <c r="T2291">
        <v>1785</v>
      </c>
    </row>
    <row r="2292" spans="2:20">
      <c r="B2292">
        <v>85</v>
      </c>
      <c r="E2292">
        <v>85</v>
      </c>
      <c r="G2292">
        <v>85</v>
      </c>
      <c r="R2292">
        <v>3465</v>
      </c>
      <c r="T2292">
        <v>1955</v>
      </c>
    </row>
    <row r="2293" spans="2:20">
      <c r="B2293">
        <v>85</v>
      </c>
      <c r="E2293">
        <v>85</v>
      </c>
      <c r="G2293">
        <v>85</v>
      </c>
      <c r="R2293">
        <v>3635</v>
      </c>
      <c r="T2293">
        <v>2125</v>
      </c>
    </row>
    <row r="2294" spans="2:20">
      <c r="B2294">
        <v>85</v>
      </c>
      <c r="E2294">
        <v>85</v>
      </c>
      <c r="G2294">
        <v>85</v>
      </c>
      <c r="R2294">
        <v>3805</v>
      </c>
      <c r="T2294">
        <v>2295</v>
      </c>
    </row>
    <row r="2295" spans="2:20">
      <c r="B2295">
        <v>85</v>
      </c>
      <c r="E2295">
        <v>85</v>
      </c>
      <c r="G2295">
        <v>85</v>
      </c>
      <c r="R2295">
        <v>3975</v>
      </c>
      <c r="T2295">
        <v>2465</v>
      </c>
    </row>
    <row r="2296" spans="2:20">
      <c r="B2296">
        <v>85</v>
      </c>
      <c r="E2296">
        <v>85</v>
      </c>
      <c r="G2296">
        <v>85</v>
      </c>
      <c r="R2296">
        <v>4145</v>
      </c>
      <c r="T2296">
        <v>3465</v>
      </c>
    </row>
    <row r="2297" spans="2:20">
      <c r="B2297">
        <v>85</v>
      </c>
      <c r="E2297">
        <v>85</v>
      </c>
      <c r="G2297">
        <v>85</v>
      </c>
      <c r="R2297">
        <v>1785</v>
      </c>
      <c r="T2297">
        <v>3635</v>
      </c>
    </row>
    <row r="2298" spans="2:20">
      <c r="B2298">
        <v>85</v>
      </c>
      <c r="E2298">
        <v>85</v>
      </c>
      <c r="G2298">
        <v>85</v>
      </c>
      <c r="R2298">
        <v>1955</v>
      </c>
      <c r="T2298">
        <v>3805</v>
      </c>
    </row>
    <row r="2299" spans="2:20">
      <c r="B2299">
        <v>85</v>
      </c>
      <c r="E2299">
        <v>85</v>
      </c>
      <c r="G2299">
        <v>85</v>
      </c>
      <c r="R2299">
        <v>2125</v>
      </c>
      <c r="T2299">
        <v>3975</v>
      </c>
    </row>
    <row r="2300" spans="2:20">
      <c r="B2300">
        <v>85</v>
      </c>
      <c r="E2300">
        <v>85</v>
      </c>
      <c r="G2300">
        <v>85</v>
      </c>
      <c r="R2300">
        <v>2295</v>
      </c>
      <c r="T2300">
        <v>4145</v>
      </c>
    </row>
    <row r="2301" spans="2:20">
      <c r="B2301">
        <v>85</v>
      </c>
      <c r="E2301">
        <v>85</v>
      </c>
      <c r="G2301">
        <v>85</v>
      </c>
      <c r="R2301">
        <v>2465</v>
      </c>
      <c r="T2301">
        <v>1785</v>
      </c>
    </row>
    <row r="2302" spans="2:20">
      <c r="B2302">
        <v>85</v>
      </c>
      <c r="E2302">
        <v>85</v>
      </c>
      <c r="G2302">
        <v>85</v>
      </c>
      <c r="R2302">
        <v>3465</v>
      </c>
      <c r="T2302">
        <v>1955</v>
      </c>
    </row>
    <row r="2303" spans="2:20">
      <c r="B2303">
        <v>85</v>
      </c>
      <c r="E2303">
        <v>85</v>
      </c>
      <c r="G2303">
        <v>85</v>
      </c>
      <c r="R2303">
        <v>3635</v>
      </c>
      <c r="T2303">
        <v>2125</v>
      </c>
    </row>
    <row r="2304" spans="2:20">
      <c r="B2304">
        <v>85</v>
      </c>
      <c r="E2304">
        <v>85</v>
      </c>
      <c r="G2304">
        <v>85</v>
      </c>
      <c r="R2304">
        <v>3805</v>
      </c>
      <c r="T2304">
        <v>2295</v>
      </c>
    </row>
    <row r="2305" spans="2:20">
      <c r="B2305">
        <v>85</v>
      </c>
      <c r="E2305">
        <v>85</v>
      </c>
      <c r="G2305">
        <v>85</v>
      </c>
      <c r="R2305">
        <v>3975</v>
      </c>
      <c r="T2305">
        <v>2465</v>
      </c>
    </row>
    <row r="2306" spans="2:20">
      <c r="B2306">
        <v>85</v>
      </c>
      <c r="E2306">
        <v>85</v>
      </c>
      <c r="G2306">
        <v>85</v>
      </c>
      <c r="R2306">
        <v>4145</v>
      </c>
      <c r="T2306">
        <v>3465</v>
      </c>
    </row>
    <row r="2307" spans="2:20">
      <c r="B2307">
        <v>85</v>
      </c>
      <c r="E2307">
        <v>85</v>
      </c>
      <c r="G2307">
        <v>85</v>
      </c>
      <c r="R2307">
        <v>1785</v>
      </c>
      <c r="T2307">
        <v>3635</v>
      </c>
    </row>
    <row r="2308" spans="2:20">
      <c r="B2308">
        <v>85</v>
      </c>
      <c r="E2308">
        <v>85</v>
      </c>
      <c r="G2308">
        <v>85</v>
      </c>
      <c r="R2308">
        <v>1955</v>
      </c>
      <c r="T2308">
        <v>3805</v>
      </c>
    </row>
    <row r="2309" spans="2:20">
      <c r="B2309">
        <v>85</v>
      </c>
      <c r="E2309">
        <v>85</v>
      </c>
      <c r="G2309">
        <v>85</v>
      </c>
      <c r="R2309">
        <v>2125</v>
      </c>
      <c r="T2309">
        <v>3975</v>
      </c>
    </row>
    <row r="2310" spans="2:20">
      <c r="B2310">
        <v>85</v>
      </c>
      <c r="E2310">
        <v>85</v>
      </c>
      <c r="G2310">
        <v>85</v>
      </c>
      <c r="R2310">
        <v>2295</v>
      </c>
      <c r="T2310">
        <v>4145</v>
      </c>
    </row>
    <row r="2311" spans="2:20">
      <c r="B2311">
        <v>85</v>
      </c>
      <c r="E2311">
        <v>85</v>
      </c>
      <c r="G2311">
        <v>85</v>
      </c>
      <c r="R2311">
        <v>2465</v>
      </c>
      <c r="T2311">
        <v>1785</v>
      </c>
    </row>
    <row r="2312" spans="2:20">
      <c r="B2312">
        <v>85</v>
      </c>
      <c r="E2312">
        <v>85</v>
      </c>
      <c r="G2312">
        <v>85</v>
      </c>
      <c r="R2312">
        <v>3465</v>
      </c>
      <c r="T2312">
        <v>1955</v>
      </c>
    </row>
    <row r="2313" spans="2:20">
      <c r="B2313">
        <v>85</v>
      </c>
      <c r="E2313">
        <v>85</v>
      </c>
      <c r="G2313">
        <v>85</v>
      </c>
      <c r="R2313">
        <v>3635</v>
      </c>
      <c r="T2313">
        <v>2125</v>
      </c>
    </row>
    <row r="2314" spans="2:20">
      <c r="B2314">
        <v>85</v>
      </c>
      <c r="E2314">
        <v>85</v>
      </c>
      <c r="G2314">
        <v>85</v>
      </c>
      <c r="R2314">
        <v>3805</v>
      </c>
      <c r="T2314">
        <v>2295</v>
      </c>
    </row>
    <row r="2315" spans="2:20">
      <c r="B2315">
        <v>85</v>
      </c>
      <c r="E2315">
        <v>85</v>
      </c>
      <c r="G2315">
        <v>85</v>
      </c>
      <c r="R2315">
        <v>3975</v>
      </c>
      <c r="T2315">
        <v>2465</v>
      </c>
    </row>
    <row r="2316" spans="2:20">
      <c r="B2316">
        <v>85</v>
      </c>
      <c r="E2316">
        <v>85</v>
      </c>
      <c r="G2316">
        <v>85</v>
      </c>
      <c r="R2316">
        <v>4145</v>
      </c>
      <c r="T2316">
        <v>3465</v>
      </c>
    </row>
    <row r="2317" spans="2:20">
      <c r="B2317">
        <v>85</v>
      </c>
      <c r="E2317">
        <v>85</v>
      </c>
      <c r="G2317">
        <v>85</v>
      </c>
      <c r="R2317">
        <v>1785</v>
      </c>
      <c r="T2317">
        <v>3635</v>
      </c>
    </row>
    <row r="2318" spans="2:20">
      <c r="B2318">
        <v>85</v>
      </c>
      <c r="E2318">
        <v>85</v>
      </c>
      <c r="G2318">
        <v>85</v>
      </c>
      <c r="R2318">
        <v>1955</v>
      </c>
      <c r="T2318">
        <v>3805</v>
      </c>
    </row>
    <row r="2319" spans="2:20">
      <c r="B2319">
        <v>85</v>
      </c>
      <c r="E2319">
        <v>85</v>
      </c>
      <c r="G2319">
        <v>85</v>
      </c>
      <c r="R2319">
        <v>2125</v>
      </c>
      <c r="T2319">
        <v>3975</v>
      </c>
    </row>
    <row r="2320" spans="2:20">
      <c r="B2320">
        <v>85</v>
      </c>
      <c r="E2320">
        <v>85</v>
      </c>
      <c r="G2320">
        <v>85</v>
      </c>
      <c r="R2320">
        <v>2295</v>
      </c>
      <c r="T2320">
        <v>4145</v>
      </c>
    </row>
    <row r="2321" spans="2:20">
      <c r="B2321">
        <v>85</v>
      </c>
      <c r="E2321">
        <v>85</v>
      </c>
      <c r="G2321">
        <v>85</v>
      </c>
      <c r="R2321">
        <v>2465</v>
      </c>
      <c r="T2321">
        <v>1785</v>
      </c>
    </row>
    <row r="2322" spans="2:20">
      <c r="B2322">
        <v>85</v>
      </c>
      <c r="E2322">
        <v>85</v>
      </c>
      <c r="G2322">
        <v>85</v>
      </c>
      <c r="R2322">
        <v>3465</v>
      </c>
      <c r="T2322">
        <v>1955</v>
      </c>
    </row>
    <row r="2323" spans="2:20">
      <c r="B2323">
        <v>85</v>
      </c>
      <c r="E2323">
        <v>85</v>
      </c>
      <c r="G2323">
        <v>85</v>
      </c>
      <c r="R2323">
        <v>3635</v>
      </c>
      <c r="T2323">
        <v>2125</v>
      </c>
    </row>
    <row r="2324" spans="2:20">
      <c r="B2324">
        <v>85</v>
      </c>
      <c r="E2324">
        <v>85</v>
      </c>
      <c r="G2324">
        <v>85</v>
      </c>
      <c r="R2324">
        <v>3805</v>
      </c>
      <c r="T2324">
        <v>2295</v>
      </c>
    </row>
    <row r="2325" spans="2:20">
      <c r="B2325">
        <v>85</v>
      </c>
      <c r="E2325">
        <v>85</v>
      </c>
      <c r="G2325">
        <v>85</v>
      </c>
      <c r="R2325">
        <v>3975</v>
      </c>
      <c r="T2325">
        <v>2465</v>
      </c>
    </row>
    <row r="2326" spans="2:20">
      <c r="B2326">
        <v>85</v>
      </c>
      <c r="E2326">
        <v>85</v>
      </c>
      <c r="G2326">
        <v>85</v>
      </c>
      <c r="R2326">
        <v>4145</v>
      </c>
      <c r="T2326">
        <v>3465</v>
      </c>
    </row>
    <row r="2327" spans="2:20">
      <c r="B2327">
        <v>85</v>
      </c>
      <c r="E2327">
        <v>85</v>
      </c>
      <c r="G2327">
        <v>85</v>
      </c>
      <c r="R2327">
        <v>1785</v>
      </c>
      <c r="T2327">
        <v>3635</v>
      </c>
    </row>
    <row r="2328" spans="2:20">
      <c r="B2328">
        <v>85</v>
      </c>
      <c r="E2328">
        <v>85</v>
      </c>
      <c r="G2328">
        <v>85</v>
      </c>
      <c r="R2328">
        <v>1955</v>
      </c>
      <c r="T2328">
        <v>3805</v>
      </c>
    </row>
    <row r="2329" spans="2:20">
      <c r="B2329">
        <v>85</v>
      </c>
      <c r="E2329">
        <v>85</v>
      </c>
      <c r="G2329">
        <v>85</v>
      </c>
      <c r="R2329">
        <v>2125</v>
      </c>
      <c r="T2329">
        <v>3975</v>
      </c>
    </row>
    <row r="2330" spans="2:20">
      <c r="B2330">
        <v>85</v>
      </c>
      <c r="E2330">
        <v>85</v>
      </c>
      <c r="G2330">
        <v>85</v>
      </c>
      <c r="R2330">
        <v>2295</v>
      </c>
      <c r="T2330">
        <v>4145</v>
      </c>
    </row>
    <row r="2331" spans="2:20">
      <c r="B2331">
        <v>85</v>
      </c>
      <c r="E2331">
        <v>85</v>
      </c>
      <c r="G2331">
        <v>85</v>
      </c>
      <c r="R2331">
        <v>2465</v>
      </c>
      <c r="T2331">
        <v>1785</v>
      </c>
    </row>
    <row r="2332" spans="2:20">
      <c r="B2332">
        <v>85</v>
      </c>
      <c r="E2332">
        <v>85</v>
      </c>
      <c r="G2332">
        <v>85</v>
      </c>
      <c r="R2332">
        <v>3465</v>
      </c>
      <c r="T2332">
        <v>1955</v>
      </c>
    </row>
    <row r="2333" spans="2:20">
      <c r="B2333">
        <v>85</v>
      </c>
      <c r="E2333">
        <v>85</v>
      </c>
      <c r="G2333">
        <v>85</v>
      </c>
      <c r="R2333">
        <v>3635</v>
      </c>
      <c r="T2333">
        <v>2125</v>
      </c>
    </row>
    <row r="2334" spans="2:20">
      <c r="B2334">
        <v>85</v>
      </c>
      <c r="E2334">
        <v>85</v>
      </c>
      <c r="G2334">
        <v>85</v>
      </c>
      <c r="R2334">
        <v>3805</v>
      </c>
      <c r="T2334">
        <v>2295</v>
      </c>
    </row>
    <row r="2335" spans="2:20">
      <c r="B2335">
        <v>85</v>
      </c>
      <c r="E2335">
        <v>85</v>
      </c>
      <c r="G2335">
        <v>85</v>
      </c>
      <c r="R2335">
        <v>3975</v>
      </c>
      <c r="T2335">
        <v>2465</v>
      </c>
    </row>
    <row r="2336" spans="2:20">
      <c r="B2336">
        <v>85</v>
      </c>
      <c r="E2336">
        <v>85</v>
      </c>
      <c r="G2336">
        <v>85</v>
      </c>
      <c r="R2336">
        <v>4145</v>
      </c>
      <c r="T2336">
        <v>3465</v>
      </c>
    </row>
    <row r="2337" spans="2:20">
      <c r="B2337">
        <v>85</v>
      </c>
      <c r="E2337">
        <v>85</v>
      </c>
      <c r="G2337">
        <v>85</v>
      </c>
      <c r="R2337">
        <v>1785</v>
      </c>
      <c r="T2337">
        <v>3635</v>
      </c>
    </row>
    <row r="2338" spans="2:20">
      <c r="B2338">
        <v>85</v>
      </c>
      <c r="E2338">
        <v>85</v>
      </c>
      <c r="G2338">
        <v>85</v>
      </c>
      <c r="R2338">
        <v>1955</v>
      </c>
      <c r="T2338">
        <v>3805</v>
      </c>
    </row>
    <row r="2339" spans="2:20">
      <c r="B2339">
        <v>85</v>
      </c>
      <c r="E2339">
        <v>85</v>
      </c>
      <c r="G2339">
        <v>85</v>
      </c>
      <c r="R2339">
        <v>2125</v>
      </c>
      <c r="T2339">
        <v>3975</v>
      </c>
    </row>
    <row r="2340" spans="2:20">
      <c r="B2340">
        <v>85</v>
      </c>
      <c r="E2340">
        <v>85</v>
      </c>
      <c r="G2340">
        <v>85</v>
      </c>
      <c r="R2340">
        <v>2295</v>
      </c>
      <c r="T2340">
        <v>4145</v>
      </c>
    </row>
    <row r="2341" spans="2:20">
      <c r="B2341">
        <v>85</v>
      </c>
      <c r="E2341">
        <v>85</v>
      </c>
      <c r="G2341">
        <v>85</v>
      </c>
      <c r="R2341">
        <v>2465</v>
      </c>
      <c r="T2341">
        <v>1785</v>
      </c>
    </row>
    <row r="2342" spans="2:20">
      <c r="B2342">
        <v>85</v>
      </c>
      <c r="E2342">
        <v>85</v>
      </c>
      <c r="G2342">
        <v>85</v>
      </c>
      <c r="R2342">
        <v>3465</v>
      </c>
      <c r="T2342">
        <v>1955</v>
      </c>
    </row>
    <row r="2343" spans="2:20">
      <c r="B2343">
        <v>85</v>
      </c>
      <c r="E2343">
        <v>85</v>
      </c>
      <c r="G2343">
        <v>85</v>
      </c>
      <c r="R2343">
        <v>3635</v>
      </c>
      <c r="T2343">
        <v>2125</v>
      </c>
    </row>
    <row r="2344" spans="2:20">
      <c r="B2344">
        <v>85</v>
      </c>
      <c r="E2344">
        <v>85</v>
      </c>
      <c r="G2344">
        <v>85</v>
      </c>
      <c r="R2344">
        <v>3805</v>
      </c>
      <c r="T2344">
        <v>2295</v>
      </c>
    </row>
    <row r="2345" spans="2:20">
      <c r="B2345">
        <v>85</v>
      </c>
      <c r="E2345">
        <v>85</v>
      </c>
      <c r="G2345">
        <v>85</v>
      </c>
      <c r="R2345">
        <v>3975</v>
      </c>
      <c r="T2345">
        <v>2465</v>
      </c>
    </row>
    <row r="2346" spans="2:20">
      <c r="B2346">
        <v>85</v>
      </c>
      <c r="E2346">
        <v>85</v>
      </c>
      <c r="G2346">
        <v>85</v>
      </c>
      <c r="R2346">
        <v>4145</v>
      </c>
      <c r="T2346">
        <v>3465</v>
      </c>
    </row>
    <row r="2347" spans="2:20">
      <c r="B2347">
        <v>85</v>
      </c>
      <c r="E2347">
        <v>85</v>
      </c>
      <c r="G2347">
        <v>85</v>
      </c>
      <c r="R2347">
        <v>1785</v>
      </c>
      <c r="T2347">
        <v>3635</v>
      </c>
    </row>
    <row r="2348" spans="2:20">
      <c r="B2348">
        <v>85</v>
      </c>
      <c r="E2348">
        <v>85</v>
      </c>
      <c r="G2348">
        <v>85</v>
      </c>
      <c r="R2348">
        <v>1955</v>
      </c>
      <c r="T2348">
        <v>3805</v>
      </c>
    </row>
    <row r="2349" spans="2:20">
      <c r="B2349">
        <v>85</v>
      </c>
      <c r="E2349">
        <v>85</v>
      </c>
      <c r="G2349">
        <v>85</v>
      </c>
      <c r="R2349">
        <v>2125</v>
      </c>
      <c r="T2349">
        <v>3975</v>
      </c>
    </row>
    <row r="2350" spans="2:20">
      <c r="B2350">
        <v>85</v>
      </c>
      <c r="E2350">
        <v>85</v>
      </c>
      <c r="G2350">
        <v>85</v>
      </c>
      <c r="R2350">
        <v>2295</v>
      </c>
      <c r="T2350">
        <v>4145</v>
      </c>
    </row>
    <row r="2351" spans="2:20">
      <c r="B2351">
        <v>85</v>
      </c>
      <c r="E2351">
        <v>85</v>
      </c>
      <c r="G2351">
        <v>85</v>
      </c>
      <c r="R2351">
        <v>2465</v>
      </c>
      <c r="T2351">
        <v>1785</v>
      </c>
    </row>
    <row r="2352" spans="2:20">
      <c r="B2352">
        <v>85</v>
      </c>
      <c r="E2352">
        <v>85</v>
      </c>
      <c r="G2352">
        <v>85</v>
      </c>
      <c r="R2352">
        <v>3465</v>
      </c>
      <c r="T2352">
        <v>1955</v>
      </c>
    </row>
    <row r="2353" spans="2:20">
      <c r="B2353">
        <v>85</v>
      </c>
      <c r="E2353">
        <v>85</v>
      </c>
      <c r="G2353">
        <v>85</v>
      </c>
      <c r="R2353">
        <v>3635</v>
      </c>
      <c r="T2353">
        <v>2125</v>
      </c>
    </row>
    <row r="2354" spans="2:20">
      <c r="B2354">
        <v>85</v>
      </c>
      <c r="E2354">
        <v>85</v>
      </c>
      <c r="G2354">
        <v>85</v>
      </c>
      <c r="R2354">
        <v>3805</v>
      </c>
      <c r="T2354">
        <v>2295</v>
      </c>
    </row>
    <row r="2355" spans="2:20">
      <c r="B2355">
        <v>85</v>
      </c>
      <c r="E2355">
        <v>85</v>
      </c>
      <c r="G2355">
        <v>85</v>
      </c>
      <c r="R2355">
        <v>3975</v>
      </c>
      <c r="T2355">
        <v>2465</v>
      </c>
    </row>
    <row r="2356" spans="2:20">
      <c r="B2356">
        <v>85</v>
      </c>
      <c r="E2356">
        <v>85</v>
      </c>
      <c r="G2356">
        <v>85</v>
      </c>
      <c r="R2356">
        <v>4145</v>
      </c>
      <c r="T2356">
        <v>3465</v>
      </c>
    </row>
    <row r="2357" spans="2:20">
      <c r="B2357">
        <v>85</v>
      </c>
      <c r="E2357">
        <v>85</v>
      </c>
      <c r="G2357">
        <v>85</v>
      </c>
      <c r="R2357">
        <v>1785</v>
      </c>
      <c r="T2357">
        <v>3635</v>
      </c>
    </row>
    <row r="2358" spans="2:20">
      <c r="B2358">
        <v>85</v>
      </c>
      <c r="E2358">
        <v>85</v>
      </c>
      <c r="G2358">
        <v>85</v>
      </c>
      <c r="R2358">
        <v>1955</v>
      </c>
      <c r="T2358">
        <v>3805</v>
      </c>
    </row>
    <row r="2359" spans="2:20">
      <c r="B2359">
        <v>85</v>
      </c>
      <c r="E2359">
        <v>85</v>
      </c>
      <c r="G2359">
        <v>85</v>
      </c>
      <c r="R2359">
        <v>2125</v>
      </c>
      <c r="T2359">
        <v>3975</v>
      </c>
    </row>
    <row r="2360" spans="2:20">
      <c r="B2360">
        <v>85</v>
      </c>
      <c r="E2360">
        <v>85</v>
      </c>
      <c r="G2360">
        <v>85</v>
      </c>
      <c r="R2360">
        <v>2295</v>
      </c>
      <c r="T2360">
        <v>4145</v>
      </c>
    </row>
    <row r="2361" spans="2:20">
      <c r="B2361">
        <v>85</v>
      </c>
      <c r="E2361">
        <v>85</v>
      </c>
      <c r="G2361">
        <v>85</v>
      </c>
      <c r="R2361">
        <v>2465</v>
      </c>
      <c r="T2361">
        <v>1785</v>
      </c>
    </row>
    <row r="2362" spans="2:20">
      <c r="B2362">
        <v>85</v>
      </c>
      <c r="E2362">
        <v>85</v>
      </c>
      <c r="G2362">
        <v>85</v>
      </c>
      <c r="R2362">
        <v>3465</v>
      </c>
      <c r="T2362">
        <v>1955</v>
      </c>
    </row>
    <row r="2363" spans="2:20">
      <c r="B2363">
        <v>85</v>
      </c>
      <c r="E2363">
        <v>85</v>
      </c>
      <c r="G2363">
        <v>85</v>
      </c>
      <c r="R2363">
        <v>3635</v>
      </c>
      <c r="T2363">
        <v>2125</v>
      </c>
    </row>
    <row r="2364" spans="2:20">
      <c r="B2364">
        <v>85</v>
      </c>
      <c r="E2364">
        <v>85</v>
      </c>
      <c r="G2364">
        <v>85</v>
      </c>
      <c r="R2364">
        <v>3805</v>
      </c>
      <c r="T2364">
        <v>2295</v>
      </c>
    </row>
    <row r="2365" spans="2:20">
      <c r="B2365">
        <v>85</v>
      </c>
      <c r="E2365">
        <v>85</v>
      </c>
      <c r="G2365">
        <v>85</v>
      </c>
      <c r="R2365">
        <v>3975</v>
      </c>
      <c r="T2365">
        <v>2465</v>
      </c>
    </row>
    <row r="2366" spans="2:20">
      <c r="B2366">
        <v>85</v>
      </c>
      <c r="E2366">
        <v>85</v>
      </c>
      <c r="G2366">
        <v>85</v>
      </c>
      <c r="R2366">
        <v>4145</v>
      </c>
      <c r="T2366">
        <v>3465</v>
      </c>
    </row>
    <row r="2367" spans="2:20">
      <c r="B2367">
        <v>85</v>
      </c>
      <c r="E2367">
        <v>85</v>
      </c>
      <c r="G2367">
        <v>85</v>
      </c>
      <c r="R2367">
        <v>1785</v>
      </c>
      <c r="T2367">
        <v>3635</v>
      </c>
    </row>
    <row r="2368" spans="2:20">
      <c r="B2368">
        <v>85</v>
      </c>
      <c r="E2368">
        <v>85</v>
      </c>
      <c r="G2368">
        <v>85</v>
      </c>
      <c r="R2368">
        <v>1955</v>
      </c>
      <c r="T2368">
        <v>3805</v>
      </c>
    </row>
    <row r="2369" spans="2:20">
      <c r="B2369">
        <v>85</v>
      </c>
      <c r="E2369">
        <v>85</v>
      </c>
      <c r="G2369">
        <v>85</v>
      </c>
      <c r="R2369">
        <v>2125</v>
      </c>
      <c r="T2369">
        <v>3975</v>
      </c>
    </row>
    <row r="2370" spans="2:20">
      <c r="B2370">
        <v>85</v>
      </c>
      <c r="E2370">
        <v>85</v>
      </c>
      <c r="G2370">
        <v>85</v>
      </c>
      <c r="R2370">
        <v>2295</v>
      </c>
      <c r="T2370">
        <v>4145</v>
      </c>
    </row>
    <row r="2371" spans="2:20">
      <c r="B2371">
        <v>85</v>
      </c>
      <c r="E2371">
        <v>85</v>
      </c>
      <c r="G2371">
        <v>85</v>
      </c>
      <c r="R2371">
        <v>2465</v>
      </c>
      <c r="T2371">
        <v>1785</v>
      </c>
    </row>
    <row r="2372" spans="2:20">
      <c r="B2372">
        <v>85</v>
      </c>
      <c r="E2372">
        <v>85</v>
      </c>
      <c r="G2372">
        <v>85</v>
      </c>
      <c r="R2372">
        <v>3465</v>
      </c>
      <c r="T2372">
        <v>1955</v>
      </c>
    </row>
    <row r="2373" spans="2:20">
      <c r="B2373">
        <v>85</v>
      </c>
      <c r="E2373">
        <v>85</v>
      </c>
      <c r="G2373">
        <v>85</v>
      </c>
      <c r="R2373">
        <v>3635</v>
      </c>
      <c r="T2373">
        <v>2125</v>
      </c>
    </row>
    <row r="2374" spans="2:20">
      <c r="B2374">
        <v>85</v>
      </c>
      <c r="E2374">
        <v>85</v>
      </c>
      <c r="G2374">
        <v>85</v>
      </c>
      <c r="R2374">
        <v>3805</v>
      </c>
      <c r="T2374">
        <v>2295</v>
      </c>
    </row>
    <row r="2375" spans="2:20">
      <c r="B2375">
        <v>85</v>
      </c>
      <c r="E2375">
        <v>85</v>
      </c>
      <c r="G2375">
        <v>85</v>
      </c>
      <c r="R2375">
        <v>3975</v>
      </c>
      <c r="T2375">
        <v>2465</v>
      </c>
    </row>
    <row r="2376" spans="2:20">
      <c r="B2376">
        <v>85</v>
      </c>
      <c r="E2376">
        <v>85</v>
      </c>
      <c r="G2376">
        <v>85</v>
      </c>
      <c r="R2376">
        <v>4145</v>
      </c>
      <c r="T2376">
        <v>3465</v>
      </c>
    </row>
    <row r="2377" spans="2:20">
      <c r="B2377">
        <v>85</v>
      </c>
      <c r="E2377">
        <v>85</v>
      </c>
      <c r="G2377">
        <v>85</v>
      </c>
      <c r="R2377">
        <v>1785</v>
      </c>
      <c r="T2377">
        <v>3635</v>
      </c>
    </row>
    <row r="2378" spans="2:20">
      <c r="B2378">
        <v>85</v>
      </c>
      <c r="E2378">
        <v>85</v>
      </c>
      <c r="G2378">
        <v>85</v>
      </c>
      <c r="R2378">
        <v>1955</v>
      </c>
      <c r="T2378">
        <v>3805</v>
      </c>
    </row>
    <row r="2379" spans="2:20">
      <c r="B2379">
        <v>85</v>
      </c>
      <c r="E2379">
        <v>85</v>
      </c>
      <c r="G2379">
        <v>85</v>
      </c>
      <c r="R2379">
        <v>2125</v>
      </c>
      <c r="T2379">
        <v>3975</v>
      </c>
    </row>
    <row r="2380" spans="2:20">
      <c r="B2380">
        <v>85</v>
      </c>
      <c r="E2380">
        <v>85</v>
      </c>
      <c r="G2380">
        <v>85</v>
      </c>
      <c r="R2380">
        <v>2295</v>
      </c>
      <c r="T2380">
        <v>4145</v>
      </c>
    </row>
    <row r="2381" spans="2:20">
      <c r="B2381">
        <v>85</v>
      </c>
      <c r="E2381">
        <v>85</v>
      </c>
      <c r="G2381">
        <v>85</v>
      </c>
      <c r="R2381">
        <v>2465</v>
      </c>
      <c r="T2381">
        <v>1785</v>
      </c>
    </row>
    <row r="2382" spans="2:20">
      <c r="B2382">
        <v>85</v>
      </c>
      <c r="E2382">
        <v>85</v>
      </c>
      <c r="G2382">
        <v>85</v>
      </c>
      <c r="R2382">
        <v>3465</v>
      </c>
      <c r="T2382">
        <v>1955</v>
      </c>
    </row>
    <row r="2383" spans="2:20">
      <c r="B2383">
        <v>85</v>
      </c>
      <c r="E2383">
        <v>85</v>
      </c>
      <c r="G2383">
        <v>85</v>
      </c>
      <c r="R2383">
        <v>3635</v>
      </c>
      <c r="T2383">
        <v>2125</v>
      </c>
    </row>
    <row r="2384" spans="2:20">
      <c r="B2384">
        <v>85</v>
      </c>
      <c r="E2384">
        <v>85</v>
      </c>
      <c r="G2384">
        <v>85</v>
      </c>
      <c r="R2384">
        <v>3805</v>
      </c>
      <c r="T2384">
        <v>2295</v>
      </c>
    </row>
    <row r="2385" spans="2:20">
      <c r="B2385">
        <v>85</v>
      </c>
      <c r="E2385">
        <v>85</v>
      </c>
      <c r="G2385">
        <v>85</v>
      </c>
      <c r="R2385">
        <v>3975</v>
      </c>
      <c r="T2385">
        <v>2465</v>
      </c>
    </row>
    <row r="2386" spans="2:20">
      <c r="B2386">
        <v>85</v>
      </c>
      <c r="E2386">
        <v>85</v>
      </c>
      <c r="G2386">
        <v>85</v>
      </c>
      <c r="R2386">
        <v>4145</v>
      </c>
      <c r="T2386">
        <v>3465</v>
      </c>
    </row>
    <row r="2387" spans="2:20">
      <c r="B2387">
        <v>85</v>
      </c>
      <c r="E2387">
        <v>85</v>
      </c>
      <c r="G2387">
        <v>85</v>
      </c>
      <c r="R2387">
        <v>1785</v>
      </c>
      <c r="T2387">
        <v>3635</v>
      </c>
    </row>
    <row r="2388" spans="2:20">
      <c r="B2388">
        <v>85</v>
      </c>
      <c r="E2388">
        <v>85</v>
      </c>
      <c r="G2388">
        <v>85</v>
      </c>
      <c r="R2388">
        <v>1955</v>
      </c>
      <c r="T2388">
        <v>3805</v>
      </c>
    </row>
    <row r="2389" spans="2:20">
      <c r="B2389">
        <v>85</v>
      </c>
      <c r="E2389">
        <v>85</v>
      </c>
      <c r="G2389">
        <v>85</v>
      </c>
      <c r="R2389">
        <v>2125</v>
      </c>
      <c r="T2389">
        <v>3975</v>
      </c>
    </row>
    <row r="2390" spans="2:20">
      <c r="B2390">
        <v>85</v>
      </c>
      <c r="E2390">
        <v>85</v>
      </c>
      <c r="G2390">
        <v>85</v>
      </c>
      <c r="R2390">
        <v>2295</v>
      </c>
      <c r="T2390">
        <v>4145</v>
      </c>
    </row>
    <row r="2391" spans="2:20">
      <c r="B2391">
        <v>85</v>
      </c>
      <c r="E2391">
        <v>85</v>
      </c>
      <c r="G2391">
        <v>85</v>
      </c>
      <c r="R2391">
        <v>2465</v>
      </c>
      <c r="T2391">
        <v>1785</v>
      </c>
    </row>
    <row r="2392" spans="2:20">
      <c r="B2392">
        <v>85</v>
      </c>
      <c r="E2392">
        <v>85</v>
      </c>
      <c r="G2392">
        <v>85</v>
      </c>
      <c r="R2392">
        <v>3465</v>
      </c>
      <c r="T2392">
        <v>1955</v>
      </c>
    </row>
    <row r="2393" spans="2:20">
      <c r="B2393">
        <v>85</v>
      </c>
      <c r="E2393">
        <v>85</v>
      </c>
      <c r="G2393">
        <v>85</v>
      </c>
      <c r="R2393">
        <v>3635</v>
      </c>
      <c r="T2393">
        <v>2125</v>
      </c>
    </row>
    <row r="2394" spans="2:20">
      <c r="B2394">
        <v>85</v>
      </c>
      <c r="E2394">
        <v>85</v>
      </c>
      <c r="G2394">
        <v>85</v>
      </c>
      <c r="R2394">
        <v>3805</v>
      </c>
      <c r="T2394">
        <v>2295</v>
      </c>
    </row>
    <row r="2395" spans="2:20">
      <c r="B2395">
        <v>85</v>
      </c>
      <c r="E2395">
        <v>85</v>
      </c>
      <c r="G2395">
        <v>85</v>
      </c>
      <c r="R2395">
        <v>3975</v>
      </c>
      <c r="T2395">
        <v>2465</v>
      </c>
    </row>
    <row r="2396" spans="2:20">
      <c r="B2396">
        <v>85</v>
      </c>
      <c r="E2396">
        <v>85</v>
      </c>
      <c r="G2396">
        <v>85</v>
      </c>
      <c r="R2396">
        <v>4145</v>
      </c>
      <c r="T2396">
        <v>3465</v>
      </c>
    </row>
    <row r="2397" spans="2:20">
      <c r="B2397">
        <v>85</v>
      </c>
      <c r="E2397">
        <v>85</v>
      </c>
      <c r="G2397">
        <v>85</v>
      </c>
      <c r="R2397">
        <v>1785</v>
      </c>
      <c r="T2397">
        <v>3635</v>
      </c>
    </row>
    <row r="2398" spans="2:20">
      <c r="B2398">
        <v>85</v>
      </c>
      <c r="E2398">
        <v>85</v>
      </c>
      <c r="G2398">
        <v>85</v>
      </c>
      <c r="R2398">
        <v>1955</v>
      </c>
      <c r="T2398">
        <v>3805</v>
      </c>
    </row>
    <row r="2399" spans="2:20">
      <c r="B2399">
        <v>85</v>
      </c>
      <c r="E2399">
        <v>85</v>
      </c>
      <c r="G2399">
        <v>85</v>
      </c>
      <c r="R2399">
        <v>2125</v>
      </c>
      <c r="T2399">
        <v>3975</v>
      </c>
    </row>
    <row r="2400" spans="2:20">
      <c r="B2400">
        <v>85</v>
      </c>
      <c r="E2400">
        <v>85</v>
      </c>
      <c r="G2400">
        <v>85</v>
      </c>
      <c r="R2400">
        <v>2295</v>
      </c>
      <c r="T2400">
        <v>4145</v>
      </c>
    </row>
    <row r="2401" spans="2:20">
      <c r="B2401">
        <v>85</v>
      </c>
      <c r="E2401">
        <v>85</v>
      </c>
      <c r="G2401">
        <v>85</v>
      </c>
      <c r="R2401">
        <v>2465</v>
      </c>
      <c r="T2401">
        <v>1785</v>
      </c>
    </row>
    <row r="2402" spans="2:20">
      <c r="B2402">
        <v>85</v>
      </c>
      <c r="E2402">
        <v>85</v>
      </c>
      <c r="G2402">
        <v>85</v>
      </c>
      <c r="R2402">
        <v>3465</v>
      </c>
      <c r="T2402">
        <v>1955</v>
      </c>
    </row>
    <row r="2403" spans="2:20">
      <c r="B2403">
        <v>85</v>
      </c>
      <c r="E2403">
        <v>85</v>
      </c>
      <c r="G2403">
        <v>85</v>
      </c>
      <c r="R2403">
        <v>3635</v>
      </c>
      <c r="T2403">
        <v>2125</v>
      </c>
    </row>
    <row r="2404" spans="2:20">
      <c r="B2404">
        <v>85</v>
      </c>
      <c r="E2404">
        <v>85</v>
      </c>
      <c r="G2404">
        <v>85</v>
      </c>
      <c r="R2404">
        <v>3805</v>
      </c>
      <c r="T2404">
        <v>2295</v>
      </c>
    </row>
    <row r="2405" spans="2:20">
      <c r="B2405">
        <v>85</v>
      </c>
      <c r="E2405">
        <v>85</v>
      </c>
      <c r="G2405">
        <v>85</v>
      </c>
      <c r="R2405">
        <v>3975</v>
      </c>
      <c r="T2405">
        <v>2465</v>
      </c>
    </row>
    <row r="2406" spans="2:20">
      <c r="B2406">
        <v>85</v>
      </c>
      <c r="E2406">
        <v>85</v>
      </c>
      <c r="G2406">
        <v>85</v>
      </c>
      <c r="R2406">
        <v>4145</v>
      </c>
      <c r="T2406">
        <v>3465</v>
      </c>
    </row>
    <row r="2407" spans="2:20">
      <c r="B2407">
        <v>85</v>
      </c>
      <c r="E2407">
        <v>85</v>
      </c>
      <c r="G2407">
        <v>85</v>
      </c>
      <c r="R2407">
        <v>1785</v>
      </c>
      <c r="T2407">
        <v>3635</v>
      </c>
    </row>
    <row r="2408" spans="2:20">
      <c r="B2408">
        <v>85</v>
      </c>
      <c r="E2408">
        <v>85</v>
      </c>
      <c r="G2408">
        <v>85</v>
      </c>
      <c r="R2408">
        <v>1955</v>
      </c>
      <c r="T2408">
        <v>3805</v>
      </c>
    </row>
    <row r="2409" spans="2:20">
      <c r="B2409">
        <v>85</v>
      </c>
      <c r="E2409">
        <v>85</v>
      </c>
      <c r="G2409">
        <v>85</v>
      </c>
      <c r="R2409">
        <v>2125</v>
      </c>
      <c r="T2409">
        <v>3975</v>
      </c>
    </row>
    <row r="2410" spans="2:20">
      <c r="B2410">
        <v>85</v>
      </c>
      <c r="E2410">
        <v>85</v>
      </c>
      <c r="G2410">
        <v>85</v>
      </c>
      <c r="R2410">
        <v>2295</v>
      </c>
      <c r="T2410">
        <v>4145</v>
      </c>
    </row>
    <row r="2411" spans="2:20">
      <c r="B2411">
        <v>85</v>
      </c>
      <c r="E2411">
        <v>85</v>
      </c>
      <c r="G2411">
        <v>85</v>
      </c>
      <c r="R2411">
        <v>2465</v>
      </c>
      <c r="T2411">
        <v>1785</v>
      </c>
    </row>
    <row r="2412" spans="2:20">
      <c r="B2412">
        <v>85</v>
      </c>
      <c r="E2412">
        <v>85</v>
      </c>
      <c r="G2412">
        <v>85</v>
      </c>
      <c r="R2412">
        <v>3465</v>
      </c>
      <c r="T2412">
        <v>1955</v>
      </c>
    </row>
    <row r="2413" spans="2:20">
      <c r="B2413">
        <v>85</v>
      </c>
      <c r="E2413">
        <v>85</v>
      </c>
      <c r="G2413">
        <v>85</v>
      </c>
      <c r="R2413">
        <v>3635</v>
      </c>
      <c r="T2413">
        <v>2125</v>
      </c>
    </row>
    <row r="2414" spans="2:20">
      <c r="B2414">
        <v>85</v>
      </c>
      <c r="E2414">
        <v>85</v>
      </c>
      <c r="G2414">
        <v>85</v>
      </c>
      <c r="R2414">
        <v>3805</v>
      </c>
      <c r="T2414">
        <v>2295</v>
      </c>
    </row>
    <row r="2415" spans="2:20">
      <c r="B2415">
        <v>85</v>
      </c>
      <c r="E2415">
        <v>85</v>
      </c>
      <c r="G2415">
        <v>85</v>
      </c>
      <c r="R2415">
        <v>3975</v>
      </c>
      <c r="T2415">
        <v>2465</v>
      </c>
    </row>
    <row r="2416" spans="2:20">
      <c r="B2416">
        <v>85</v>
      </c>
      <c r="E2416">
        <v>85</v>
      </c>
      <c r="G2416">
        <v>85</v>
      </c>
      <c r="R2416">
        <v>4145</v>
      </c>
      <c r="T2416">
        <v>3465</v>
      </c>
    </row>
    <row r="2417" spans="2:20">
      <c r="B2417">
        <v>85</v>
      </c>
      <c r="E2417">
        <v>85</v>
      </c>
      <c r="G2417">
        <v>85</v>
      </c>
      <c r="R2417">
        <v>1785</v>
      </c>
      <c r="T2417">
        <v>3635</v>
      </c>
    </row>
    <row r="2418" spans="2:20">
      <c r="B2418">
        <v>85</v>
      </c>
      <c r="E2418">
        <v>85</v>
      </c>
      <c r="G2418">
        <v>85</v>
      </c>
      <c r="R2418">
        <v>1955</v>
      </c>
      <c r="T2418">
        <v>3805</v>
      </c>
    </row>
    <row r="2419" spans="2:20">
      <c r="B2419">
        <v>85</v>
      </c>
      <c r="E2419">
        <v>85</v>
      </c>
      <c r="G2419">
        <v>85</v>
      </c>
      <c r="R2419">
        <v>2125</v>
      </c>
      <c r="T2419">
        <v>3975</v>
      </c>
    </row>
    <row r="2420" spans="2:20">
      <c r="B2420">
        <v>85</v>
      </c>
      <c r="E2420">
        <v>85</v>
      </c>
      <c r="G2420">
        <v>85</v>
      </c>
      <c r="R2420">
        <v>2295</v>
      </c>
      <c r="T2420">
        <v>4145</v>
      </c>
    </row>
    <row r="2421" spans="2:20">
      <c r="B2421">
        <v>85</v>
      </c>
      <c r="E2421">
        <v>85</v>
      </c>
      <c r="G2421">
        <v>85</v>
      </c>
      <c r="R2421">
        <v>2465</v>
      </c>
      <c r="T2421">
        <v>1785</v>
      </c>
    </row>
    <row r="2422" spans="2:20">
      <c r="B2422">
        <v>85</v>
      </c>
      <c r="E2422">
        <v>85</v>
      </c>
      <c r="G2422">
        <v>85</v>
      </c>
      <c r="R2422">
        <v>3465</v>
      </c>
      <c r="T2422">
        <v>1955</v>
      </c>
    </row>
    <row r="2423" spans="2:20">
      <c r="B2423">
        <v>85</v>
      </c>
      <c r="E2423">
        <v>85</v>
      </c>
      <c r="G2423">
        <v>85</v>
      </c>
      <c r="R2423">
        <v>3635</v>
      </c>
      <c r="T2423">
        <v>2125</v>
      </c>
    </row>
    <row r="2424" spans="2:20">
      <c r="B2424">
        <v>85</v>
      </c>
      <c r="E2424">
        <v>85</v>
      </c>
      <c r="G2424">
        <v>85</v>
      </c>
      <c r="R2424">
        <v>3805</v>
      </c>
      <c r="T2424">
        <v>2295</v>
      </c>
    </row>
    <row r="2425" spans="2:20">
      <c r="B2425">
        <v>85</v>
      </c>
      <c r="E2425">
        <v>85</v>
      </c>
      <c r="G2425">
        <v>85</v>
      </c>
      <c r="R2425">
        <v>3975</v>
      </c>
      <c r="T2425">
        <v>2465</v>
      </c>
    </row>
    <row r="2426" spans="2:20">
      <c r="B2426">
        <v>85</v>
      </c>
      <c r="E2426">
        <v>85</v>
      </c>
      <c r="G2426">
        <v>85</v>
      </c>
      <c r="R2426">
        <v>4145</v>
      </c>
      <c r="T2426">
        <v>3465</v>
      </c>
    </row>
    <row r="2427" spans="2:20">
      <c r="B2427">
        <v>85</v>
      </c>
      <c r="E2427">
        <v>85</v>
      </c>
      <c r="G2427">
        <v>85</v>
      </c>
      <c r="R2427">
        <v>1785</v>
      </c>
      <c r="T2427">
        <v>3635</v>
      </c>
    </row>
    <row r="2428" spans="2:20">
      <c r="B2428">
        <v>85</v>
      </c>
      <c r="E2428">
        <v>85</v>
      </c>
      <c r="G2428">
        <v>85</v>
      </c>
      <c r="R2428">
        <v>1955</v>
      </c>
      <c r="T2428">
        <v>3805</v>
      </c>
    </row>
    <row r="2429" spans="2:20">
      <c r="B2429">
        <v>85</v>
      </c>
      <c r="E2429">
        <v>85</v>
      </c>
      <c r="G2429">
        <v>85</v>
      </c>
      <c r="R2429">
        <v>2125</v>
      </c>
      <c r="T2429">
        <v>3975</v>
      </c>
    </row>
    <row r="2430" spans="2:20">
      <c r="B2430">
        <v>85</v>
      </c>
      <c r="E2430">
        <v>85</v>
      </c>
      <c r="G2430">
        <v>85</v>
      </c>
      <c r="R2430">
        <v>2295</v>
      </c>
      <c r="T2430">
        <v>4145</v>
      </c>
    </row>
    <row r="2431" spans="2:20">
      <c r="B2431">
        <v>85</v>
      </c>
      <c r="E2431">
        <v>85</v>
      </c>
      <c r="G2431">
        <v>85</v>
      </c>
      <c r="R2431">
        <v>2465</v>
      </c>
      <c r="T2431">
        <v>1785</v>
      </c>
    </row>
    <row r="2432" spans="2:20">
      <c r="B2432">
        <v>85</v>
      </c>
      <c r="E2432">
        <v>85</v>
      </c>
      <c r="G2432">
        <v>85</v>
      </c>
      <c r="R2432">
        <v>3465</v>
      </c>
      <c r="T2432">
        <v>1955</v>
      </c>
    </row>
    <row r="2433" spans="2:20">
      <c r="B2433">
        <v>85</v>
      </c>
      <c r="E2433">
        <v>85</v>
      </c>
      <c r="G2433">
        <v>85</v>
      </c>
      <c r="R2433">
        <v>3635</v>
      </c>
      <c r="T2433">
        <v>2125</v>
      </c>
    </row>
    <row r="2434" spans="2:20">
      <c r="B2434">
        <v>85</v>
      </c>
      <c r="E2434">
        <v>85</v>
      </c>
      <c r="G2434">
        <v>85</v>
      </c>
      <c r="R2434">
        <v>3805</v>
      </c>
      <c r="T2434">
        <v>2295</v>
      </c>
    </row>
    <row r="2435" spans="2:20">
      <c r="B2435">
        <v>85</v>
      </c>
      <c r="E2435">
        <v>85</v>
      </c>
      <c r="G2435">
        <v>85</v>
      </c>
      <c r="R2435">
        <v>3975</v>
      </c>
      <c r="T2435">
        <v>2465</v>
      </c>
    </row>
    <row r="2436" spans="2:20">
      <c r="B2436">
        <v>85</v>
      </c>
      <c r="E2436">
        <v>85</v>
      </c>
      <c r="G2436">
        <v>85</v>
      </c>
      <c r="R2436">
        <v>4145</v>
      </c>
      <c r="T2436">
        <v>3465</v>
      </c>
    </row>
    <row r="2437" spans="2:20">
      <c r="B2437">
        <v>85</v>
      </c>
      <c r="E2437">
        <v>85</v>
      </c>
      <c r="G2437">
        <v>85</v>
      </c>
      <c r="R2437">
        <v>1785</v>
      </c>
      <c r="T2437">
        <v>3635</v>
      </c>
    </row>
    <row r="2438" spans="2:20">
      <c r="B2438">
        <v>85</v>
      </c>
      <c r="E2438">
        <v>85</v>
      </c>
      <c r="G2438">
        <v>85</v>
      </c>
      <c r="R2438">
        <v>1955</v>
      </c>
      <c r="T2438">
        <v>3805</v>
      </c>
    </row>
    <row r="2439" spans="2:20">
      <c r="B2439">
        <v>85</v>
      </c>
      <c r="E2439">
        <v>85</v>
      </c>
      <c r="G2439">
        <v>85</v>
      </c>
      <c r="R2439">
        <v>2125</v>
      </c>
      <c r="T2439">
        <v>3975</v>
      </c>
    </row>
    <row r="2440" spans="2:20">
      <c r="B2440">
        <v>85</v>
      </c>
      <c r="E2440">
        <v>85</v>
      </c>
      <c r="G2440">
        <v>85</v>
      </c>
      <c r="R2440">
        <v>2295</v>
      </c>
      <c r="T2440">
        <v>4145</v>
      </c>
    </row>
    <row r="2441" spans="2:20">
      <c r="B2441">
        <v>85</v>
      </c>
      <c r="E2441">
        <v>85</v>
      </c>
      <c r="G2441">
        <v>85</v>
      </c>
      <c r="R2441">
        <v>2465</v>
      </c>
      <c r="T2441">
        <v>1785</v>
      </c>
    </row>
    <row r="2442" spans="2:20">
      <c r="B2442">
        <v>85</v>
      </c>
      <c r="E2442">
        <v>85</v>
      </c>
      <c r="G2442">
        <v>85</v>
      </c>
      <c r="R2442">
        <v>3465</v>
      </c>
      <c r="T2442">
        <v>1955</v>
      </c>
    </row>
    <row r="2443" spans="2:20">
      <c r="B2443">
        <v>85</v>
      </c>
      <c r="E2443">
        <v>85</v>
      </c>
      <c r="G2443">
        <v>85</v>
      </c>
      <c r="R2443">
        <v>3635</v>
      </c>
      <c r="T2443">
        <v>2125</v>
      </c>
    </row>
    <row r="2444" spans="2:20">
      <c r="B2444">
        <v>85</v>
      </c>
      <c r="E2444">
        <v>85</v>
      </c>
      <c r="G2444">
        <v>85</v>
      </c>
      <c r="R2444">
        <v>3805</v>
      </c>
      <c r="T2444">
        <v>2295</v>
      </c>
    </row>
    <row r="2445" spans="2:20">
      <c r="B2445">
        <v>85</v>
      </c>
      <c r="E2445">
        <v>85</v>
      </c>
      <c r="G2445">
        <v>85</v>
      </c>
      <c r="R2445">
        <v>3975</v>
      </c>
      <c r="T2445">
        <v>2465</v>
      </c>
    </row>
    <row r="2446" spans="2:20">
      <c r="B2446">
        <v>85</v>
      </c>
      <c r="E2446">
        <v>85</v>
      </c>
      <c r="G2446">
        <v>85</v>
      </c>
      <c r="R2446">
        <v>4145</v>
      </c>
      <c r="T2446">
        <v>3465</v>
      </c>
    </row>
    <row r="2447" spans="2:20">
      <c r="B2447">
        <v>85</v>
      </c>
      <c r="E2447">
        <v>85</v>
      </c>
      <c r="G2447">
        <v>85</v>
      </c>
      <c r="R2447">
        <v>1785</v>
      </c>
      <c r="T2447">
        <v>3635</v>
      </c>
    </row>
    <row r="2448" spans="2:20">
      <c r="B2448">
        <v>85</v>
      </c>
      <c r="E2448">
        <v>85</v>
      </c>
      <c r="G2448">
        <v>85</v>
      </c>
      <c r="R2448">
        <v>1955</v>
      </c>
      <c r="T2448">
        <v>3805</v>
      </c>
    </row>
    <row r="2449" spans="2:20">
      <c r="B2449">
        <v>85</v>
      </c>
      <c r="E2449">
        <v>85</v>
      </c>
      <c r="G2449">
        <v>85</v>
      </c>
      <c r="R2449">
        <v>2125</v>
      </c>
      <c r="T2449">
        <v>3975</v>
      </c>
    </row>
    <row r="2450" spans="2:20">
      <c r="B2450">
        <v>85</v>
      </c>
      <c r="E2450">
        <v>85</v>
      </c>
      <c r="G2450">
        <v>85</v>
      </c>
      <c r="R2450">
        <v>2295</v>
      </c>
      <c r="T2450">
        <v>4145</v>
      </c>
    </row>
    <row r="2451" spans="2:20">
      <c r="B2451">
        <v>85</v>
      </c>
      <c r="E2451">
        <v>85</v>
      </c>
      <c r="G2451">
        <v>85</v>
      </c>
      <c r="R2451">
        <v>2465</v>
      </c>
      <c r="T2451">
        <v>1785</v>
      </c>
    </row>
    <row r="2452" spans="2:20">
      <c r="B2452">
        <v>85</v>
      </c>
      <c r="E2452">
        <v>85</v>
      </c>
      <c r="G2452">
        <v>85</v>
      </c>
      <c r="R2452">
        <v>3465</v>
      </c>
      <c r="T2452">
        <v>1955</v>
      </c>
    </row>
    <row r="2453" spans="2:20">
      <c r="B2453">
        <v>85</v>
      </c>
      <c r="E2453">
        <v>85</v>
      </c>
      <c r="G2453">
        <v>85</v>
      </c>
      <c r="R2453">
        <v>3635</v>
      </c>
      <c r="T2453">
        <v>2125</v>
      </c>
    </row>
    <row r="2454" spans="2:20">
      <c r="B2454">
        <v>85</v>
      </c>
      <c r="E2454">
        <v>85</v>
      </c>
      <c r="G2454">
        <v>85</v>
      </c>
      <c r="R2454">
        <v>3805</v>
      </c>
      <c r="T2454">
        <v>2295</v>
      </c>
    </row>
    <row r="2455" spans="2:20">
      <c r="B2455">
        <v>85</v>
      </c>
      <c r="E2455">
        <v>85</v>
      </c>
      <c r="G2455">
        <v>85</v>
      </c>
      <c r="R2455">
        <v>3975</v>
      </c>
      <c r="T2455">
        <v>2465</v>
      </c>
    </row>
    <row r="2456" spans="2:20">
      <c r="B2456">
        <v>85</v>
      </c>
      <c r="E2456">
        <v>85</v>
      </c>
      <c r="G2456">
        <v>85</v>
      </c>
      <c r="R2456">
        <v>4145</v>
      </c>
      <c r="T2456">
        <v>3465</v>
      </c>
    </row>
    <row r="2457" spans="2:20">
      <c r="B2457">
        <v>85</v>
      </c>
      <c r="E2457">
        <v>85</v>
      </c>
      <c r="G2457">
        <v>85</v>
      </c>
      <c r="R2457">
        <v>1785</v>
      </c>
      <c r="T2457">
        <v>3635</v>
      </c>
    </row>
    <row r="2458" spans="2:20">
      <c r="B2458">
        <v>85</v>
      </c>
      <c r="E2458">
        <v>85</v>
      </c>
      <c r="G2458">
        <v>85</v>
      </c>
      <c r="R2458">
        <v>1955</v>
      </c>
      <c r="T2458">
        <v>3805</v>
      </c>
    </row>
    <row r="2459" spans="2:20">
      <c r="B2459">
        <v>85</v>
      </c>
      <c r="E2459">
        <v>85</v>
      </c>
      <c r="G2459">
        <v>85</v>
      </c>
      <c r="R2459">
        <v>2125</v>
      </c>
      <c r="T2459">
        <v>3975</v>
      </c>
    </row>
    <row r="2460" spans="2:20">
      <c r="B2460">
        <v>85</v>
      </c>
      <c r="E2460">
        <v>85</v>
      </c>
      <c r="G2460">
        <v>85</v>
      </c>
      <c r="R2460">
        <v>2295</v>
      </c>
      <c r="T2460">
        <v>4145</v>
      </c>
    </row>
    <row r="2461" spans="2:20">
      <c r="B2461">
        <v>85</v>
      </c>
      <c r="E2461">
        <v>85</v>
      </c>
      <c r="G2461">
        <v>85</v>
      </c>
      <c r="R2461">
        <v>2465</v>
      </c>
      <c r="T2461">
        <v>1785</v>
      </c>
    </row>
    <row r="2462" spans="2:20">
      <c r="B2462">
        <v>85</v>
      </c>
      <c r="E2462">
        <v>85</v>
      </c>
      <c r="G2462">
        <v>85</v>
      </c>
      <c r="R2462">
        <v>3465</v>
      </c>
      <c r="T2462">
        <v>1955</v>
      </c>
    </row>
    <row r="2463" spans="2:20">
      <c r="B2463">
        <v>85</v>
      </c>
      <c r="E2463">
        <v>85</v>
      </c>
      <c r="G2463">
        <v>85</v>
      </c>
      <c r="R2463">
        <v>3635</v>
      </c>
      <c r="T2463">
        <v>2125</v>
      </c>
    </row>
    <row r="2464" spans="2:20">
      <c r="B2464">
        <v>85</v>
      </c>
      <c r="E2464">
        <v>85</v>
      </c>
      <c r="G2464">
        <v>85</v>
      </c>
      <c r="R2464">
        <v>3805</v>
      </c>
      <c r="T2464">
        <v>2295</v>
      </c>
    </row>
    <row r="2465" spans="2:20">
      <c r="B2465">
        <v>85</v>
      </c>
      <c r="E2465">
        <v>85</v>
      </c>
      <c r="G2465">
        <v>85</v>
      </c>
      <c r="R2465">
        <v>3975</v>
      </c>
      <c r="T2465">
        <v>2465</v>
      </c>
    </row>
    <row r="2466" spans="2:20">
      <c r="B2466">
        <v>85</v>
      </c>
      <c r="E2466">
        <v>85</v>
      </c>
      <c r="G2466">
        <v>85</v>
      </c>
      <c r="R2466">
        <v>4145</v>
      </c>
      <c r="T2466">
        <v>3465</v>
      </c>
    </row>
    <row r="2467" spans="2:20">
      <c r="B2467">
        <v>85</v>
      </c>
      <c r="E2467">
        <v>85</v>
      </c>
      <c r="G2467">
        <v>85</v>
      </c>
      <c r="R2467">
        <v>1785</v>
      </c>
      <c r="T2467">
        <v>3635</v>
      </c>
    </row>
    <row r="2468" spans="2:20">
      <c r="B2468">
        <v>85</v>
      </c>
      <c r="E2468">
        <v>85</v>
      </c>
      <c r="G2468">
        <v>85</v>
      </c>
      <c r="R2468">
        <v>1955</v>
      </c>
      <c r="T2468">
        <v>3805</v>
      </c>
    </row>
    <row r="2469" spans="2:20">
      <c r="B2469">
        <v>85</v>
      </c>
      <c r="E2469">
        <v>85</v>
      </c>
      <c r="G2469">
        <v>85</v>
      </c>
      <c r="R2469">
        <v>2125</v>
      </c>
      <c r="T2469">
        <v>3975</v>
      </c>
    </row>
    <row r="2470" spans="2:20">
      <c r="B2470">
        <v>85</v>
      </c>
      <c r="E2470">
        <v>85</v>
      </c>
      <c r="G2470">
        <v>85</v>
      </c>
      <c r="R2470">
        <v>2295</v>
      </c>
      <c r="T2470">
        <v>4145</v>
      </c>
    </row>
    <row r="2471" spans="2:20">
      <c r="B2471">
        <v>85</v>
      </c>
      <c r="E2471">
        <v>85</v>
      </c>
      <c r="G2471">
        <v>85</v>
      </c>
      <c r="R2471">
        <v>2465</v>
      </c>
      <c r="T2471">
        <v>1785</v>
      </c>
    </row>
    <row r="2472" spans="2:20">
      <c r="B2472">
        <v>85</v>
      </c>
      <c r="E2472">
        <v>85</v>
      </c>
      <c r="G2472">
        <v>85</v>
      </c>
      <c r="R2472">
        <v>3465</v>
      </c>
      <c r="T2472">
        <v>1955</v>
      </c>
    </row>
    <row r="2473" spans="2:20">
      <c r="B2473">
        <v>85</v>
      </c>
      <c r="E2473">
        <v>85</v>
      </c>
      <c r="G2473">
        <v>85</v>
      </c>
      <c r="R2473">
        <v>3635</v>
      </c>
      <c r="T2473">
        <v>2125</v>
      </c>
    </row>
    <row r="2474" spans="2:20">
      <c r="B2474">
        <v>85</v>
      </c>
      <c r="E2474">
        <v>85</v>
      </c>
      <c r="G2474">
        <v>85</v>
      </c>
      <c r="R2474">
        <v>3805</v>
      </c>
      <c r="T2474">
        <v>2295</v>
      </c>
    </row>
    <row r="2475" spans="2:20">
      <c r="B2475">
        <v>85</v>
      </c>
      <c r="E2475">
        <v>85</v>
      </c>
      <c r="G2475">
        <v>85</v>
      </c>
      <c r="R2475">
        <v>3975</v>
      </c>
      <c r="T2475">
        <v>2465</v>
      </c>
    </row>
    <row r="2476" spans="2:20">
      <c r="B2476">
        <v>85</v>
      </c>
      <c r="E2476">
        <v>85</v>
      </c>
      <c r="G2476">
        <v>85</v>
      </c>
      <c r="R2476">
        <v>4145</v>
      </c>
      <c r="T2476">
        <v>3465</v>
      </c>
    </row>
    <row r="2477" spans="2:20">
      <c r="B2477">
        <v>85</v>
      </c>
      <c r="E2477">
        <v>85</v>
      </c>
      <c r="G2477">
        <v>85</v>
      </c>
      <c r="R2477">
        <v>1785</v>
      </c>
      <c r="T2477">
        <v>3635</v>
      </c>
    </row>
    <row r="2478" spans="2:20">
      <c r="B2478">
        <v>85</v>
      </c>
      <c r="E2478">
        <v>85</v>
      </c>
      <c r="G2478">
        <v>85</v>
      </c>
      <c r="R2478">
        <v>1955</v>
      </c>
      <c r="T2478">
        <v>3805</v>
      </c>
    </row>
    <row r="2479" spans="2:20">
      <c r="B2479">
        <v>85</v>
      </c>
      <c r="E2479">
        <v>85</v>
      </c>
      <c r="G2479">
        <v>85</v>
      </c>
      <c r="R2479">
        <v>2125</v>
      </c>
      <c r="T2479">
        <v>3975</v>
      </c>
    </row>
    <row r="2480" spans="2:20">
      <c r="B2480">
        <v>85</v>
      </c>
      <c r="E2480">
        <v>85</v>
      </c>
      <c r="G2480">
        <v>85</v>
      </c>
      <c r="R2480">
        <v>2295</v>
      </c>
      <c r="T2480">
        <v>4145</v>
      </c>
    </row>
    <row r="2481" spans="2:20">
      <c r="B2481">
        <v>85</v>
      </c>
      <c r="E2481">
        <v>85</v>
      </c>
      <c r="G2481">
        <v>85</v>
      </c>
      <c r="R2481">
        <v>2465</v>
      </c>
      <c r="T2481">
        <v>1785</v>
      </c>
    </row>
    <row r="2482" spans="2:20">
      <c r="B2482">
        <v>85</v>
      </c>
      <c r="E2482">
        <v>85</v>
      </c>
      <c r="G2482">
        <v>85</v>
      </c>
      <c r="R2482">
        <v>3465</v>
      </c>
      <c r="T2482">
        <v>1955</v>
      </c>
    </row>
    <row r="2483" spans="2:20">
      <c r="B2483">
        <v>85</v>
      </c>
      <c r="E2483">
        <v>85</v>
      </c>
      <c r="G2483">
        <v>85</v>
      </c>
      <c r="R2483">
        <v>3635</v>
      </c>
      <c r="T2483">
        <v>2125</v>
      </c>
    </row>
    <row r="2484" spans="2:20">
      <c r="B2484">
        <v>85</v>
      </c>
      <c r="E2484">
        <v>85</v>
      </c>
      <c r="G2484">
        <v>85</v>
      </c>
      <c r="R2484">
        <v>3805</v>
      </c>
      <c r="T2484">
        <v>2295</v>
      </c>
    </row>
    <row r="2485" spans="2:20">
      <c r="B2485">
        <v>85</v>
      </c>
      <c r="E2485">
        <v>85</v>
      </c>
      <c r="G2485">
        <v>85</v>
      </c>
      <c r="R2485">
        <v>3975</v>
      </c>
      <c r="T2485">
        <v>2465</v>
      </c>
    </row>
    <row r="2486" spans="2:20">
      <c r="B2486">
        <v>85</v>
      </c>
      <c r="E2486">
        <v>85</v>
      </c>
      <c r="G2486">
        <v>85</v>
      </c>
      <c r="R2486">
        <v>4145</v>
      </c>
      <c r="T2486">
        <v>3465</v>
      </c>
    </row>
    <row r="2487" spans="2:20">
      <c r="B2487">
        <v>85</v>
      </c>
      <c r="E2487">
        <v>85</v>
      </c>
      <c r="G2487">
        <v>85</v>
      </c>
      <c r="R2487">
        <v>1785</v>
      </c>
      <c r="T2487">
        <v>3635</v>
      </c>
    </row>
    <row r="2488" spans="2:20">
      <c r="B2488">
        <v>85</v>
      </c>
      <c r="E2488">
        <v>85</v>
      </c>
      <c r="G2488">
        <v>85</v>
      </c>
      <c r="R2488">
        <v>1955</v>
      </c>
      <c r="T2488">
        <v>3805</v>
      </c>
    </row>
    <row r="2489" spans="2:20">
      <c r="B2489">
        <v>85</v>
      </c>
      <c r="E2489">
        <v>85</v>
      </c>
      <c r="G2489">
        <v>85</v>
      </c>
      <c r="R2489">
        <v>2125</v>
      </c>
      <c r="T2489">
        <v>3975</v>
      </c>
    </row>
    <row r="2490" spans="2:20">
      <c r="B2490">
        <v>85</v>
      </c>
      <c r="E2490">
        <v>85</v>
      </c>
      <c r="G2490">
        <v>85</v>
      </c>
      <c r="R2490">
        <v>2295</v>
      </c>
      <c r="T2490">
        <v>4145</v>
      </c>
    </row>
    <row r="2491" spans="2:20">
      <c r="B2491">
        <v>85</v>
      </c>
      <c r="E2491">
        <v>85</v>
      </c>
      <c r="G2491">
        <v>85</v>
      </c>
      <c r="R2491">
        <v>2465</v>
      </c>
      <c r="T2491">
        <v>1785</v>
      </c>
    </row>
    <row r="2492" spans="2:20">
      <c r="B2492">
        <v>85</v>
      </c>
      <c r="E2492">
        <v>85</v>
      </c>
      <c r="G2492">
        <v>85</v>
      </c>
      <c r="R2492">
        <v>3465</v>
      </c>
      <c r="T2492">
        <v>1955</v>
      </c>
    </row>
    <row r="2493" spans="2:20">
      <c r="B2493">
        <v>85</v>
      </c>
      <c r="E2493">
        <v>85</v>
      </c>
      <c r="G2493">
        <v>85</v>
      </c>
      <c r="R2493">
        <v>3635</v>
      </c>
      <c r="T2493">
        <v>2125</v>
      </c>
    </row>
    <row r="2494" spans="2:20">
      <c r="B2494">
        <v>85</v>
      </c>
      <c r="E2494">
        <v>85</v>
      </c>
      <c r="G2494">
        <v>85</v>
      </c>
      <c r="R2494">
        <v>3805</v>
      </c>
      <c r="T2494">
        <v>2295</v>
      </c>
    </row>
    <row r="2495" spans="2:20">
      <c r="B2495">
        <v>85</v>
      </c>
      <c r="E2495">
        <v>85</v>
      </c>
      <c r="G2495">
        <v>85</v>
      </c>
      <c r="R2495">
        <v>3975</v>
      </c>
      <c r="T2495">
        <v>2465</v>
      </c>
    </row>
    <row r="2496" spans="2:20">
      <c r="B2496">
        <v>85</v>
      </c>
      <c r="E2496">
        <v>85</v>
      </c>
      <c r="G2496">
        <v>85</v>
      </c>
      <c r="R2496">
        <v>4145</v>
      </c>
      <c r="T2496">
        <v>3465</v>
      </c>
    </row>
    <row r="2497" spans="2:20">
      <c r="B2497">
        <v>85</v>
      </c>
      <c r="E2497">
        <v>85</v>
      </c>
      <c r="G2497">
        <v>85</v>
      </c>
      <c r="R2497">
        <v>1785</v>
      </c>
      <c r="T2497">
        <v>3635</v>
      </c>
    </row>
    <row r="2498" spans="2:20">
      <c r="B2498">
        <v>85</v>
      </c>
      <c r="E2498">
        <v>85</v>
      </c>
      <c r="G2498">
        <v>85</v>
      </c>
      <c r="R2498">
        <v>1955</v>
      </c>
      <c r="T2498">
        <v>3805</v>
      </c>
    </row>
    <row r="2499" spans="2:20">
      <c r="B2499">
        <v>85</v>
      </c>
      <c r="E2499">
        <v>85</v>
      </c>
      <c r="G2499">
        <v>85</v>
      </c>
      <c r="R2499">
        <v>2125</v>
      </c>
      <c r="T2499">
        <v>3975</v>
      </c>
    </row>
    <row r="2500" spans="2:20">
      <c r="B2500">
        <v>85</v>
      </c>
      <c r="E2500">
        <v>85</v>
      </c>
      <c r="G2500">
        <v>85</v>
      </c>
      <c r="R2500">
        <v>2295</v>
      </c>
      <c r="T2500">
        <v>4145</v>
      </c>
    </row>
    <row r="2501" spans="2:20">
      <c r="B2501">
        <v>85</v>
      </c>
      <c r="E2501">
        <v>85</v>
      </c>
      <c r="G2501">
        <v>85</v>
      </c>
      <c r="R2501">
        <v>2465</v>
      </c>
      <c r="T2501">
        <v>1785</v>
      </c>
    </row>
    <row r="2502" spans="2:20">
      <c r="B2502">
        <v>85</v>
      </c>
      <c r="E2502">
        <v>85</v>
      </c>
      <c r="G2502">
        <v>85</v>
      </c>
      <c r="R2502">
        <v>3465</v>
      </c>
      <c r="T2502">
        <v>1955</v>
      </c>
    </row>
    <row r="2503" spans="2:20">
      <c r="B2503">
        <v>85</v>
      </c>
      <c r="E2503">
        <v>85</v>
      </c>
      <c r="G2503">
        <v>85</v>
      </c>
      <c r="R2503">
        <v>3635</v>
      </c>
      <c r="T2503">
        <v>2125</v>
      </c>
    </row>
    <row r="2504" spans="2:20">
      <c r="B2504">
        <v>85</v>
      </c>
      <c r="E2504">
        <v>85</v>
      </c>
      <c r="G2504">
        <v>85</v>
      </c>
      <c r="R2504">
        <v>3805</v>
      </c>
      <c r="T2504">
        <v>2295</v>
      </c>
    </row>
    <row r="2505" spans="2:20">
      <c r="B2505">
        <v>85</v>
      </c>
      <c r="E2505">
        <v>85</v>
      </c>
      <c r="G2505">
        <v>85</v>
      </c>
      <c r="R2505">
        <v>3975</v>
      </c>
      <c r="T2505">
        <v>2465</v>
      </c>
    </row>
    <row r="2506" spans="2:20">
      <c r="B2506">
        <v>85</v>
      </c>
      <c r="E2506">
        <v>85</v>
      </c>
      <c r="G2506">
        <v>85</v>
      </c>
      <c r="R2506">
        <v>4145</v>
      </c>
      <c r="T2506">
        <v>3465</v>
      </c>
    </row>
    <row r="2507" spans="2:20">
      <c r="B2507">
        <v>85</v>
      </c>
      <c r="E2507">
        <v>85</v>
      </c>
      <c r="G2507">
        <v>85</v>
      </c>
      <c r="R2507">
        <v>1785</v>
      </c>
      <c r="T2507">
        <v>3635</v>
      </c>
    </row>
    <row r="2508" spans="2:20">
      <c r="B2508">
        <v>85</v>
      </c>
      <c r="E2508">
        <v>85</v>
      </c>
      <c r="G2508">
        <v>85</v>
      </c>
      <c r="R2508">
        <v>1955</v>
      </c>
      <c r="T2508">
        <v>3805</v>
      </c>
    </row>
    <row r="2509" spans="2:20">
      <c r="B2509">
        <v>85</v>
      </c>
      <c r="E2509">
        <v>85</v>
      </c>
      <c r="G2509">
        <v>85</v>
      </c>
      <c r="R2509">
        <v>2125</v>
      </c>
      <c r="T2509">
        <v>3975</v>
      </c>
    </row>
    <row r="2510" spans="2:20">
      <c r="B2510">
        <v>85</v>
      </c>
      <c r="E2510">
        <v>85</v>
      </c>
      <c r="G2510">
        <v>85</v>
      </c>
      <c r="R2510">
        <v>2295</v>
      </c>
      <c r="T2510">
        <v>4145</v>
      </c>
    </row>
    <row r="2511" spans="2:20">
      <c r="B2511">
        <v>85</v>
      </c>
      <c r="E2511">
        <v>85</v>
      </c>
      <c r="G2511">
        <v>85</v>
      </c>
      <c r="R2511">
        <v>2465</v>
      </c>
      <c r="T2511">
        <v>1785</v>
      </c>
    </row>
    <row r="2512" spans="2:20">
      <c r="B2512">
        <v>85</v>
      </c>
      <c r="E2512">
        <v>85</v>
      </c>
      <c r="G2512">
        <v>85</v>
      </c>
      <c r="R2512">
        <v>3465</v>
      </c>
      <c r="T2512">
        <v>1955</v>
      </c>
    </row>
    <row r="2513" spans="2:20">
      <c r="B2513">
        <v>85</v>
      </c>
      <c r="E2513">
        <v>85</v>
      </c>
      <c r="G2513">
        <v>85</v>
      </c>
      <c r="R2513">
        <v>3635</v>
      </c>
      <c r="T2513">
        <v>2125</v>
      </c>
    </row>
    <row r="2514" spans="2:20">
      <c r="B2514">
        <v>85</v>
      </c>
      <c r="E2514">
        <v>85</v>
      </c>
      <c r="G2514">
        <v>85</v>
      </c>
      <c r="R2514">
        <v>3805</v>
      </c>
      <c r="T2514">
        <v>2295</v>
      </c>
    </row>
    <row r="2515" spans="2:20">
      <c r="B2515">
        <v>85</v>
      </c>
      <c r="E2515">
        <v>85</v>
      </c>
      <c r="G2515">
        <v>85</v>
      </c>
      <c r="R2515">
        <v>3975</v>
      </c>
      <c r="T2515">
        <v>2465</v>
      </c>
    </row>
    <row r="2516" spans="2:20">
      <c r="B2516">
        <v>85</v>
      </c>
      <c r="E2516">
        <v>85</v>
      </c>
      <c r="G2516">
        <v>85</v>
      </c>
      <c r="R2516">
        <v>4145</v>
      </c>
      <c r="T2516">
        <v>3465</v>
      </c>
    </row>
    <row r="2517" spans="2:20">
      <c r="B2517">
        <v>85</v>
      </c>
      <c r="E2517">
        <v>85</v>
      </c>
      <c r="G2517">
        <v>85</v>
      </c>
      <c r="R2517">
        <v>1785</v>
      </c>
      <c r="T2517">
        <v>3635</v>
      </c>
    </row>
    <row r="2518" spans="2:20">
      <c r="B2518">
        <v>85</v>
      </c>
      <c r="E2518">
        <v>85</v>
      </c>
      <c r="G2518">
        <v>85</v>
      </c>
      <c r="R2518">
        <v>1955</v>
      </c>
      <c r="T2518">
        <v>3805</v>
      </c>
    </row>
    <row r="2519" spans="2:20">
      <c r="B2519">
        <v>85</v>
      </c>
      <c r="E2519">
        <v>85</v>
      </c>
      <c r="G2519">
        <v>85</v>
      </c>
      <c r="R2519">
        <v>2125</v>
      </c>
      <c r="T2519">
        <v>3975</v>
      </c>
    </row>
    <row r="2520" spans="2:20">
      <c r="B2520">
        <v>85</v>
      </c>
      <c r="E2520">
        <v>85</v>
      </c>
      <c r="G2520">
        <v>85</v>
      </c>
      <c r="R2520">
        <v>2295</v>
      </c>
      <c r="T2520">
        <v>4145</v>
      </c>
    </row>
    <row r="2521" spans="2:20">
      <c r="B2521">
        <v>85</v>
      </c>
      <c r="E2521">
        <v>85</v>
      </c>
      <c r="G2521">
        <v>85</v>
      </c>
      <c r="R2521">
        <v>2465</v>
      </c>
      <c r="T2521">
        <v>1785</v>
      </c>
    </row>
    <row r="2522" spans="2:20">
      <c r="B2522">
        <v>85</v>
      </c>
      <c r="E2522">
        <v>85</v>
      </c>
      <c r="G2522">
        <v>85</v>
      </c>
      <c r="R2522">
        <v>3465</v>
      </c>
      <c r="T2522">
        <v>1955</v>
      </c>
    </row>
    <row r="2523" spans="2:20">
      <c r="B2523">
        <v>85</v>
      </c>
      <c r="E2523">
        <v>85</v>
      </c>
      <c r="G2523">
        <v>85</v>
      </c>
      <c r="R2523">
        <v>3635</v>
      </c>
      <c r="T2523">
        <v>2125</v>
      </c>
    </row>
    <row r="2524" spans="2:20">
      <c r="B2524">
        <v>85</v>
      </c>
      <c r="E2524">
        <v>85</v>
      </c>
      <c r="G2524">
        <v>85</v>
      </c>
      <c r="R2524">
        <v>3805</v>
      </c>
      <c r="T2524">
        <v>2295</v>
      </c>
    </row>
    <row r="2525" spans="2:20">
      <c r="B2525">
        <v>85</v>
      </c>
      <c r="E2525">
        <v>85</v>
      </c>
      <c r="G2525">
        <v>85</v>
      </c>
      <c r="R2525">
        <v>3975</v>
      </c>
      <c r="T2525">
        <v>2465</v>
      </c>
    </row>
    <row r="2526" spans="2:20">
      <c r="B2526">
        <v>85</v>
      </c>
      <c r="E2526">
        <v>85</v>
      </c>
      <c r="G2526">
        <v>85</v>
      </c>
      <c r="R2526">
        <v>4145</v>
      </c>
      <c r="T2526">
        <v>3465</v>
      </c>
    </row>
    <row r="2527" spans="2:20">
      <c r="B2527">
        <v>85</v>
      </c>
      <c r="E2527">
        <v>85</v>
      </c>
      <c r="G2527">
        <v>85</v>
      </c>
      <c r="R2527">
        <v>1785</v>
      </c>
      <c r="T2527">
        <v>3635</v>
      </c>
    </row>
    <row r="2528" spans="2:20">
      <c r="B2528">
        <v>85</v>
      </c>
      <c r="E2528">
        <v>85</v>
      </c>
      <c r="G2528">
        <v>85</v>
      </c>
      <c r="R2528">
        <v>1955</v>
      </c>
      <c r="T2528">
        <v>3805</v>
      </c>
    </row>
    <row r="2529" spans="2:20">
      <c r="B2529">
        <v>85</v>
      </c>
      <c r="E2529">
        <v>85</v>
      </c>
      <c r="G2529">
        <v>85</v>
      </c>
      <c r="R2529">
        <v>2125</v>
      </c>
      <c r="T2529">
        <v>3975</v>
      </c>
    </row>
    <row r="2530" spans="2:20">
      <c r="B2530">
        <v>85</v>
      </c>
      <c r="E2530">
        <v>85</v>
      </c>
      <c r="G2530">
        <v>85</v>
      </c>
      <c r="R2530">
        <v>2295</v>
      </c>
      <c r="T2530">
        <v>4145</v>
      </c>
    </row>
    <row r="2531" spans="2:20">
      <c r="B2531">
        <v>85</v>
      </c>
      <c r="E2531">
        <v>85</v>
      </c>
      <c r="G2531">
        <v>85</v>
      </c>
      <c r="R2531">
        <v>2465</v>
      </c>
      <c r="T2531">
        <v>1785</v>
      </c>
    </row>
    <row r="2532" spans="2:20">
      <c r="B2532">
        <v>85</v>
      </c>
      <c r="E2532">
        <v>85</v>
      </c>
      <c r="G2532">
        <v>85</v>
      </c>
      <c r="R2532">
        <v>3465</v>
      </c>
      <c r="T2532">
        <v>1955</v>
      </c>
    </row>
    <row r="2533" spans="2:20">
      <c r="B2533">
        <v>85</v>
      </c>
      <c r="E2533">
        <v>85</v>
      </c>
      <c r="G2533">
        <v>85</v>
      </c>
      <c r="R2533">
        <v>3635</v>
      </c>
      <c r="T2533">
        <v>2125</v>
      </c>
    </row>
    <row r="2534" spans="2:20">
      <c r="B2534">
        <v>85</v>
      </c>
      <c r="E2534">
        <v>85</v>
      </c>
      <c r="G2534">
        <v>85</v>
      </c>
      <c r="R2534">
        <v>3805</v>
      </c>
      <c r="T2534">
        <v>2295</v>
      </c>
    </row>
    <row r="2535" spans="2:20">
      <c r="B2535">
        <v>85</v>
      </c>
      <c r="E2535">
        <v>85</v>
      </c>
      <c r="G2535">
        <v>85</v>
      </c>
      <c r="R2535">
        <v>3975</v>
      </c>
      <c r="T2535">
        <v>2465</v>
      </c>
    </row>
    <row r="2536" spans="2:20">
      <c r="B2536">
        <v>85</v>
      </c>
      <c r="E2536">
        <v>85</v>
      </c>
      <c r="G2536">
        <v>85</v>
      </c>
      <c r="R2536">
        <v>4145</v>
      </c>
      <c r="T2536">
        <v>3465</v>
      </c>
    </row>
    <row r="2537" spans="2:20">
      <c r="B2537">
        <v>85</v>
      </c>
      <c r="E2537">
        <v>85</v>
      </c>
      <c r="G2537">
        <v>85</v>
      </c>
      <c r="R2537">
        <v>1785</v>
      </c>
      <c r="T2537">
        <v>3635</v>
      </c>
    </row>
    <row r="2538" spans="2:20">
      <c r="B2538">
        <v>85</v>
      </c>
      <c r="E2538">
        <v>85</v>
      </c>
      <c r="G2538">
        <v>85</v>
      </c>
      <c r="R2538">
        <v>1955</v>
      </c>
      <c r="T2538">
        <v>3805</v>
      </c>
    </row>
    <row r="2539" spans="2:20">
      <c r="B2539">
        <v>85</v>
      </c>
      <c r="E2539">
        <v>85</v>
      </c>
      <c r="G2539">
        <v>85</v>
      </c>
      <c r="R2539">
        <v>2125</v>
      </c>
      <c r="T2539">
        <v>3975</v>
      </c>
    </row>
    <row r="2540" spans="2:20">
      <c r="B2540">
        <v>85</v>
      </c>
      <c r="E2540">
        <v>85</v>
      </c>
      <c r="G2540">
        <v>85</v>
      </c>
      <c r="R2540">
        <v>2295</v>
      </c>
      <c r="T2540">
        <v>4145</v>
      </c>
    </row>
    <row r="2541" spans="2:20">
      <c r="B2541">
        <v>85</v>
      </c>
      <c r="E2541">
        <v>85</v>
      </c>
      <c r="G2541">
        <v>85</v>
      </c>
      <c r="R2541">
        <v>2465</v>
      </c>
      <c r="T2541">
        <v>1785</v>
      </c>
    </row>
    <row r="2542" spans="2:20">
      <c r="B2542">
        <v>85</v>
      </c>
      <c r="E2542">
        <v>85</v>
      </c>
      <c r="G2542">
        <v>85</v>
      </c>
      <c r="R2542">
        <v>3465</v>
      </c>
      <c r="T2542">
        <v>1955</v>
      </c>
    </row>
    <row r="2543" spans="2:20">
      <c r="B2543">
        <v>85</v>
      </c>
      <c r="E2543">
        <v>85</v>
      </c>
      <c r="G2543">
        <v>85</v>
      </c>
      <c r="R2543">
        <v>3635</v>
      </c>
      <c r="T2543">
        <v>2125</v>
      </c>
    </row>
    <row r="2544" spans="2:20">
      <c r="B2544">
        <v>85</v>
      </c>
      <c r="E2544">
        <v>85</v>
      </c>
      <c r="G2544">
        <v>85</v>
      </c>
      <c r="R2544">
        <v>3805</v>
      </c>
      <c r="T2544">
        <v>2295</v>
      </c>
    </row>
    <row r="2545" spans="2:20">
      <c r="B2545">
        <v>85</v>
      </c>
      <c r="E2545">
        <v>85</v>
      </c>
      <c r="G2545">
        <v>85</v>
      </c>
      <c r="R2545">
        <v>3975</v>
      </c>
      <c r="T2545">
        <v>2465</v>
      </c>
    </row>
    <row r="2546" spans="2:20">
      <c r="B2546">
        <v>85</v>
      </c>
      <c r="E2546">
        <v>85</v>
      </c>
      <c r="G2546">
        <v>85</v>
      </c>
      <c r="R2546">
        <v>4145</v>
      </c>
      <c r="T2546">
        <v>3465</v>
      </c>
    </row>
    <row r="2547" spans="2:20">
      <c r="B2547">
        <v>85</v>
      </c>
      <c r="E2547">
        <v>85</v>
      </c>
      <c r="G2547">
        <v>85</v>
      </c>
      <c r="R2547">
        <v>1785</v>
      </c>
      <c r="T2547">
        <v>3635</v>
      </c>
    </row>
    <row r="2548" spans="2:20">
      <c r="B2548">
        <v>85</v>
      </c>
      <c r="E2548">
        <v>85</v>
      </c>
      <c r="G2548">
        <v>85</v>
      </c>
      <c r="R2548">
        <v>1955</v>
      </c>
      <c r="T2548">
        <v>3805</v>
      </c>
    </row>
    <row r="2549" spans="2:20">
      <c r="B2549">
        <v>85</v>
      </c>
      <c r="E2549">
        <v>85</v>
      </c>
      <c r="G2549">
        <v>85</v>
      </c>
      <c r="R2549">
        <v>2125</v>
      </c>
      <c r="T2549">
        <v>3975</v>
      </c>
    </row>
    <row r="2550" spans="2:20">
      <c r="B2550">
        <v>85</v>
      </c>
      <c r="E2550">
        <v>85</v>
      </c>
      <c r="G2550">
        <v>85</v>
      </c>
      <c r="R2550">
        <v>2295</v>
      </c>
      <c r="T2550">
        <v>4145</v>
      </c>
    </row>
    <row r="2551" spans="2:20">
      <c r="B2551">
        <v>85</v>
      </c>
      <c r="E2551">
        <v>85</v>
      </c>
      <c r="G2551">
        <v>85</v>
      </c>
      <c r="R2551">
        <v>2465</v>
      </c>
      <c r="T2551">
        <v>1785</v>
      </c>
    </row>
    <row r="2552" spans="2:20">
      <c r="B2552">
        <v>85</v>
      </c>
      <c r="E2552">
        <v>85</v>
      </c>
      <c r="G2552">
        <v>85</v>
      </c>
      <c r="R2552">
        <v>3465</v>
      </c>
      <c r="T2552">
        <v>1955</v>
      </c>
    </row>
    <row r="2553" spans="2:20">
      <c r="B2553">
        <v>85</v>
      </c>
      <c r="E2553">
        <v>85</v>
      </c>
      <c r="G2553">
        <v>85</v>
      </c>
      <c r="R2553">
        <v>3635</v>
      </c>
      <c r="T2553">
        <v>2125</v>
      </c>
    </row>
    <row r="2554" spans="2:20">
      <c r="B2554">
        <v>85</v>
      </c>
      <c r="E2554">
        <v>85</v>
      </c>
      <c r="G2554">
        <v>85</v>
      </c>
      <c r="R2554">
        <v>3805</v>
      </c>
      <c r="T2554">
        <v>2295</v>
      </c>
    </row>
    <row r="2555" spans="2:20">
      <c r="B2555">
        <v>85</v>
      </c>
      <c r="E2555">
        <v>85</v>
      </c>
      <c r="G2555">
        <v>85</v>
      </c>
      <c r="R2555">
        <v>3975</v>
      </c>
      <c r="T2555">
        <v>2465</v>
      </c>
    </row>
    <row r="2556" spans="2:20">
      <c r="B2556">
        <v>85</v>
      </c>
      <c r="E2556">
        <v>85</v>
      </c>
      <c r="G2556">
        <v>85</v>
      </c>
      <c r="R2556">
        <v>4145</v>
      </c>
      <c r="T2556">
        <v>3465</v>
      </c>
    </row>
    <row r="2557" spans="2:20">
      <c r="B2557">
        <v>85</v>
      </c>
      <c r="E2557">
        <v>85</v>
      </c>
      <c r="G2557">
        <v>85</v>
      </c>
      <c r="R2557">
        <v>1785</v>
      </c>
      <c r="T2557">
        <v>3635</v>
      </c>
    </row>
    <row r="2558" spans="2:20">
      <c r="B2558">
        <v>85</v>
      </c>
      <c r="E2558">
        <v>85</v>
      </c>
      <c r="G2558">
        <v>85</v>
      </c>
      <c r="R2558">
        <v>1955</v>
      </c>
      <c r="T2558">
        <v>3805</v>
      </c>
    </row>
    <row r="2559" spans="2:20">
      <c r="B2559">
        <v>85</v>
      </c>
      <c r="E2559">
        <v>85</v>
      </c>
      <c r="G2559">
        <v>85</v>
      </c>
      <c r="R2559">
        <v>2125</v>
      </c>
      <c r="T2559">
        <v>3975</v>
      </c>
    </row>
    <row r="2560" spans="2:20">
      <c r="B2560">
        <v>85</v>
      </c>
      <c r="E2560">
        <v>85</v>
      </c>
      <c r="G2560">
        <v>85</v>
      </c>
      <c r="R2560">
        <v>2295</v>
      </c>
      <c r="T2560">
        <v>4145</v>
      </c>
    </row>
    <row r="2561" spans="2:20">
      <c r="B2561">
        <v>85</v>
      </c>
      <c r="E2561">
        <v>85</v>
      </c>
      <c r="G2561">
        <v>85</v>
      </c>
      <c r="R2561">
        <v>2465</v>
      </c>
      <c r="T2561">
        <v>1785</v>
      </c>
    </row>
    <row r="2562" spans="2:20">
      <c r="B2562">
        <v>85</v>
      </c>
      <c r="E2562">
        <v>85</v>
      </c>
      <c r="G2562">
        <v>85</v>
      </c>
      <c r="R2562">
        <v>3465</v>
      </c>
      <c r="T2562">
        <v>1955</v>
      </c>
    </row>
    <row r="2563" spans="2:20">
      <c r="B2563">
        <v>85</v>
      </c>
      <c r="E2563">
        <v>85</v>
      </c>
      <c r="G2563">
        <v>85</v>
      </c>
      <c r="R2563">
        <v>3635</v>
      </c>
      <c r="T2563">
        <v>2125</v>
      </c>
    </row>
    <row r="2564" spans="2:20">
      <c r="B2564">
        <v>85</v>
      </c>
      <c r="E2564">
        <v>85</v>
      </c>
      <c r="G2564">
        <v>85</v>
      </c>
      <c r="R2564">
        <v>3805</v>
      </c>
      <c r="T2564">
        <v>2295</v>
      </c>
    </row>
    <row r="2565" spans="2:20">
      <c r="B2565">
        <v>85</v>
      </c>
      <c r="E2565">
        <v>85</v>
      </c>
      <c r="G2565">
        <v>85</v>
      </c>
      <c r="R2565">
        <v>3975</v>
      </c>
      <c r="T2565">
        <v>2465</v>
      </c>
    </row>
    <row r="2566" spans="2:20">
      <c r="B2566">
        <v>85</v>
      </c>
      <c r="E2566">
        <v>85</v>
      </c>
      <c r="G2566">
        <v>85</v>
      </c>
      <c r="R2566">
        <v>4145</v>
      </c>
      <c r="T2566">
        <v>3465</v>
      </c>
    </row>
    <row r="2567" spans="2:20">
      <c r="B2567">
        <v>85</v>
      </c>
      <c r="E2567">
        <v>85</v>
      </c>
      <c r="G2567">
        <v>85</v>
      </c>
      <c r="R2567">
        <v>1785</v>
      </c>
      <c r="T2567">
        <v>3635</v>
      </c>
    </row>
    <row r="2568" spans="2:20">
      <c r="B2568">
        <v>85</v>
      </c>
      <c r="E2568">
        <v>85</v>
      </c>
      <c r="G2568">
        <v>85</v>
      </c>
      <c r="R2568">
        <v>1955</v>
      </c>
      <c r="T2568">
        <v>3805</v>
      </c>
    </row>
    <row r="2569" spans="2:20">
      <c r="B2569">
        <v>85</v>
      </c>
      <c r="E2569">
        <v>85</v>
      </c>
      <c r="G2569">
        <v>85</v>
      </c>
      <c r="R2569">
        <v>2125</v>
      </c>
      <c r="T2569">
        <v>3975</v>
      </c>
    </row>
    <row r="2570" spans="2:20">
      <c r="B2570">
        <v>85</v>
      </c>
      <c r="E2570">
        <v>85</v>
      </c>
      <c r="G2570">
        <v>85</v>
      </c>
      <c r="R2570">
        <v>2295</v>
      </c>
      <c r="T2570">
        <v>4145</v>
      </c>
    </row>
    <row r="2571" spans="2:20">
      <c r="B2571">
        <v>85</v>
      </c>
      <c r="E2571">
        <v>85</v>
      </c>
      <c r="G2571">
        <v>85</v>
      </c>
      <c r="R2571">
        <v>2465</v>
      </c>
      <c r="T2571">
        <v>1785</v>
      </c>
    </row>
    <row r="2572" spans="2:20">
      <c r="B2572">
        <v>85</v>
      </c>
      <c r="E2572">
        <v>85</v>
      </c>
      <c r="G2572">
        <v>85</v>
      </c>
      <c r="R2572">
        <v>3465</v>
      </c>
      <c r="T2572">
        <v>1955</v>
      </c>
    </row>
    <row r="2573" spans="2:20">
      <c r="B2573">
        <v>85</v>
      </c>
      <c r="E2573">
        <v>85</v>
      </c>
      <c r="G2573">
        <v>85</v>
      </c>
      <c r="R2573">
        <v>3635</v>
      </c>
      <c r="T2573">
        <v>2125</v>
      </c>
    </row>
    <row r="2574" spans="2:20">
      <c r="B2574">
        <v>85</v>
      </c>
      <c r="E2574">
        <v>85</v>
      </c>
      <c r="G2574">
        <v>85</v>
      </c>
      <c r="R2574">
        <v>3805</v>
      </c>
      <c r="T2574">
        <v>2295</v>
      </c>
    </row>
    <row r="2575" spans="2:20">
      <c r="B2575">
        <v>85</v>
      </c>
      <c r="E2575">
        <v>85</v>
      </c>
      <c r="G2575">
        <v>85</v>
      </c>
      <c r="R2575">
        <v>3975</v>
      </c>
      <c r="T2575">
        <v>2465</v>
      </c>
    </row>
    <row r="2576" spans="2:20">
      <c r="B2576">
        <v>85</v>
      </c>
      <c r="E2576">
        <v>85</v>
      </c>
      <c r="G2576">
        <v>85</v>
      </c>
      <c r="R2576">
        <v>4145</v>
      </c>
      <c r="T2576">
        <v>3465</v>
      </c>
    </row>
    <row r="2577" spans="2:20">
      <c r="B2577">
        <v>85</v>
      </c>
      <c r="E2577">
        <v>85</v>
      </c>
      <c r="G2577">
        <v>85</v>
      </c>
      <c r="R2577">
        <v>1785</v>
      </c>
      <c r="T2577">
        <v>3635</v>
      </c>
    </row>
    <row r="2578" spans="2:20">
      <c r="B2578">
        <v>85</v>
      </c>
      <c r="E2578">
        <v>85</v>
      </c>
      <c r="G2578">
        <v>85</v>
      </c>
      <c r="R2578">
        <v>1955</v>
      </c>
      <c r="T2578">
        <v>3805</v>
      </c>
    </row>
    <row r="2579" spans="2:20">
      <c r="B2579">
        <v>85</v>
      </c>
      <c r="E2579">
        <v>85</v>
      </c>
      <c r="G2579">
        <v>85</v>
      </c>
      <c r="R2579">
        <v>2125</v>
      </c>
      <c r="T2579">
        <v>3975</v>
      </c>
    </row>
    <row r="2580" spans="2:20">
      <c r="B2580">
        <v>85</v>
      </c>
      <c r="E2580">
        <v>85</v>
      </c>
      <c r="G2580">
        <v>85</v>
      </c>
      <c r="R2580">
        <v>2295</v>
      </c>
      <c r="T2580">
        <v>4145</v>
      </c>
    </row>
    <row r="2581" spans="2:20">
      <c r="B2581">
        <v>85</v>
      </c>
      <c r="E2581">
        <v>85</v>
      </c>
      <c r="G2581">
        <v>85</v>
      </c>
      <c r="R2581">
        <v>2465</v>
      </c>
      <c r="T2581">
        <v>1785</v>
      </c>
    </row>
    <row r="2582" spans="2:20">
      <c r="B2582">
        <v>85</v>
      </c>
      <c r="E2582">
        <v>85</v>
      </c>
      <c r="G2582">
        <v>85</v>
      </c>
      <c r="R2582">
        <v>3465</v>
      </c>
      <c r="T2582">
        <v>1955</v>
      </c>
    </row>
    <row r="2583" spans="2:20">
      <c r="B2583">
        <v>85</v>
      </c>
      <c r="E2583">
        <v>85</v>
      </c>
      <c r="G2583">
        <v>85</v>
      </c>
      <c r="R2583">
        <v>3635</v>
      </c>
      <c r="T2583">
        <v>2125</v>
      </c>
    </row>
    <row r="2584" spans="2:20">
      <c r="B2584">
        <v>85</v>
      </c>
      <c r="E2584">
        <v>85</v>
      </c>
      <c r="G2584">
        <v>85</v>
      </c>
      <c r="R2584">
        <v>3805</v>
      </c>
      <c r="T2584">
        <v>2295</v>
      </c>
    </row>
    <row r="2585" spans="2:20">
      <c r="B2585">
        <v>85</v>
      </c>
      <c r="E2585">
        <v>85</v>
      </c>
      <c r="G2585">
        <v>85</v>
      </c>
      <c r="R2585">
        <v>3975</v>
      </c>
      <c r="T2585">
        <v>2465</v>
      </c>
    </row>
    <row r="2586" spans="2:20">
      <c r="B2586">
        <v>85</v>
      </c>
      <c r="E2586">
        <v>85</v>
      </c>
      <c r="G2586">
        <v>85</v>
      </c>
      <c r="R2586">
        <v>4145</v>
      </c>
      <c r="T2586">
        <v>3465</v>
      </c>
    </row>
    <row r="2587" spans="2:20">
      <c r="B2587">
        <v>85</v>
      </c>
      <c r="E2587">
        <v>85</v>
      </c>
      <c r="G2587">
        <v>85</v>
      </c>
      <c r="R2587">
        <v>1785</v>
      </c>
      <c r="T2587">
        <v>3635</v>
      </c>
    </row>
    <row r="2588" spans="2:20">
      <c r="B2588">
        <v>85</v>
      </c>
      <c r="E2588">
        <v>85</v>
      </c>
      <c r="G2588">
        <v>85</v>
      </c>
      <c r="R2588">
        <v>1955</v>
      </c>
      <c r="T2588">
        <v>3805</v>
      </c>
    </row>
    <row r="2589" spans="2:20">
      <c r="B2589">
        <v>85</v>
      </c>
      <c r="E2589">
        <v>85</v>
      </c>
      <c r="G2589">
        <v>85</v>
      </c>
      <c r="R2589">
        <v>2125</v>
      </c>
      <c r="T2589">
        <v>3975</v>
      </c>
    </row>
    <row r="2590" spans="2:20">
      <c r="B2590">
        <v>85</v>
      </c>
      <c r="E2590">
        <v>85</v>
      </c>
      <c r="G2590">
        <v>85</v>
      </c>
      <c r="R2590">
        <v>2295</v>
      </c>
      <c r="T2590">
        <v>4145</v>
      </c>
    </row>
    <row r="2591" spans="2:20">
      <c r="B2591">
        <v>85</v>
      </c>
      <c r="E2591">
        <v>85</v>
      </c>
      <c r="G2591">
        <v>85</v>
      </c>
      <c r="R2591">
        <v>2465</v>
      </c>
      <c r="T2591">
        <v>1785</v>
      </c>
    </row>
    <row r="2592" spans="2:20">
      <c r="B2592">
        <v>85</v>
      </c>
      <c r="E2592">
        <v>85</v>
      </c>
      <c r="G2592">
        <v>85</v>
      </c>
      <c r="R2592">
        <v>3465</v>
      </c>
      <c r="T2592">
        <v>1955</v>
      </c>
    </row>
    <row r="2593" spans="2:20">
      <c r="B2593">
        <v>85</v>
      </c>
      <c r="E2593">
        <v>85</v>
      </c>
      <c r="G2593">
        <v>85</v>
      </c>
      <c r="R2593">
        <v>3635</v>
      </c>
      <c r="T2593">
        <v>2125</v>
      </c>
    </row>
    <row r="2594" spans="2:20">
      <c r="B2594">
        <v>85</v>
      </c>
      <c r="E2594">
        <v>85</v>
      </c>
      <c r="G2594">
        <v>85</v>
      </c>
      <c r="R2594">
        <v>3805</v>
      </c>
      <c r="T2594">
        <v>2295</v>
      </c>
    </row>
    <row r="2595" spans="2:20">
      <c r="B2595">
        <v>85</v>
      </c>
      <c r="E2595">
        <v>85</v>
      </c>
      <c r="G2595">
        <v>85</v>
      </c>
      <c r="R2595">
        <v>3975</v>
      </c>
      <c r="T2595">
        <v>2465</v>
      </c>
    </row>
    <row r="2596" spans="2:20">
      <c r="B2596">
        <v>85</v>
      </c>
      <c r="E2596">
        <v>85</v>
      </c>
      <c r="G2596">
        <v>85</v>
      </c>
      <c r="R2596">
        <v>4145</v>
      </c>
      <c r="T2596">
        <v>3465</v>
      </c>
    </row>
    <row r="2597" spans="2:20">
      <c r="B2597">
        <v>85</v>
      </c>
      <c r="E2597">
        <v>85</v>
      </c>
      <c r="G2597">
        <v>85</v>
      </c>
      <c r="R2597">
        <v>1785</v>
      </c>
      <c r="T2597">
        <v>3635</v>
      </c>
    </row>
    <row r="2598" spans="2:20">
      <c r="B2598">
        <v>85</v>
      </c>
      <c r="E2598">
        <v>85</v>
      </c>
      <c r="G2598">
        <v>85</v>
      </c>
      <c r="R2598">
        <v>1955</v>
      </c>
      <c r="T2598">
        <v>3805</v>
      </c>
    </row>
    <row r="2599" spans="2:20">
      <c r="B2599">
        <v>85</v>
      </c>
      <c r="E2599">
        <v>85</v>
      </c>
      <c r="G2599">
        <v>85</v>
      </c>
      <c r="R2599">
        <v>2125</v>
      </c>
      <c r="T2599">
        <v>3975</v>
      </c>
    </row>
    <row r="2600" spans="2:20">
      <c r="B2600">
        <v>85</v>
      </c>
      <c r="E2600">
        <v>85</v>
      </c>
      <c r="G2600">
        <v>85</v>
      </c>
      <c r="R2600">
        <v>2295</v>
      </c>
      <c r="T2600">
        <v>4145</v>
      </c>
    </row>
    <row r="2601" spans="2:20">
      <c r="B2601">
        <v>85</v>
      </c>
      <c r="E2601">
        <v>85</v>
      </c>
      <c r="G2601">
        <v>85</v>
      </c>
      <c r="R2601">
        <v>2465</v>
      </c>
      <c r="T2601">
        <v>1785</v>
      </c>
    </row>
    <row r="2602" spans="2:20">
      <c r="B2602">
        <v>85</v>
      </c>
      <c r="E2602">
        <v>85</v>
      </c>
      <c r="G2602">
        <v>85</v>
      </c>
      <c r="R2602">
        <v>3465</v>
      </c>
      <c r="T2602">
        <v>1955</v>
      </c>
    </row>
    <row r="2603" spans="2:20">
      <c r="B2603">
        <v>85</v>
      </c>
      <c r="E2603">
        <v>85</v>
      </c>
      <c r="G2603">
        <v>85</v>
      </c>
      <c r="R2603">
        <v>3635</v>
      </c>
      <c r="T2603">
        <v>2125</v>
      </c>
    </row>
    <row r="2604" spans="2:20">
      <c r="B2604">
        <v>85</v>
      </c>
      <c r="E2604">
        <v>85</v>
      </c>
      <c r="G2604">
        <v>85</v>
      </c>
      <c r="R2604">
        <v>3805</v>
      </c>
      <c r="T2604">
        <v>2295</v>
      </c>
    </row>
    <row r="2605" spans="2:20">
      <c r="B2605">
        <v>85</v>
      </c>
      <c r="E2605">
        <v>85</v>
      </c>
      <c r="G2605">
        <v>85</v>
      </c>
      <c r="R2605">
        <v>3975</v>
      </c>
      <c r="T2605">
        <v>2465</v>
      </c>
    </row>
    <row r="2606" spans="2:20">
      <c r="B2606">
        <v>85</v>
      </c>
      <c r="E2606">
        <v>85</v>
      </c>
      <c r="G2606">
        <v>85</v>
      </c>
      <c r="R2606">
        <v>4145</v>
      </c>
      <c r="T2606">
        <v>3465</v>
      </c>
    </row>
    <row r="2607" spans="2:20">
      <c r="B2607">
        <v>85</v>
      </c>
      <c r="E2607">
        <v>85</v>
      </c>
      <c r="G2607">
        <v>85</v>
      </c>
      <c r="R2607">
        <v>1785</v>
      </c>
      <c r="T2607">
        <v>3635</v>
      </c>
    </row>
    <row r="2608" spans="2:20">
      <c r="B2608">
        <v>85</v>
      </c>
      <c r="E2608">
        <v>85</v>
      </c>
      <c r="G2608">
        <v>85</v>
      </c>
      <c r="R2608">
        <v>1955</v>
      </c>
      <c r="T2608">
        <v>3805</v>
      </c>
    </row>
    <row r="2609" spans="2:20">
      <c r="B2609">
        <v>85</v>
      </c>
      <c r="E2609">
        <v>85</v>
      </c>
      <c r="G2609">
        <v>85</v>
      </c>
      <c r="R2609">
        <v>2125</v>
      </c>
      <c r="T2609">
        <v>3975</v>
      </c>
    </row>
    <row r="2610" spans="2:20">
      <c r="B2610">
        <v>85</v>
      </c>
      <c r="E2610">
        <v>85</v>
      </c>
      <c r="G2610">
        <v>85</v>
      </c>
      <c r="R2610">
        <v>2295</v>
      </c>
      <c r="T2610">
        <v>4145</v>
      </c>
    </row>
    <row r="2611" spans="2:20">
      <c r="B2611">
        <v>85</v>
      </c>
      <c r="E2611">
        <v>85</v>
      </c>
      <c r="G2611">
        <v>85</v>
      </c>
      <c r="R2611">
        <v>2465</v>
      </c>
      <c r="T2611">
        <v>1785</v>
      </c>
    </row>
    <row r="2612" spans="2:20">
      <c r="B2612">
        <v>85</v>
      </c>
      <c r="E2612">
        <v>85</v>
      </c>
      <c r="G2612">
        <v>85</v>
      </c>
      <c r="R2612">
        <v>3465</v>
      </c>
      <c r="T2612">
        <v>1955</v>
      </c>
    </row>
    <row r="2613" spans="2:20">
      <c r="B2613">
        <v>85</v>
      </c>
      <c r="E2613">
        <v>85</v>
      </c>
      <c r="G2613">
        <v>85</v>
      </c>
      <c r="R2613">
        <v>3635</v>
      </c>
      <c r="T2613">
        <v>2125</v>
      </c>
    </row>
    <row r="2614" spans="2:20">
      <c r="B2614">
        <v>85</v>
      </c>
      <c r="E2614">
        <v>85</v>
      </c>
      <c r="G2614">
        <v>85</v>
      </c>
      <c r="R2614">
        <v>3805</v>
      </c>
      <c r="T2614">
        <v>2295</v>
      </c>
    </row>
    <row r="2615" spans="2:20">
      <c r="B2615">
        <v>85</v>
      </c>
      <c r="E2615">
        <v>85</v>
      </c>
      <c r="G2615">
        <v>85</v>
      </c>
      <c r="R2615">
        <v>3975</v>
      </c>
      <c r="T2615">
        <v>2465</v>
      </c>
    </row>
    <row r="2616" spans="2:20">
      <c r="B2616">
        <v>85</v>
      </c>
      <c r="E2616">
        <v>85</v>
      </c>
      <c r="G2616">
        <v>85</v>
      </c>
      <c r="R2616">
        <v>4145</v>
      </c>
      <c r="T2616">
        <v>3465</v>
      </c>
    </row>
    <row r="2617" spans="2:20">
      <c r="B2617">
        <v>85</v>
      </c>
      <c r="E2617">
        <v>85</v>
      </c>
      <c r="G2617">
        <v>85</v>
      </c>
      <c r="R2617">
        <v>1785</v>
      </c>
      <c r="T2617">
        <v>3635</v>
      </c>
    </row>
    <row r="2618" spans="2:20">
      <c r="B2618">
        <v>85</v>
      </c>
      <c r="E2618">
        <v>85</v>
      </c>
      <c r="G2618">
        <v>85</v>
      </c>
      <c r="R2618">
        <v>1955</v>
      </c>
      <c r="T2618">
        <v>3805</v>
      </c>
    </row>
    <row r="2619" spans="2:20">
      <c r="B2619">
        <v>85</v>
      </c>
      <c r="E2619">
        <v>85</v>
      </c>
      <c r="G2619">
        <v>85</v>
      </c>
      <c r="R2619">
        <v>2125</v>
      </c>
      <c r="T2619">
        <v>3975</v>
      </c>
    </row>
    <row r="2620" spans="2:20">
      <c r="B2620">
        <v>85</v>
      </c>
      <c r="E2620">
        <v>85</v>
      </c>
      <c r="G2620">
        <v>85</v>
      </c>
      <c r="R2620">
        <v>2295</v>
      </c>
      <c r="T2620">
        <v>4145</v>
      </c>
    </row>
    <row r="2621" spans="2:20">
      <c r="B2621">
        <v>85</v>
      </c>
      <c r="E2621">
        <v>85</v>
      </c>
      <c r="G2621">
        <v>85</v>
      </c>
      <c r="R2621">
        <v>2465</v>
      </c>
      <c r="T2621">
        <v>1785</v>
      </c>
    </row>
    <row r="2622" spans="2:20">
      <c r="B2622">
        <v>85</v>
      </c>
      <c r="E2622">
        <v>85</v>
      </c>
      <c r="G2622">
        <v>85</v>
      </c>
      <c r="R2622">
        <v>3465</v>
      </c>
      <c r="T2622">
        <v>1955</v>
      </c>
    </row>
    <row r="2623" spans="2:20">
      <c r="B2623">
        <v>85</v>
      </c>
      <c r="E2623">
        <v>85</v>
      </c>
      <c r="G2623">
        <v>85</v>
      </c>
      <c r="R2623">
        <v>3635</v>
      </c>
      <c r="T2623">
        <v>2125</v>
      </c>
    </row>
    <row r="2624" spans="2:20">
      <c r="B2624">
        <v>85</v>
      </c>
      <c r="E2624">
        <v>85</v>
      </c>
      <c r="G2624">
        <v>85</v>
      </c>
      <c r="R2624">
        <v>3805</v>
      </c>
      <c r="T2624">
        <v>2295</v>
      </c>
    </row>
    <row r="2625" spans="2:20">
      <c r="B2625">
        <v>85</v>
      </c>
      <c r="E2625">
        <v>85</v>
      </c>
      <c r="G2625">
        <v>85</v>
      </c>
      <c r="R2625">
        <v>3975</v>
      </c>
      <c r="T2625">
        <v>2465</v>
      </c>
    </row>
    <row r="2626" spans="2:20">
      <c r="B2626">
        <v>85</v>
      </c>
      <c r="E2626">
        <v>85</v>
      </c>
      <c r="G2626">
        <v>85</v>
      </c>
      <c r="R2626">
        <v>4145</v>
      </c>
      <c r="T2626">
        <v>3465</v>
      </c>
    </row>
    <row r="2627" spans="2:20">
      <c r="B2627">
        <v>85</v>
      </c>
      <c r="E2627">
        <v>85</v>
      </c>
      <c r="G2627">
        <v>85</v>
      </c>
      <c r="R2627">
        <v>1785</v>
      </c>
      <c r="T2627">
        <v>3635</v>
      </c>
    </row>
    <row r="2628" spans="2:20">
      <c r="B2628">
        <v>85</v>
      </c>
      <c r="E2628">
        <v>85</v>
      </c>
      <c r="G2628">
        <v>85</v>
      </c>
      <c r="R2628">
        <v>1955</v>
      </c>
      <c r="T2628">
        <v>3805</v>
      </c>
    </row>
    <row r="2629" spans="2:20">
      <c r="B2629">
        <v>85</v>
      </c>
      <c r="E2629">
        <v>85</v>
      </c>
      <c r="G2629">
        <v>85</v>
      </c>
      <c r="R2629">
        <v>2125</v>
      </c>
      <c r="T2629">
        <v>3975</v>
      </c>
    </row>
    <row r="2630" spans="2:20">
      <c r="B2630">
        <v>85</v>
      </c>
      <c r="E2630">
        <v>85</v>
      </c>
      <c r="G2630">
        <v>85</v>
      </c>
      <c r="R2630">
        <v>2295</v>
      </c>
      <c r="T2630">
        <v>4145</v>
      </c>
    </row>
    <row r="2631" spans="2:20">
      <c r="B2631">
        <v>85</v>
      </c>
      <c r="E2631">
        <v>85</v>
      </c>
      <c r="G2631">
        <v>85</v>
      </c>
      <c r="R2631">
        <v>2465</v>
      </c>
      <c r="T2631">
        <v>1785</v>
      </c>
    </row>
    <row r="2632" spans="2:20">
      <c r="B2632">
        <v>85</v>
      </c>
      <c r="E2632">
        <v>85</v>
      </c>
      <c r="G2632">
        <v>85</v>
      </c>
      <c r="R2632">
        <v>3465</v>
      </c>
      <c r="T2632">
        <v>1955</v>
      </c>
    </row>
    <row r="2633" spans="2:20">
      <c r="B2633">
        <v>85</v>
      </c>
      <c r="E2633">
        <v>85</v>
      </c>
      <c r="G2633">
        <v>85</v>
      </c>
      <c r="R2633">
        <v>3635</v>
      </c>
      <c r="T2633">
        <v>2125</v>
      </c>
    </row>
    <row r="2634" spans="2:20">
      <c r="B2634">
        <v>85</v>
      </c>
      <c r="E2634">
        <v>85</v>
      </c>
      <c r="G2634">
        <v>85</v>
      </c>
      <c r="R2634">
        <v>3805</v>
      </c>
      <c r="T2634">
        <v>2295</v>
      </c>
    </row>
    <row r="2635" spans="2:20">
      <c r="B2635">
        <v>85</v>
      </c>
      <c r="E2635">
        <v>85</v>
      </c>
      <c r="G2635">
        <v>85</v>
      </c>
      <c r="R2635">
        <v>3975</v>
      </c>
      <c r="T2635">
        <v>2465</v>
      </c>
    </row>
    <row r="2636" spans="2:20">
      <c r="B2636">
        <v>85</v>
      </c>
      <c r="E2636">
        <v>85</v>
      </c>
      <c r="G2636">
        <v>85</v>
      </c>
      <c r="R2636">
        <v>4145</v>
      </c>
      <c r="T2636">
        <v>3465</v>
      </c>
    </row>
    <row r="2637" spans="2:20">
      <c r="B2637">
        <v>85</v>
      </c>
      <c r="E2637">
        <v>85</v>
      </c>
      <c r="G2637">
        <v>85</v>
      </c>
      <c r="R2637">
        <v>1785</v>
      </c>
      <c r="T2637">
        <v>3635</v>
      </c>
    </row>
    <row r="2638" spans="2:20">
      <c r="B2638">
        <v>85</v>
      </c>
      <c r="E2638">
        <v>85</v>
      </c>
      <c r="G2638">
        <v>85</v>
      </c>
      <c r="R2638">
        <v>1955</v>
      </c>
      <c r="T2638">
        <v>3805</v>
      </c>
    </row>
    <row r="2639" spans="2:20">
      <c r="B2639">
        <v>85</v>
      </c>
      <c r="E2639">
        <v>85</v>
      </c>
      <c r="G2639">
        <v>85</v>
      </c>
      <c r="R2639">
        <v>2125</v>
      </c>
      <c r="T2639">
        <v>3975</v>
      </c>
    </row>
    <row r="2640" spans="2:20">
      <c r="B2640">
        <v>85</v>
      </c>
      <c r="E2640">
        <v>85</v>
      </c>
      <c r="G2640">
        <v>85</v>
      </c>
      <c r="R2640">
        <v>2295</v>
      </c>
      <c r="T2640">
        <v>4145</v>
      </c>
    </row>
    <row r="2641" spans="2:20">
      <c r="B2641">
        <v>85</v>
      </c>
      <c r="E2641">
        <v>85</v>
      </c>
      <c r="G2641">
        <v>85</v>
      </c>
      <c r="R2641">
        <v>2465</v>
      </c>
      <c r="T2641">
        <v>1785</v>
      </c>
    </row>
    <row r="2642" spans="2:20">
      <c r="B2642">
        <v>85</v>
      </c>
      <c r="E2642">
        <v>85</v>
      </c>
      <c r="G2642">
        <v>85</v>
      </c>
      <c r="R2642">
        <v>3465</v>
      </c>
      <c r="T2642">
        <v>1955</v>
      </c>
    </row>
    <row r="2643" spans="2:20">
      <c r="B2643">
        <v>85</v>
      </c>
      <c r="E2643">
        <v>85</v>
      </c>
      <c r="G2643">
        <v>85</v>
      </c>
      <c r="R2643">
        <v>3635</v>
      </c>
      <c r="T2643">
        <v>2125</v>
      </c>
    </row>
    <row r="2644" spans="2:20">
      <c r="B2644">
        <v>85</v>
      </c>
      <c r="E2644">
        <v>85</v>
      </c>
      <c r="G2644">
        <v>85</v>
      </c>
      <c r="R2644">
        <v>3805</v>
      </c>
      <c r="T2644">
        <v>2295</v>
      </c>
    </row>
    <row r="2645" spans="2:20">
      <c r="B2645">
        <v>85</v>
      </c>
      <c r="E2645">
        <v>85</v>
      </c>
      <c r="G2645">
        <v>85</v>
      </c>
      <c r="R2645">
        <v>3975</v>
      </c>
      <c r="T2645">
        <v>2465</v>
      </c>
    </row>
    <row r="2646" spans="2:20">
      <c r="B2646">
        <v>85</v>
      </c>
      <c r="E2646">
        <v>85</v>
      </c>
      <c r="G2646">
        <v>85</v>
      </c>
      <c r="R2646">
        <v>4145</v>
      </c>
      <c r="T2646">
        <v>3465</v>
      </c>
    </row>
    <row r="2647" spans="2:20">
      <c r="B2647">
        <v>85</v>
      </c>
      <c r="E2647">
        <v>85</v>
      </c>
      <c r="G2647">
        <v>85</v>
      </c>
      <c r="R2647">
        <v>1785</v>
      </c>
      <c r="T2647">
        <v>3635</v>
      </c>
    </row>
    <row r="2648" spans="2:20">
      <c r="B2648">
        <v>85</v>
      </c>
      <c r="E2648">
        <v>85</v>
      </c>
      <c r="G2648">
        <v>85</v>
      </c>
      <c r="R2648">
        <v>1955</v>
      </c>
      <c r="T2648">
        <v>3805</v>
      </c>
    </row>
    <row r="2649" spans="2:20">
      <c r="B2649">
        <v>85</v>
      </c>
      <c r="E2649">
        <v>85</v>
      </c>
      <c r="G2649">
        <v>85</v>
      </c>
      <c r="R2649">
        <v>2125</v>
      </c>
      <c r="T2649">
        <v>3975</v>
      </c>
    </row>
    <row r="2650" spans="2:20">
      <c r="B2650">
        <v>85</v>
      </c>
      <c r="E2650">
        <v>85</v>
      </c>
      <c r="G2650">
        <v>85</v>
      </c>
      <c r="R2650">
        <v>2295</v>
      </c>
      <c r="T2650">
        <v>4145</v>
      </c>
    </row>
    <row r="2651" spans="2:20">
      <c r="B2651">
        <v>85</v>
      </c>
      <c r="E2651">
        <v>85</v>
      </c>
      <c r="G2651">
        <v>85</v>
      </c>
      <c r="R2651">
        <v>2465</v>
      </c>
      <c r="T2651">
        <v>1785</v>
      </c>
    </row>
    <row r="2652" spans="2:20">
      <c r="B2652">
        <v>85</v>
      </c>
      <c r="E2652">
        <v>85</v>
      </c>
      <c r="G2652">
        <v>85</v>
      </c>
      <c r="R2652">
        <v>3465</v>
      </c>
      <c r="T2652">
        <v>1955</v>
      </c>
    </row>
    <row r="2653" spans="2:20">
      <c r="B2653">
        <v>85</v>
      </c>
      <c r="E2653">
        <v>85</v>
      </c>
      <c r="G2653">
        <v>85</v>
      </c>
      <c r="R2653">
        <v>3635</v>
      </c>
      <c r="T2653">
        <v>2125</v>
      </c>
    </row>
    <row r="2654" spans="2:20">
      <c r="B2654">
        <v>85</v>
      </c>
      <c r="E2654">
        <v>85</v>
      </c>
      <c r="G2654">
        <v>85</v>
      </c>
      <c r="R2654">
        <v>3805</v>
      </c>
      <c r="T2654">
        <v>2295</v>
      </c>
    </row>
    <row r="2655" spans="2:20">
      <c r="B2655">
        <v>85</v>
      </c>
      <c r="E2655">
        <v>85</v>
      </c>
      <c r="G2655">
        <v>85</v>
      </c>
      <c r="R2655">
        <v>3975</v>
      </c>
      <c r="T2655">
        <v>2465</v>
      </c>
    </row>
    <row r="2656" spans="2:20">
      <c r="B2656">
        <v>85</v>
      </c>
      <c r="E2656">
        <v>85</v>
      </c>
      <c r="G2656">
        <v>85</v>
      </c>
      <c r="R2656">
        <v>4145</v>
      </c>
      <c r="T2656">
        <v>3465</v>
      </c>
    </row>
    <row r="2657" spans="2:20">
      <c r="B2657">
        <v>85</v>
      </c>
      <c r="E2657">
        <v>85</v>
      </c>
      <c r="G2657">
        <v>85</v>
      </c>
      <c r="R2657">
        <v>1785</v>
      </c>
      <c r="T2657">
        <v>3635</v>
      </c>
    </row>
    <row r="2658" spans="2:20">
      <c r="B2658">
        <v>85</v>
      </c>
      <c r="E2658">
        <v>85</v>
      </c>
      <c r="G2658">
        <v>85</v>
      </c>
      <c r="R2658">
        <v>1955</v>
      </c>
      <c r="T2658">
        <v>3805</v>
      </c>
    </row>
    <row r="2659" spans="2:20">
      <c r="B2659">
        <v>85</v>
      </c>
      <c r="E2659">
        <v>85</v>
      </c>
      <c r="G2659">
        <v>85</v>
      </c>
      <c r="R2659">
        <v>2125</v>
      </c>
      <c r="T2659">
        <v>3975</v>
      </c>
    </row>
    <row r="2660" spans="2:20">
      <c r="B2660">
        <v>85</v>
      </c>
      <c r="E2660">
        <v>85</v>
      </c>
      <c r="G2660">
        <v>85</v>
      </c>
      <c r="R2660">
        <v>2295</v>
      </c>
      <c r="T2660">
        <v>4145</v>
      </c>
    </row>
    <row r="2661" spans="2:20">
      <c r="B2661">
        <v>85</v>
      </c>
      <c r="E2661">
        <v>85</v>
      </c>
      <c r="G2661">
        <v>85</v>
      </c>
      <c r="R2661">
        <v>2465</v>
      </c>
      <c r="T2661">
        <v>1785</v>
      </c>
    </row>
    <row r="2662" spans="2:20">
      <c r="B2662">
        <v>85</v>
      </c>
      <c r="E2662">
        <v>85</v>
      </c>
      <c r="G2662">
        <v>85</v>
      </c>
      <c r="R2662">
        <v>3465</v>
      </c>
      <c r="T2662">
        <v>1955</v>
      </c>
    </row>
    <row r="2663" spans="2:20">
      <c r="B2663">
        <v>85</v>
      </c>
      <c r="E2663">
        <v>85</v>
      </c>
      <c r="G2663">
        <v>85</v>
      </c>
      <c r="R2663">
        <v>3635</v>
      </c>
      <c r="T2663">
        <v>2125</v>
      </c>
    </row>
    <row r="2664" spans="2:20">
      <c r="B2664">
        <v>85</v>
      </c>
      <c r="E2664">
        <v>85</v>
      </c>
      <c r="G2664">
        <v>85</v>
      </c>
      <c r="R2664">
        <v>3805</v>
      </c>
      <c r="T2664">
        <v>2295</v>
      </c>
    </row>
    <row r="2665" spans="2:20">
      <c r="B2665">
        <v>85</v>
      </c>
      <c r="E2665">
        <v>85</v>
      </c>
      <c r="G2665">
        <v>85</v>
      </c>
      <c r="R2665">
        <v>3975</v>
      </c>
      <c r="T2665">
        <v>2465</v>
      </c>
    </row>
    <row r="2666" spans="2:20">
      <c r="B2666">
        <v>85</v>
      </c>
      <c r="E2666">
        <v>85</v>
      </c>
      <c r="G2666">
        <v>85</v>
      </c>
      <c r="R2666">
        <v>4145</v>
      </c>
      <c r="T2666">
        <v>3465</v>
      </c>
    </row>
    <row r="2667" spans="2:20">
      <c r="B2667">
        <v>85</v>
      </c>
      <c r="E2667">
        <v>85</v>
      </c>
      <c r="G2667">
        <v>85</v>
      </c>
      <c r="R2667">
        <v>1785</v>
      </c>
      <c r="T2667">
        <v>3635</v>
      </c>
    </row>
    <row r="2668" spans="2:20">
      <c r="B2668">
        <v>85</v>
      </c>
      <c r="E2668">
        <v>85</v>
      </c>
      <c r="G2668">
        <v>85</v>
      </c>
      <c r="R2668">
        <v>1955</v>
      </c>
      <c r="T2668">
        <v>3805</v>
      </c>
    </row>
    <row r="2669" spans="2:20">
      <c r="B2669">
        <v>85</v>
      </c>
      <c r="E2669">
        <v>85</v>
      </c>
      <c r="G2669">
        <v>85</v>
      </c>
      <c r="R2669">
        <v>2125</v>
      </c>
      <c r="T2669">
        <v>3975</v>
      </c>
    </row>
    <row r="2670" spans="2:20">
      <c r="B2670">
        <v>85</v>
      </c>
      <c r="E2670">
        <v>85</v>
      </c>
      <c r="G2670">
        <v>85</v>
      </c>
      <c r="R2670">
        <v>2295</v>
      </c>
      <c r="T2670">
        <v>4145</v>
      </c>
    </row>
    <row r="2671" spans="2:20">
      <c r="B2671">
        <v>85</v>
      </c>
      <c r="E2671">
        <v>85</v>
      </c>
      <c r="G2671">
        <v>85</v>
      </c>
      <c r="R2671">
        <v>2465</v>
      </c>
      <c r="T2671">
        <v>1785</v>
      </c>
    </row>
    <row r="2672" spans="2:20">
      <c r="B2672">
        <v>85</v>
      </c>
      <c r="E2672">
        <v>85</v>
      </c>
      <c r="G2672">
        <v>85</v>
      </c>
      <c r="R2672">
        <v>3465</v>
      </c>
      <c r="T2672">
        <v>1955</v>
      </c>
    </row>
    <row r="2673" spans="2:20">
      <c r="B2673">
        <v>85</v>
      </c>
      <c r="E2673">
        <v>85</v>
      </c>
      <c r="G2673">
        <v>85</v>
      </c>
      <c r="R2673">
        <v>3635</v>
      </c>
      <c r="T2673">
        <v>2125</v>
      </c>
    </row>
    <row r="2674" spans="2:20">
      <c r="B2674">
        <v>85</v>
      </c>
      <c r="E2674">
        <v>85</v>
      </c>
      <c r="G2674">
        <v>85</v>
      </c>
      <c r="R2674">
        <v>3805</v>
      </c>
      <c r="T2674">
        <v>2295</v>
      </c>
    </row>
    <row r="2675" spans="2:20">
      <c r="B2675">
        <v>85</v>
      </c>
      <c r="E2675">
        <v>85</v>
      </c>
      <c r="G2675">
        <v>85</v>
      </c>
      <c r="R2675">
        <v>3975</v>
      </c>
      <c r="T2675">
        <v>2465</v>
      </c>
    </row>
    <row r="2676" spans="2:20">
      <c r="B2676">
        <v>85</v>
      </c>
      <c r="E2676">
        <v>85</v>
      </c>
      <c r="G2676">
        <v>85</v>
      </c>
      <c r="R2676">
        <v>4145</v>
      </c>
      <c r="T2676">
        <v>3465</v>
      </c>
    </row>
    <row r="2677" spans="2:20">
      <c r="B2677">
        <v>85</v>
      </c>
      <c r="E2677">
        <v>85</v>
      </c>
      <c r="G2677">
        <v>85</v>
      </c>
      <c r="R2677">
        <v>1785</v>
      </c>
      <c r="T2677">
        <v>3635</v>
      </c>
    </row>
    <row r="2678" spans="2:20">
      <c r="B2678">
        <v>85</v>
      </c>
      <c r="E2678">
        <v>85</v>
      </c>
      <c r="G2678">
        <v>85</v>
      </c>
      <c r="R2678">
        <v>1955</v>
      </c>
      <c r="T2678">
        <v>3805</v>
      </c>
    </row>
    <row r="2679" spans="2:20">
      <c r="B2679">
        <v>85</v>
      </c>
      <c r="E2679">
        <v>85</v>
      </c>
      <c r="G2679">
        <v>85</v>
      </c>
      <c r="R2679">
        <v>2125</v>
      </c>
      <c r="T2679">
        <v>3975</v>
      </c>
    </row>
    <row r="2680" spans="2:20">
      <c r="B2680">
        <v>85</v>
      </c>
      <c r="E2680">
        <v>85</v>
      </c>
      <c r="G2680">
        <v>85</v>
      </c>
      <c r="R2680">
        <v>2295</v>
      </c>
      <c r="T2680">
        <v>4145</v>
      </c>
    </row>
    <row r="2681" spans="2:20">
      <c r="B2681">
        <v>85</v>
      </c>
      <c r="E2681">
        <v>85</v>
      </c>
      <c r="G2681">
        <v>85</v>
      </c>
      <c r="R2681">
        <v>2465</v>
      </c>
      <c r="T2681">
        <v>1785</v>
      </c>
    </row>
    <row r="2682" spans="2:20">
      <c r="B2682">
        <v>85</v>
      </c>
      <c r="E2682">
        <v>85</v>
      </c>
      <c r="G2682">
        <v>85</v>
      </c>
      <c r="R2682">
        <v>3465</v>
      </c>
      <c r="T2682">
        <v>1955</v>
      </c>
    </row>
    <row r="2683" spans="2:20">
      <c r="B2683">
        <v>85</v>
      </c>
      <c r="E2683">
        <v>85</v>
      </c>
      <c r="G2683">
        <v>85</v>
      </c>
      <c r="R2683">
        <v>3635</v>
      </c>
      <c r="T2683">
        <v>2125</v>
      </c>
    </row>
    <row r="2684" spans="2:20">
      <c r="B2684">
        <v>85</v>
      </c>
      <c r="E2684">
        <v>85</v>
      </c>
      <c r="G2684">
        <v>85</v>
      </c>
      <c r="R2684">
        <v>3805</v>
      </c>
      <c r="T2684">
        <v>2295</v>
      </c>
    </row>
    <row r="2685" spans="2:20">
      <c r="B2685">
        <v>85</v>
      </c>
      <c r="E2685">
        <v>85</v>
      </c>
      <c r="G2685">
        <v>85</v>
      </c>
      <c r="R2685">
        <v>3975</v>
      </c>
      <c r="T2685">
        <v>2465</v>
      </c>
    </row>
    <row r="2686" spans="2:20">
      <c r="B2686">
        <v>85</v>
      </c>
      <c r="E2686">
        <v>85</v>
      </c>
      <c r="G2686">
        <v>85</v>
      </c>
      <c r="R2686">
        <v>4145</v>
      </c>
      <c r="T2686">
        <v>3465</v>
      </c>
    </row>
    <row r="2687" spans="2:20">
      <c r="B2687">
        <v>85</v>
      </c>
      <c r="E2687">
        <v>85</v>
      </c>
      <c r="G2687">
        <v>85</v>
      </c>
      <c r="R2687">
        <v>1785</v>
      </c>
      <c r="T2687">
        <v>3635</v>
      </c>
    </row>
    <row r="2688" spans="2:20">
      <c r="B2688">
        <v>85</v>
      </c>
      <c r="E2688">
        <v>85</v>
      </c>
      <c r="G2688">
        <v>85</v>
      </c>
      <c r="R2688">
        <v>1955</v>
      </c>
      <c r="T2688">
        <v>3805</v>
      </c>
    </row>
    <row r="2689" spans="2:20">
      <c r="B2689">
        <v>85</v>
      </c>
      <c r="E2689">
        <v>85</v>
      </c>
      <c r="G2689">
        <v>85</v>
      </c>
      <c r="R2689">
        <v>2125</v>
      </c>
      <c r="T2689">
        <v>3975</v>
      </c>
    </row>
    <row r="2690" spans="2:20">
      <c r="B2690">
        <v>85</v>
      </c>
      <c r="E2690">
        <v>85</v>
      </c>
      <c r="G2690">
        <v>85</v>
      </c>
      <c r="R2690">
        <v>2295</v>
      </c>
      <c r="T2690">
        <v>4145</v>
      </c>
    </row>
    <row r="2691" spans="2:20">
      <c r="B2691">
        <v>85</v>
      </c>
      <c r="E2691">
        <v>85</v>
      </c>
      <c r="G2691">
        <v>85</v>
      </c>
      <c r="R2691">
        <v>2465</v>
      </c>
      <c r="T2691">
        <v>1785</v>
      </c>
    </row>
    <row r="2692" spans="2:20">
      <c r="B2692">
        <v>85</v>
      </c>
      <c r="E2692">
        <v>85</v>
      </c>
      <c r="G2692">
        <v>85</v>
      </c>
      <c r="R2692">
        <v>3465</v>
      </c>
      <c r="T2692">
        <v>1955</v>
      </c>
    </row>
    <row r="2693" spans="2:20">
      <c r="B2693">
        <v>85</v>
      </c>
      <c r="E2693">
        <v>85</v>
      </c>
      <c r="G2693">
        <v>85</v>
      </c>
      <c r="R2693">
        <v>3635</v>
      </c>
      <c r="T2693">
        <v>2125</v>
      </c>
    </row>
    <row r="2694" spans="2:20">
      <c r="B2694">
        <v>85</v>
      </c>
      <c r="E2694">
        <v>85</v>
      </c>
      <c r="G2694">
        <v>85</v>
      </c>
      <c r="R2694">
        <v>3805</v>
      </c>
      <c r="T2694">
        <v>2295</v>
      </c>
    </row>
    <row r="2695" spans="2:20">
      <c r="B2695">
        <v>85</v>
      </c>
      <c r="E2695">
        <v>85</v>
      </c>
      <c r="G2695">
        <v>85</v>
      </c>
      <c r="R2695">
        <v>3975</v>
      </c>
      <c r="T2695">
        <v>2465</v>
      </c>
    </row>
    <row r="2696" spans="2:20">
      <c r="B2696">
        <v>85</v>
      </c>
      <c r="E2696">
        <v>85</v>
      </c>
      <c r="G2696">
        <v>85</v>
      </c>
      <c r="R2696">
        <v>4145</v>
      </c>
      <c r="T2696">
        <v>3465</v>
      </c>
    </row>
    <row r="2697" spans="2:20">
      <c r="B2697">
        <v>85</v>
      </c>
      <c r="E2697">
        <v>85</v>
      </c>
      <c r="G2697">
        <v>85</v>
      </c>
      <c r="R2697">
        <v>1785</v>
      </c>
      <c r="T2697">
        <v>3635</v>
      </c>
    </row>
    <row r="2698" spans="2:20">
      <c r="B2698">
        <v>85</v>
      </c>
      <c r="E2698">
        <v>85</v>
      </c>
      <c r="G2698">
        <v>85</v>
      </c>
      <c r="R2698">
        <v>1955</v>
      </c>
      <c r="T2698">
        <v>3805</v>
      </c>
    </row>
    <row r="2699" spans="2:20">
      <c r="B2699">
        <v>85</v>
      </c>
      <c r="E2699">
        <v>85</v>
      </c>
      <c r="G2699">
        <v>85</v>
      </c>
      <c r="R2699">
        <v>2125</v>
      </c>
      <c r="T2699">
        <v>3975</v>
      </c>
    </row>
    <row r="2700" spans="2:20">
      <c r="B2700">
        <v>85</v>
      </c>
      <c r="E2700">
        <v>85</v>
      </c>
      <c r="G2700">
        <v>85</v>
      </c>
      <c r="R2700">
        <v>2295</v>
      </c>
      <c r="T2700">
        <v>4145</v>
      </c>
    </row>
    <row r="2701" spans="2:20">
      <c r="B2701">
        <v>85</v>
      </c>
      <c r="E2701">
        <v>85</v>
      </c>
      <c r="G2701">
        <v>85</v>
      </c>
      <c r="R2701">
        <v>2465</v>
      </c>
      <c r="T2701">
        <v>1785</v>
      </c>
    </row>
    <row r="2702" spans="2:20">
      <c r="B2702">
        <v>85</v>
      </c>
      <c r="E2702">
        <v>85</v>
      </c>
      <c r="G2702">
        <v>85</v>
      </c>
      <c r="R2702">
        <v>3465</v>
      </c>
      <c r="T2702">
        <v>1955</v>
      </c>
    </row>
    <row r="2703" spans="2:20">
      <c r="B2703">
        <v>85</v>
      </c>
      <c r="E2703">
        <v>85</v>
      </c>
      <c r="G2703">
        <v>85</v>
      </c>
      <c r="R2703">
        <v>3635</v>
      </c>
      <c r="T2703">
        <v>2125</v>
      </c>
    </row>
    <row r="2704" spans="2:20">
      <c r="B2704">
        <v>85</v>
      </c>
      <c r="E2704">
        <v>85</v>
      </c>
      <c r="G2704">
        <v>85</v>
      </c>
      <c r="R2704">
        <v>3805</v>
      </c>
      <c r="T2704">
        <v>2295</v>
      </c>
    </row>
    <row r="2705" spans="2:20">
      <c r="B2705">
        <v>85</v>
      </c>
      <c r="E2705">
        <v>85</v>
      </c>
      <c r="G2705">
        <v>85</v>
      </c>
      <c r="R2705">
        <v>3975</v>
      </c>
      <c r="T2705">
        <v>2465</v>
      </c>
    </row>
    <row r="2706" spans="2:20">
      <c r="B2706">
        <v>85</v>
      </c>
      <c r="E2706">
        <v>85</v>
      </c>
      <c r="G2706">
        <v>85</v>
      </c>
      <c r="R2706">
        <v>4145</v>
      </c>
      <c r="T2706">
        <v>3465</v>
      </c>
    </row>
    <row r="2707" spans="2:20">
      <c r="B2707">
        <v>85</v>
      </c>
      <c r="E2707">
        <v>85</v>
      </c>
      <c r="G2707">
        <v>85</v>
      </c>
      <c r="R2707">
        <v>1785</v>
      </c>
      <c r="T2707">
        <v>3635</v>
      </c>
    </row>
    <row r="2708" spans="2:20">
      <c r="B2708">
        <v>85</v>
      </c>
      <c r="E2708">
        <v>85</v>
      </c>
      <c r="G2708">
        <v>85</v>
      </c>
      <c r="R2708">
        <v>1955</v>
      </c>
      <c r="T2708">
        <v>3805</v>
      </c>
    </row>
    <row r="2709" spans="2:20">
      <c r="B2709">
        <v>85</v>
      </c>
      <c r="E2709">
        <v>85</v>
      </c>
      <c r="G2709">
        <v>85</v>
      </c>
      <c r="R2709">
        <v>2125</v>
      </c>
      <c r="T2709">
        <v>3975</v>
      </c>
    </row>
    <row r="2710" spans="2:20">
      <c r="B2710">
        <v>85</v>
      </c>
      <c r="E2710">
        <v>85</v>
      </c>
      <c r="G2710">
        <v>85</v>
      </c>
      <c r="R2710">
        <v>2295</v>
      </c>
      <c r="T2710">
        <v>4145</v>
      </c>
    </row>
    <row r="2711" spans="2:20">
      <c r="B2711">
        <v>85</v>
      </c>
      <c r="E2711">
        <v>85</v>
      </c>
      <c r="G2711">
        <v>85</v>
      </c>
      <c r="R2711">
        <v>2465</v>
      </c>
      <c r="T2711">
        <v>1785</v>
      </c>
    </row>
    <row r="2712" spans="2:20">
      <c r="B2712">
        <v>85</v>
      </c>
      <c r="E2712">
        <v>85</v>
      </c>
      <c r="G2712">
        <v>85</v>
      </c>
      <c r="R2712">
        <v>3465</v>
      </c>
      <c r="T2712">
        <v>1955</v>
      </c>
    </row>
    <row r="2713" spans="2:20">
      <c r="B2713">
        <v>85</v>
      </c>
      <c r="E2713">
        <v>85</v>
      </c>
      <c r="G2713">
        <v>85</v>
      </c>
      <c r="R2713">
        <v>3635</v>
      </c>
      <c r="T2713">
        <v>2125</v>
      </c>
    </row>
    <row r="2714" spans="2:20">
      <c r="B2714">
        <v>85</v>
      </c>
      <c r="E2714">
        <v>85</v>
      </c>
      <c r="G2714">
        <v>85</v>
      </c>
      <c r="R2714">
        <v>3805</v>
      </c>
      <c r="T2714">
        <v>2295</v>
      </c>
    </row>
    <row r="2715" spans="2:20">
      <c r="B2715">
        <v>85</v>
      </c>
      <c r="E2715">
        <v>85</v>
      </c>
      <c r="G2715">
        <v>85</v>
      </c>
      <c r="R2715">
        <v>3975</v>
      </c>
      <c r="T2715">
        <v>2465</v>
      </c>
    </row>
    <row r="2716" spans="2:20">
      <c r="B2716">
        <v>85</v>
      </c>
      <c r="E2716">
        <v>85</v>
      </c>
      <c r="G2716">
        <v>85</v>
      </c>
      <c r="R2716">
        <v>4145</v>
      </c>
      <c r="T2716">
        <v>3465</v>
      </c>
    </row>
    <row r="2717" spans="2:20">
      <c r="B2717">
        <v>85</v>
      </c>
      <c r="E2717">
        <v>85</v>
      </c>
      <c r="G2717">
        <v>85</v>
      </c>
      <c r="R2717">
        <v>1785</v>
      </c>
      <c r="T2717">
        <v>3635</v>
      </c>
    </row>
    <row r="2718" spans="2:20">
      <c r="B2718">
        <v>85</v>
      </c>
      <c r="E2718">
        <v>85</v>
      </c>
      <c r="G2718">
        <v>85</v>
      </c>
      <c r="R2718">
        <v>1955</v>
      </c>
      <c r="T2718">
        <v>3805</v>
      </c>
    </row>
    <row r="2719" spans="2:20">
      <c r="B2719">
        <v>85</v>
      </c>
      <c r="E2719">
        <v>85</v>
      </c>
      <c r="G2719">
        <v>85</v>
      </c>
      <c r="R2719">
        <v>2125</v>
      </c>
      <c r="T2719">
        <v>3975</v>
      </c>
    </row>
    <row r="2720" spans="2:20">
      <c r="B2720">
        <v>85</v>
      </c>
      <c r="E2720">
        <v>85</v>
      </c>
      <c r="G2720">
        <v>85</v>
      </c>
      <c r="R2720">
        <v>2295</v>
      </c>
      <c r="T2720">
        <v>4145</v>
      </c>
    </row>
    <row r="2721" spans="2:20">
      <c r="B2721">
        <v>85</v>
      </c>
      <c r="E2721">
        <v>85</v>
      </c>
      <c r="G2721">
        <v>85</v>
      </c>
      <c r="R2721">
        <v>2465</v>
      </c>
      <c r="T2721">
        <v>1785</v>
      </c>
    </row>
    <row r="2722" spans="2:20">
      <c r="B2722">
        <v>85</v>
      </c>
      <c r="E2722">
        <v>85</v>
      </c>
      <c r="G2722">
        <v>85</v>
      </c>
      <c r="R2722">
        <v>3465</v>
      </c>
      <c r="T2722">
        <v>1955</v>
      </c>
    </row>
    <row r="2723" spans="2:20">
      <c r="B2723">
        <v>85</v>
      </c>
      <c r="E2723">
        <v>85</v>
      </c>
      <c r="G2723">
        <v>85</v>
      </c>
      <c r="R2723">
        <v>3635</v>
      </c>
      <c r="T2723">
        <v>2125</v>
      </c>
    </row>
    <row r="2724" spans="2:20">
      <c r="B2724">
        <v>85</v>
      </c>
      <c r="E2724">
        <v>85</v>
      </c>
      <c r="G2724">
        <v>85</v>
      </c>
      <c r="R2724">
        <v>3805</v>
      </c>
      <c r="T2724">
        <v>2295</v>
      </c>
    </row>
    <row r="2725" spans="2:20">
      <c r="B2725">
        <v>85</v>
      </c>
      <c r="E2725">
        <v>85</v>
      </c>
      <c r="G2725">
        <v>85</v>
      </c>
      <c r="R2725">
        <v>3975</v>
      </c>
      <c r="T2725">
        <v>2465</v>
      </c>
    </row>
    <row r="2726" spans="2:20">
      <c r="B2726">
        <v>85</v>
      </c>
      <c r="E2726">
        <v>85</v>
      </c>
      <c r="G2726">
        <v>85</v>
      </c>
      <c r="R2726">
        <v>4145</v>
      </c>
      <c r="T2726">
        <v>3465</v>
      </c>
    </row>
    <row r="2727" spans="2:20">
      <c r="B2727">
        <v>85</v>
      </c>
      <c r="E2727">
        <v>85</v>
      </c>
      <c r="G2727">
        <v>85</v>
      </c>
      <c r="R2727">
        <v>1785</v>
      </c>
      <c r="T2727">
        <v>3635</v>
      </c>
    </row>
    <row r="2728" spans="2:20">
      <c r="B2728">
        <v>85</v>
      </c>
      <c r="E2728">
        <v>85</v>
      </c>
      <c r="G2728">
        <v>85</v>
      </c>
      <c r="R2728">
        <v>1955</v>
      </c>
      <c r="T2728">
        <v>3805</v>
      </c>
    </row>
    <row r="2729" spans="2:20">
      <c r="B2729">
        <v>85</v>
      </c>
      <c r="E2729">
        <v>85</v>
      </c>
      <c r="G2729">
        <v>85</v>
      </c>
      <c r="R2729">
        <v>2125</v>
      </c>
      <c r="T2729">
        <v>3975</v>
      </c>
    </row>
    <row r="2730" spans="2:20">
      <c r="B2730">
        <v>85</v>
      </c>
      <c r="E2730">
        <v>85</v>
      </c>
      <c r="G2730">
        <v>85</v>
      </c>
      <c r="R2730">
        <v>2295</v>
      </c>
      <c r="T2730">
        <v>4145</v>
      </c>
    </row>
    <row r="2731" spans="2:20">
      <c r="B2731">
        <v>85</v>
      </c>
      <c r="E2731">
        <v>85</v>
      </c>
      <c r="G2731">
        <v>85</v>
      </c>
      <c r="R2731">
        <v>2465</v>
      </c>
      <c r="T2731">
        <v>1785</v>
      </c>
    </row>
    <row r="2732" spans="2:20">
      <c r="B2732">
        <v>85</v>
      </c>
      <c r="E2732">
        <v>85</v>
      </c>
      <c r="G2732">
        <v>85</v>
      </c>
      <c r="R2732">
        <v>3465</v>
      </c>
      <c r="T2732">
        <v>1955</v>
      </c>
    </row>
    <row r="2733" spans="2:20">
      <c r="B2733">
        <v>85</v>
      </c>
      <c r="E2733">
        <v>85</v>
      </c>
      <c r="G2733">
        <v>85</v>
      </c>
      <c r="R2733">
        <v>3635</v>
      </c>
      <c r="T2733">
        <v>2125</v>
      </c>
    </row>
    <row r="2734" spans="2:20">
      <c r="B2734">
        <v>85</v>
      </c>
      <c r="E2734">
        <v>85</v>
      </c>
      <c r="G2734">
        <v>85</v>
      </c>
      <c r="R2734">
        <v>3805</v>
      </c>
      <c r="T2734">
        <v>2295</v>
      </c>
    </row>
    <row r="2735" spans="2:20">
      <c r="B2735">
        <v>85</v>
      </c>
      <c r="E2735">
        <v>85</v>
      </c>
      <c r="G2735">
        <v>85</v>
      </c>
      <c r="R2735">
        <v>3975</v>
      </c>
      <c r="T2735">
        <v>2465</v>
      </c>
    </row>
    <row r="2736" spans="2:20">
      <c r="B2736">
        <v>85</v>
      </c>
      <c r="E2736">
        <v>85</v>
      </c>
      <c r="G2736">
        <v>85</v>
      </c>
      <c r="R2736">
        <v>4145</v>
      </c>
      <c r="T2736">
        <v>3465</v>
      </c>
    </row>
    <row r="2737" spans="2:20">
      <c r="B2737">
        <v>85</v>
      </c>
      <c r="E2737">
        <v>85</v>
      </c>
      <c r="G2737">
        <v>85</v>
      </c>
      <c r="R2737">
        <v>1785</v>
      </c>
      <c r="T2737">
        <v>3635</v>
      </c>
    </row>
    <row r="2738" spans="2:20">
      <c r="B2738">
        <v>85</v>
      </c>
      <c r="E2738">
        <v>85</v>
      </c>
      <c r="G2738">
        <v>85</v>
      </c>
      <c r="R2738">
        <v>1955</v>
      </c>
      <c r="T2738">
        <v>3805</v>
      </c>
    </row>
    <row r="2739" spans="2:20">
      <c r="B2739">
        <v>85</v>
      </c>
      <c r="E2739">
        <v>85</v>
      </c>
      <c r="G2739">
        <v>85</v>
      </c>
      <c r="R2739">
        <v>2125</v>
      </c>
      <c r="T2739">
        <v>3975</v>
      </c>
    </row>
    <row r="2740" spans="2:20">
      <c r="B2740">
        <v>85</v>
      </c>
      <c r="E2740">
        <v>85</v>
      </c>
      <c r="G2740">
        <v>85</v>
      </c>
      <c r="R2740">
        <v>2295</v>
      </c>
      <c r="T2740">
        <v>4145</v>
      </c>
    </row>
    <row r="2741" spans="2:20">
      <c r="B2741">
        <v>85</v>
      </c>
      <c r="E2741">
        <v>85</v>
      </c>
      <c r="G2741">
        <v>85</v>
      </c>
      <c r="R2741">
        <v>2465</v>
      </c>
      <c r="T2741">
        <v>1785</v>
      </c>
    </row>
    <row r="2742" spans="2:20">
      <c r="B2742">
        <v>85</v>
      </c>
      <c r="E2742">
        <v>85</v>
      </c>
      <c r="G2742">
        <v>85</v>
      </c>
      <c r="R2742">
        <v>3465</v>
      </c>
      <c r="T2742">
        <v>1955</v>
      </c>
    </row>
    <row r="2743" spans="2:20">
      <c r="B2743">
        <v>85</v>
      </c>
      <c r="E2743">
        <v>85</v>
      </c>
      <c r="G2743">
        <v>85</v>
      </c>
      <c r="R2743">
        <v>3635</v>
      </c>
      <c r="T2743">
        <v>2125</v>
      </c>
    </row>
    <row r="2744" spans="2:20">
      <c r="B2744">
        <v>85</v>
      </c>
      <c r="E2744">
        <v>85</v>
      </c>
      <c r="G2744">
        <v>85</v>
      </c>
      <c r="R2744">
        <v>3805</v>
      </c>
      <c r="T2744">
        <v>2295</v>
      </c>
    </row>
    <row r="2745" spans="2:20">
      <c r="B2745">
        <v>85</v>
      </c>
      <c r="E2745">
        <v>85</v>
      </c>
      <c r="G2745">
        <v>85</v>
      </c>
      <c r="R2745">
        <v>3975</v>
      </c>
      <c r="T2745">
        <v>2465</v>
      </c>
    </row>
    <row r="2746" spans="2:20">
      <c r="B2746">
        <v>85</v>
      </c>
      <c r="E2746">
        <v>85</v>
      </c>
      <c r="G2746">
        <v>85</v>
      </c>
      <c r="R2746">
        <v>4145</v>
      </c>
      <c r="T2746">
        <v>3465</v>
      </c>
    </row>
    <row r="2747" spans="2:20">
      <c r="B2747">
        <v>85</v>
      </c>
      <c r="E2747">
        <v>85</v>
      </c>
      <c r="G2747">
        <v>85</v>
      </c>
      <c r="R2747">
        <v>1785</v>
      </c>
      <c r="T2747">
        <v>3635</v>
      </c>
    </row>
    <row r="2748" spans="2:20">
      <c r="B2748">
        <v>85</v>
      </c>
      <c r="E2748">
        <v>85</v>
      </c>
      <c r="G2748">
        <v>85</v>
      </c>
      <c r="R2748">
        <v>1955</v>
      </c>
      <c r="T2748">
        <v>3805</v>
      </c>
    </row>
    <row r="2749" spans="2:20">
      <c r="B2749">
        <v>85</v>
      </c>
      <c r="E2749">
        <v>85</v>
      </c>
      <c r="G2749">
        <v>85</v>
      </c>
      <c r="R2749">
        <v>2125</v>
      </c>
      <c r="T2749">
        <v>3975</v>
      </c>
    </row>
    <row r="2750" spans="2:20">
      <c r="B2750">
        <v>85</v>
      </c>
      <c r="E2750">
        <v>85</v>
      </c>
      <c r="G2750">
        <v>85</v>
      </c>
      <c r="R2750">
        <v>2295</v>
      </c>
      <c r="T2750">
        <v>4145</v>
      </c>
    </row>
    <row r="2751" spans="2:20">
      <c r="B2751">
        <v>85</v>
      </c>
      <c r="E2751">
        <v>85</v>
      </c>
      <c r="G2751">
        <v>85</v>
      </c>
      <c r="R2751">
        <v>2465</v>
      </c>
      <c r="T2751">
        <v>1785</v>
      </c>
    </row>
    <row r="2752" spans="2:20">
      <c r="B2752">
        <v>85</v>
      </c>
      <c r="E2752">
        <v>85</v>
      </c>
      <c r="G2752">
        <v>85</v>
      </c>
      <c r="R2752">
        <v>3465</v>
      </c>
      <c r="T2752">
        <v>1955</v>
      </c>
    </row>
    <row r="2753" spans="2:20">
      <c r="B2753">
        <v>85</v>
      </c>
      <c r="E2753">
        <v>85</v>
      </c>
      <c r="G2753">
        <v>85</v>
      </c>
      <c r="R2753">
        <v>3635</v>
      </c>
      <c r="T2753">
        <v>2125</v>
      </c>
    </row>
    <row r="2754" spans="2:20">
      <c r="B2754">
        <v>85</v>
      </c>
      <c r="E2754">
        <v>85</v>
      </c>
      <c r="G2754">
        <v>85</v>
      </c>
      <c r="R2754">
        <v>3805</v>
      </c>
      <c r="T2754">
        <v>2295</v>
      </c>
    </row>
    <row r="2755" spans="2:20">
      <c r="B2755">
        <v>85</v>
      </c>
      <c r="E2755">
        <v>85</v>
      </c>
      <c r="G2755">
        <v>85</v>
      </c>
      <c r="R2755">
        <v>3975</v>
      </c>
      <c r="T2755">
        <v>2465</v>
      </c>
    </row>
    <row r="2756" spans="2:20">
      <c r="B2756">
        <v>85</v>
      </c>
      <c r="E2756">
        <v>85</v>
      </c>
      <c r="G2756">
        <v>85</v>
      </c>
      <c r="R2756">
        <v>4145</v>
      </c>
      <c r="T2756">
        <v>3465</v>
      </c>
    </row>
    <row r="2757" spans="2:20">
      <c r="B2757">
        <v>85</v>
      </c>
      <c r="E2757">
        <v>85</v>
      </c>
      <c r="G2757">
        <v>85</v>
      </c>
      <c r="R2757">
        <v>1785</v>
      </c>
      <c r="T2757">
        <v>3635</v>
      </c>
    </row>
    <row r="2758" spans="2:20">
      <c r="B2758">
        <v>85</v>
      </c>
      <c r="E2758">
        <v>85</v>
      </c>
      <c r="G2758">
        <v>85</v>
      </c>
      <c r="R2758">
        <v>1955</v>
      </c>
      <c r="T2758">
        <v>3805</v>
      </c>
    </row>
    <row r="2759" spans="2:20">
      <c r="B2759">
        <v>85</v>
      </c>
      <c r="E2759">
        <v>85</v>
      </c>
      <c r="G2759">
        <v>85</v>
      </c>
      <c r="R2759">
        <v>2125</v>
      </c>
      <c r="T2759">
        <v>3975</v>
      </c>
    </row>
    <row r="2760" spans="2:20">
      <c r="B2760">
        <v>85</v>
      </c>
      <c r="E2760">
        <v>85</v>
      </c>
      <c r="G2760">
        <v>85</v>
      </c>
      <c r="R2760">
        <v>2295</v>
      </c>
      <c r="T2760">
        <v>4145</v>
      </c>
    </row>
    <row r="2761" spans="2:20">
      <c r="B2761">
        <v>85</v>
      </c>
      <c r="E2761">
        <v>85</v>
      </c>
      <c r="G2761">
        <v>85</v>
      </c>
      <c r="R2761">
        <v>2465</v>
      </c>
      <c r="T2761">
        <v>1785</v>
      </c>
    </row>
    <row r="2762" spans="2:20">
      <c r="B2762">
        <v>85</v>
      </c>
      <c r="E2762">
        <v>85</v>
      </c>
      <c r="G2762">
        <v>85</v>
      </c>
      <c r="R2762">
        <v>3465</v>
      </c>
      <c r="T2762">
        <v>1955</v>
      </c>
    </row>
    <row r="2763" spans="2:20">
      <c r="B2763">
        <v>85</v>
      </c>
      <c r="E2763">
        <v>85</v>
      </c>
      <c r="G2763">
        <v>85</v>
      </c>
      <c r="R2763">
        <v>3635</v>
      </c>
      <c r="T2763">
        <v>2125</v>
      </c>
    </row>
    <row r="2764" spans="2:20">
      <c r="B2764">
        <v>85</v>
      </c>
      <c r="E2764">
        <v>85</v>
      </c>
      <c r="G2764">
        <v>85</v>
      </c>
      <c r="R2764">
        <v>3805</v>
      </c>
      <c r="T2764">
        <v>2295</v>
      </c>
    </row>
    <row r="2765" spans="2:20">
      <c r="B2765">
        <v>85</v>
      </c>
      <c r="E2765">
        <v>85</v>
      </c>
      <c r="G2765">
        <v>85</v>
      </c>
      <c r="R2765">
        <v>3975</v>
      </c>
      <c r="T2765">
        <v>2465</v>
      </c>
    </row>
    <row r="2766" spans="2:20">
      <c r="B2766">
        <v>85</v>
      </c>
      <c r="E2766">
        <v>85</v>
      </c>
      <c r="G2766">
        <v>85</v>
      </c>
      <c r="R2766">
        <v>4145</v>
      </c>
      <c r="T2766">
        <v>3465</v>
      </c>
    </row>
    <row r="2767" spans="2:20">
      <c r="B2767">
        <v>85</v>
      </c>
      <c r="E2767">
        <v>85</v>
      </c>
      <c r="G2767">
        <v>85</v>
      </c>
      <c r="R2767">
        <v>1785</v>
      </c>
      <c r="T2767">
        <v>3635</v>
      </c>
    </row>
    <row r="2768" spans="2:20">
      <c r="B2768">
        <v>85</v>
      </c>
      <c r="E2768">
        <v>85</v>
      </c>
      <c r="G2768">
        <v>85</v>
      </c>
      <c r="R2768">
        <v>1955</v>
      </c>
      <c r="T2768">
        <v>3805</v>
      </c>
    </row>
    <row r="2769" spans="2:20">
      <c r="B2769">
        <v>85</v>
      </c>
      <c r="E2769">
        <v>85</v>
      </c>
      <c r="G2769">
        <v>85</v>
      </c>
      <c r="R2769">
        <v>2125</v>
      </c>
      <c r="T2769">
        <v>3975</v>
      </c>
    </row>
    <row r="2770" spans="2:20">
      <c r="B2770">
        <v>85</v>
      </c>
      <c r="E2770">
        <v>85</v>
      </c>
      <c r="G2770">
        <v>85</v>
      </c>
      <c r="R2770">
        <v>2295</v>
      </c>
      <c r="T2770">
        <v>4145</v>
      </c>
    </row>
    <row r="2771" spans="2:20">
      <c r="B2771">
        <v>85</v>
      </c>
      <c r="E2771">
        <v>85</v>
      </c>
      <c r="G2771">
        <v>85</v>
      </c>
      <c r="R2771">
        <v>2465</v>
      </c>
      <c r="T2771">
        <v>1785</v>
      </c>
    </row>
    <row r="2772" spans="2:20">
      <c r="B2772">
        <v>85</v>
      </c>
      <c r="E2772">
        <v>85</v>
      </c>
      <c r="G2772">
        <v>85</v>
      </c>
      <c r="R2772">
        <v>3465</v>
      </c>
      <c r="T2772">
        <v>1955</v>
      </c>
    </row>
    <row r="2773" spans="2:20">
      <c r="B2773">
        <v>85</v>
      </c>
      <c r="E2773">
        <v>85</v>
      </c>
      <c r="G2773">
        <v>85</v>
      </c>
      <c r="R2773">
        <v>3635</v>
      </c>
      <c r="T2773">
        <v>2125</v>
      </c>
    </row>
    <row r="2774" spans="2:20">
      <c r="B2774">
        <v>85</v>
      </c>
      <c r="E2774">
        <v>85</v>
      </c>
      <c r="G2774">
        <v>85</v>
      </c>
      <c r="R2774">
        <v>3805</v>
      </c>
      <c r="T2774">
        <v>2295</v>
      </c>
    </row>
    <row r="2775" spans="2:20">
      <c r="B2775">
        <v>85</v>
      </c>
      <c r="E2775">
        <v>85</v>
      </c>
      <c r="G2775">
        <v>85</v>
      </c>
      <c r="R2775">
        <v>3975</v>
      </c>
      <c r="T2775">
        <v>2465</v>
      </c>
    </row>
    <row r="2776" spans="2:20">
      <c r="B2776">
        <v>85</v>
      </c>
      <c r="E2776">
        <v>85</v>
      </c>
      <c r="G2776">
        <v>85</v>
      </c>
      <c r="R2776">
        <v>4145</v>
      </c>
      <c r="T2776">
        <v>3465</v>
      </c>
    </row>
    <row r="2777" spans="2:20">
      <c r="B2777">
        <v>85</v>
      </c>
      <c r="E2777">
        <v>85</v>
      </c>
      <c r="G2777">
        <v>85</v>
      </c>
      <c r="R2777">
        <v>1785</v>
      </c>
      <c r="T2777">
        <v>3635</v>
      </c>
    </row>
    <row r="2778" spans="2:20">
      <c r="B2778">
        <v>85</v>
      </c>
      <c r="E2778">
        <v>85</v>
      </c>
      <c r="G2778">
        <v>85</v>
      </c>
      <c r="R2778">
        <v>1955</v>
      </c>
      <c r="T2778">
        <v>3805</v>
      </c>
    </row>
    <row r="2779" spans="2:20">
      <c r="B2779">
        <v>85</v>
      </c>
      <c r="E2779">
        <v>85</v>
      </c>
      <c r="G2779">
        <v>85</v>
      </c>
      <c r="R2779">
        <v>2125</v>
      </c>
      <c r="T2779">
        <v>3975</v>
      </c>
    </row>
    <row r="2780" spans="2:20">
      <c r="B2780">
        <v>85</v>
      </c>
      <c r="E2780">
        <v>85</v>
      </c>
      <c r="G2780">
        <v>85</v>
      </c>
      <c r="R2780">
        <v>2295</v>
      </c>
      <c r="T2780">
        <v>4145</v>
      </c>
    </row>
    <row r="2781" spans="2:20">
      <c r="B2781">
        <v>85</v>
      </c>
      <c r="E2781">
        <v>85</v>
      </c>
      <c r="G2781">
        <v>85</v>
      </c>
      <c r="R2781">
        <v>2465</v>
      </c>
      <c r="T2781">
        <v>1785</v>
      </c>
    </row>
    <row r="2782" spans="2:20">
      <c r="B2782">
        <v>85</v>
      </c>
      <c r="E2782">
        <v>85</v>
      </c>
      <c r="G2782">
        <v>85</v>
      </c>
      <c r="R2782">
        <v>3465</v>
      </c>
      <c r="T2782">
        <v>1955</v>
      </c>
    </row>
    <row r="2783" spans="2:20">
      <c r="B2783">
        <v>85</v>
      </c>
      <c r="E2783">
        <v>85</v>
      </c>
      <c r="G2783">
        <v>85</v>
      </c>
      <c r="R2783">
        <v>3635</v>
      </c>
      <c r="T2783">
        <v>2125</v>
      </c>
    </row>
    <row r="2784" spans="2:20">
      <c r="B2784">
        <v>85</v>
      </c>
      <c r="E2784">
        <v>85</v>
      </c>
      <c r="G2784">
        <v>85</v>
      </c>
      <c r="R2784">
        <v>3805</v>
      </c>
      <c r="T2784">
        <v>2295</v>
      </c>
    </row>
    <row r="2785" spans="2:20">
      <c r="B2785">
        <v>85</v>
      </c>
      <c r="E2785">
        <v>85</v>
      </c>
      <c r="G2785">
        <v>85</v>
      </c>
      <c r="R2785">
        <v>3975</v>
      </c>
      <c r="T2785">
        <v>2465</v>
      </c>
    </row>
    <row r="2786" spans="2:20">
      <c r="B2786">
        <v>85</v>
      </c>
      <c r="E2786">
        <v>85</v>
      </c>
      <c r="G2786">
        <v>85</v>
      </c>
      <c r="R2786">
        <v>4145</v>
      </c>
      <c r="T2786">
        <v>3465</v>
      </c>
    </row>
    <row r="2787" spans="2:20">
      <c r="B2787">
        <v>85</v>
      </c>
      <c r="E2787">
        <v>85</v>
      </c>
      <c r="G2787">
        <v>85</v>
      </c>
      <c r="R2787">
        <v>1785</v>
      </c>
      <c r="T2787">
        <v>3635</v>
      </c>
    </row>
    <row r="2788" spans="2:20">
      <c r="B2788">
        <v>85</v>
      </c>
      <c r="E2788">
        <v>85</v>
      </c>
      <c r="G2788">
        <v>85</v>
      </c>
      <c r="R2788">
        <v>1955</v>
      </c>
      <c r="T2788">
        <v>3805</v>
      </c>
    </row>
    <row r="2789" spans="2:20">
      <c r="B2789">
        <v>85</v>
      </c>
      <c r="E2789">
        <v>85</v>
      </c>
      <c r="G2789">
        <v>85</v>
      </c>
      <c r="R2789">
        <v>2125</v>
      </c>
      <c r="T2789">
        <v>3975</v>
      </c>
    </row>
    <row r="2790" spans="2:20">
      <c r="B2790">
        <v>85</v>
      </c>
      <c r="E2790">
        <v>85</v>
      </c>
      <c r="G2790">
        <v>85</v>
      </c>
      <c r="R2790">
        <v>2295</v>
      </c>
      <c r="T2790">
        <v>4145</v>
      </c>
    </row>
    <row r="2791" spans="2:20">
      <c r="B2791">
        <v>85</v>
      </c>
      <c r="E2791">
        <v>85</v>
      </c>
      <c r="G2791">
        <v>85</v>
      </c>
      <c r="R2791">
        <v>2465</v>
      </c>
      <c r="T2791">
        <v>1785</v>
      </c>
    </row>
    <row r="2792" spans="2:20">
      <c r="B2792">
        <v>85</v>
      </c>
      <c r="E2792">
        <v>85</v>
      </c>
      <c r="G2792">
        <v>85</v>
      </c>
      <c r="R2792">
        <v>3465</v>
      </c>
      <c r="T2792">
        <v>1955</v>
      </c>
    </row>
    <row r="2793" spans="2:20">
      <c r="B2793">
        <v>85</v>
      </c>
      <c r="E2793">
        <v>85</v>
      </c>
      <c r="G2793">
        <v>85</v>
      </c>
      <c r="R2793">
        <v>3635</v>
      </c>
      <c r="T2793">
        <v>2125</v>
      </c>
    </row>
    <row r="2794" spans="2:20">
      <c r="B2794">
        <v>85</v>
      </c>
      <c r="E2794">
        <v>85</v>
      </c>
      <c r="G2794">
        <v>85</v>
      </c>
      <c r="R2794">
        <v>3805</v>
      </c>
      <c r="T2794">
        <v>2295</v>
      </c>
    </row>
    <row r="2795" spans="2:20">
      <c r="B2795">
        <v>85</v>
      </c>
      <c r="E2795">
        <v>85</v>
      </c>
      <c r="G2795">
        <v>85</v>
      </c>
      <c r="R2795">
        <v>3975</v>
      </c>
      <c r="T2795">
        <v>2465</v>
      </c>
    </row>
    <row r="2796" spans="2:20">
      <c r="B2796">
        <v>85</v>
      </c>
      <c r="E2796">
        <v>85</v>
      </c>
      <c r="G2796">
        <v>85</v>
      </c>
      <c r="R2796">
        <v>4145</v>
      </c>
      <c r="T2796">
        <v>3465</v>
      </c>
    </row>
    <row r="2797" spans="2:20">
      <c r="B2797">
        <v>85</v>
      </c>
      <c r="E2797">
        <v>85</v>
      </c>
      <c r="G2797">
        <v>85</v>
      </c>
      <c r="R2797">
        <v>1785</v>
      </c>
      <c r="T2797">
        <v>3635</v>
      </c>
    </row>
    <row r="2798" spans="2:20">
      <c r="B2798">
        <v>85</v>
      </c>
      <c r="E2798">
        <v>85</v>
      </c>
      <c r="G2798">
        <v>85</v>
      </c>
      <c r="R2798">
        <v>1955</v>
      </c>
      <c r="T2798">
        <v>3805</v>
      </c>
    </row>
    <row r="2799" spans="2:20">
      <c r="B2799">
        <v>85</v>
      </c>
      <c r="E2799">
        <v>85</v>
      </c>
      <c r="G2799">
        <v>85</v>
      </c>
      <c r="R2799">
        <v>2125</v>
      </c>
      <c r="T2799">
        <v>3975</v>
      </c>
    </row>
    <row r="2800" spans="2:20">
      <c r="B2800">
        <v>85</v>
      </c>
      <c r="E2800">
        <v>85</v>
      </c>
      <c r="G2800">
        <v>85</v>
      </c>
      <c r="R2800">
        <v>2295</v>
      </c>
      <c r="T2800">
        <v>4145</v>
      </c>
    </row>
    <row r="2801" spans="2:20">
      <c r="B2801">
        <v>85</v>
      </c>
      <c r="E2801">
        <v>85</v>
      </c>
      <c r="G2801">
        <v>85</v>
      </c>
      <c r="R2801">
        <v>2465</v>
      </c>
      <c r="T2801">
        <v>1785</v>
      </c>
    </row>
    <row r="2802" spans="2:20">
      <c r="B2802">
        <v>85</v>
      </c>
      <c r="E2802">
        <v>85</v>
      </c>
      <c r="G2802">
        <v>85</v>
      </c>
      <c r="R2802">
        <v>3465</v>
      </c>
      <c r="T2802">
        <v>1955</v>
      </c>
    </row>
    <row r="2803" spans="2:20">
      <c r="B2803">
        <v>85</v>
      </c>
      <c r="E2803">
        <v>85</v>
      </c>
      <c r="G2803">
        <v>85</v>
      </c>
      <c r="R2803">
        <v>3635</v>
      </c>
      <c r="T2803">
        <v>2125</v>
      </c>
    </row>
    <row r="2804" spans="2:20">
      <c r="B2804">
        <v>85</v>
      </c>
      <c r="E2804">
        <v>85</v>
      </c>
      <c r="G2804">
        <v>85</v>
      </c>
      <c r="R2804">
        <v>3805</v>
      </c>
      <c r="T2804">
        <v>2295</v>
      </c>
    </row>
    <row r="2805" spans="2:20">
      <c r="B2805">
        <v>85</v>
      </c>
      <c r="E2805">
        <v>85</v>
      </c>
      <c r="G2805">
        <v>85</v>
      </c>
      <c r="R2805">
        <v>3975</v>
      </c>
      <c r="T2805">
        <v>2465</v>
      </c>
    </row>
    <row r="2806" spans="2:20">
      <c r="B2806">
        <v>85</v>
      </c>
      <c r="E2806">
        <v>85</v>
      </c>
      <c r="G2806">
        <v>85</v>
      </c>
      <c r="R2806">
        <v>4145</v>
      </c>
      <c r="T2806">
        <v>3465</v>
      </c>
    </row>
    <row r="2807" spans="2:20">
      <c r="B2807">
        <v>85</v>
      </c>
      <c r="E2807">
        <v>85</v>
      </c>
      <c r="G2807">
        <v>85</v>
      </c>
      <c r="R2807">
        <v>1785</v>
      </c>
      <c r="T2807">
        <v>3635</v>
      </c>
    </row>
    <row r="2808" spans="2:20">
      <c r="B2808">
        <v>85</v>
      </c>
      <c r="E2808">
        <v>85</v>
      </c>
      <c r="G2808">
        <v>85</v>
      </c>
      <c r="R2808">
        <v>1955</v>
      </c>
      <c r="T2808">
        <v>3805</v>
      </c>
    </row>
    <row r="2809" spans="2:20">
      <c r="B2809">
        <v>85</v>
      </c>
      <c r="E2809">
        <v>85</v>
      </c>
      <c r="G2809">
        <v>85</v>
      </c>
      <c r="R2809">
        <v>2125</v>
      </c>
      <c r="T2809">
        <v>3975</v>
      </c>
    </row>
    <row r="2810" spans="2:20">
      <c r="B2810">
        <v>85</v>
      </c>
      <c r="E2810">
        <v>85</v>
      </c>
      <c r="G2810">
        <v>85</v>
      </c>
      <c r="R2810">
        <v>2295</v>
      </c>
      <c r="T2810">
        <v>4145</v>
      </c>
    </row>
    <row r="2811" spans="2:20">
      <c r="B2811">
        <v>85</v>
      </c>
      <c r="E2811">
        <v>85</v>
      </c>
      <c r="G2811">
        <v>85</v>
      </c>
      <c r="R2811">
        <v>2465</v>
      </c>
      <c r="T2811">
        <v>1785</v>
      </c>
    </row>
    <row r="2812" spans="2:20">
      <c r="B2812">
        <v>85</v>
      </c>
      <c r="E2812">
        <v>85</v>
      </c>
      <c r="G2812">
        <v>85</v>
      </c>
      <c r="R2812">
        <v>3465</v>
      </c>
      <c r="T2812">
        <v>1955</v>
      </c>
    </row>
    <row r="2813" spans="2:20">
      <c r="B2813">
        <v>85</v>
      </c>
      <c r="E2813">
        <v>85</v>
      </c>
      <c r="G2813">
        <v>85</v>
      </c>
      <c r="R2813">
        <v>3635</v>
      </c>
      <c r="T2813">
        <v>2125</v>
      </c>
    </row>
    <row r="2814" spans="2:20">
      <c r="B2814">
        <v>85</v>
      </c>
      <c r="E2814">
        <v>85</v>
      </c>
      <c r="G2814">
        <v>85</v>
      </c>
      <c r="R2814">
        <v>3805</v>
      </c>
      <c r="T2814">
        <v>2295</v>
      </c>
    </row>
    <row r="2815" spans="2:20">
      <c r="B2815">
        <v>85</v>
      </c>
      <c r="E2815">
        <v>85</v>
      </c>
      <c r="G2815">
        <v>85</v>
      </c>
      <c r="R2815">
        <v>3975</v>
      </c>
      <c r="T2815">
        <v>2465</v>
      </c>
    </row>
    <row r="2816" spans="2:20">
      <c r="B2816">
        <v>85</v>
      </c>
      <c r="E2816">
        <v>85</v>
      </c>
      <c r="G2816">
        <v>85</v>
      </c>
      <c r="R2816">
        <v>4145</v>
      </c>
      <c r="T2816">
        <v>3465</v>
      </c>
    </row>
    <row r="2817" spans="2:20">
      <c r="B2817">
        <v>85</v>
      </c>
      <c r="E2817">
        <v>85</v>
      </c>
      <c r="G2817">
        <v>85</v>
      </c>
      <c r="R2817">
        <v>1785</v>
      </c>
      <c r="T2817">
        <v>3635</v>
      </c>
    </row>
    <row r="2818" spans="2:20">
      <c r="B2818">
        <v>85</v>
      </c>
      <c r="E2818">
        <v>85</v>
      </c>
      <c r="G2818">
        <v>85</v>
      </c>
      <c r="R2818">
        <v>1955</v>
      </c>
      <c r="T2818">
        <v>3805</v>
      </c>
    </row>
    <row r="2819" spans="2:20">
      <c r="B2819">
        <v>85</v>
      </c>
      <c r="E2819">
        <v>85</v>
      </c>
      <c r="G2819">
        <v>85</v>
      </c>
      <c r="R2819">
        <v>2125</v>
      </c>
      <c r="T2819">
        <v>3975</v>
      </c>
    </row>
    <row r="2820" spans="2:20">
      <c r="B2820">
        <v>85</v>
      </c>
      <c r="E2820">
        <v>85</v>
      </c>
      <c r="G2820">
        <v>85</v>
      </c>
      <c r="R2820">
        <v>2295</v>
      </c>
      <c r="T2820">
        <v>4145</v>
      </c>
    </row>
    <row r="2821" spans="2:20">
      <c r="B2821">
        <v>85</v>
      </c>
      <c r="E2821">
        <v>85</v>
      </c>
      <c r="G2821">
        <v>85</v>
      </c>
      <c r="R2821">
        <v>2465</v>
      </c>
      <c r="T2821">
        <v>1785</v>
      </c>
    </row>
    <row r="2822" spans="2:20">
      <c r="B2822">
        <v>85</v>
      </c>
      <c r="E2822">
        <v>85</v>
      </c>
      <c r="G2822">
        <v>85</v>
      </c>
      <c r="R2822">
        <v>3465</v>
      </c>
      <c r="T2822">
        <v>1955</v>
      </c>
    </row>
    <row r="2823" spans="2:20">
      <c r="B2823">
        <v>85</v>
      </c>
      <c r="E2823">
        <v>85</v>
      </c>
      <c r="G2823">
        <v>85</v>
      </c>
      <c r="R2823">
        <v>3635</v>
      </c>
      <c r="T2823">
        <v>2125</v>
      </c>
    </row>
    <row r="2824" spans="2:20">
      <c r="B2824">
        <v>85</v>
      </c>
      <c r="E2824">
        <v>85</v>
      </c>
      <c r="G2824">
        <v>85</v>
      </c>
      <c r="R2824">
        <v>3805</v>
      </c>
      <c r="T2824">
        <v>2295</v>
      </c>
    </row>
    <row r="2825" spans="2:20">
      <c r="B2825">
        <v>85</v>
      </c>
      <c r="E2825">
        <v>85</v>
      </c>
      <c r="G2825">
        <v>85</v>
      </c>
      <c r="R2825">
        <v>3975</v>
      </c>
      <c r="T2825">
        <v>2465</v>
      </c>
    </row>
    <row r="2826" spans="2:20">
      <c r="B2826">
        <v>85</v>
      </c>
      <c r="E2826">
        <v>85</v>
      </c>
      <c r="G2826">
        <v>85</v>
      </c>
      <c r="R2826">
        <v>4145</v>
      </c>
      <c r="T2826">
        <v>3465</v>
      </c>
    </row>
    <row r="2827" spans="2:20">
      <c r="B2827">
        <v>85</v>
      </c>
      <c r="E2827">
        <v>85</v>
      </c>
      <c r="G2827">
        <v>85</v>
      </c>
      <c r="R2827">
        <v>1785</v>
      </c>
      <c r="T2827">
        <v>3635</v>
      </c>
    </row>
    <row r="2828" spans="2:20">
      <c r="B2828">
        <v>85</v>
      </c>
      <c r="E2828">
        <v>85</v>
      </c>
      <c r="G2828">
        <v>85</v>
      </c>
      <c r="R2828">
        <v>1955</v>
      </c>
      <c r="T2828">
        <v>3805</v>
      </c>
    </row>
    <row r="2829" spans="2:20">
      <c r="B2829">
        <v>85</v>
      </c>
      <c r="E2829">
        <v>85</v>
      </c>
      <c r="G2829">
        <v>85</v>
      </c>
      <c r="R2829">
        <v>2125</v>
      </c>
      <c r="T2829">
        <v>3975</v>
      </c>
    </row>
    <row r="2830" spans="2:20">
      <c r="B2830">
        <v>85</v>
      </c>
      <c r="E2830">
        <v>85</v>
      </c>
      <c r="G2830">
        <v>85</v>
      </c>
      <c r="R2830">
        <v>2295</v>
      </c>
      <c r="T2830">
        <v>4145</v>
      </c>
    </row>
    <row r="2831" spans="2:20">
      <c r="B2831">
        <v>85</v>
      </c>
      <c r="E2831">
        <v>85</v>
      </c>
      <c r="G2831">
        <v>85</v>
      </c>
      <c r="R2831">
        <v>2465</v>
      </c>
      <c r="T2831">
        <v>1785</v>
      </c>
    </row>
    <row r="2832" spans="2:20">
      <c r="B2832">
        <v>85</v>
      </c>
      <c r="E2832">
        <v>85</v>
      </c>
      <c r="G2832">
        <v>85</v>
      </c>
      <c r="R2832">
        <v>3465</v>
      </c>
      <c r="T2832">
        <v>1955</v>
      </c>
    </row>
    <row r="2833" spans="2:20">
      <c r="B2833">
        <v>85</v>
      </c>
      <c r="E2833">
        <v>85</v>
      </c>
      <c r="G2833">
        <v>85</v>
      </c>
      <c r="R2833">
        <v>3635</v>
      </c>
      <c r="T2833">
        <v>2125</v>
      </c>
    </row>
    <row r="2834" spans="2:20">
      <c r="B2834">
        <v>85</v>
      </c>
      <c r="E2834">
        <v>85</v>
      </c>
      <c r="G2834">
        <v>85</v>
      </c>
      <c r="R2834">
        <v>3805</v>
      </c>
      <c r="T2834">
        <v>2295</v>
      </c>
    </row>
    <row r="2835" spans="2:20">
      <c r="B2835">
        <v>85</v>
      </c>
      <c r="E2835">
        <v>85</v>
      </c>
      <c r="G2835">
        <v>85</v>
      </c>
      <c r="R2835">
        <v>3975</v>
      </c>
      <c r="T2835">
        <v>2465</v>
      </c>
    </row>
    <row r="2836" spans="2:20">
      <c r="B2836">
        <v>85</v>
      </c>
      <c r="E2836">
        <v>85</v>
      </c>
      <c r="G2836">
        <v>85</v>
      </c>
      <c r="R2836">
        <v>4145</v>
      </c>
      <c r="T2836">
        <v>3465</v>
      </c>
    </row>
    <row r="2837" spans="2:20">
      <c r="B2837">
        <v>85</v>
      </c>
      <c r="E2837">
        <v>85</v>
      </c>
      <c r="G2837">
        <v>85</v>
      </c>
      <c r="R2837">
        <v>1785</v>
      </c>
      <c r="T2837">
        <v>3635</v>
      </c>
    </row>
    <row r="2838" spans="2:20">
      <c r="B2838">
        <v>85</v>
      </c>
      <c r="E2838">
        <v>85</v>
      </c>
      <c r="G2838">
        <v>85</v>
      </c>
      <c r="R2838">
        <v>1955</v>
      </c>
      <c r="T2838">
        <v>3805</v>
      </c>
    </row>
    <row r="2839" spans="2:20">
      <c r="B2839">
        <v>85</v>
      </c>
      <c r="E2839">
        <v>85</v>
      </c>
      <c r="G2839">
        <v>85</v>
      </c>
      <c r="R2839">
        <v>2125</v>
      </c>
      <c r="T2839">
        <v>3975</v>
      </c>
    </row>
    <row r="2840" spans="2:20">
      <c r="B2840">
        <v>85</v>
      </c>
      <c r="E2840">
        <v>85</v>
      </c>
      <c r="G2840">
        <v>85</v>
      </c>
      <c r="R2840">
        <v>2295</v>
      </c>
      <c r="T2840">
        <v>4145</v>
      </c>
    </row>
    <row r="2841" spans="2:20">
      <c r="B2841">
        <v>85</v>
      </c>
      <c r="E2841">
        <v>85</v>
      </c>
      <c r="G2841">
        <v>85</v>
      </c>
      <c r="R2841">
        <v>2465</v>
      </c>
      <c r="T2841">
        <v>1785</v>
      </c>
    </row>
    <row r="2842" spans="2:20">
      <c r="B2842">
        <v>85</v>
      </c>
      <c r="E2842">
        <v>85</v>
      </c>
      <c r="G2842">
        <v>85</v>
      </c>
      <c r="R2842">
        <v>3465</v>
      </c>
      <c r="T2842">
        <v>1955</v>
      </c>
    </row>
    <row r="2843" spans="2:20">
      <c r="B2843">
        <v>85</v>
      </c>
      <c r="E2843">
        <v>85</v>
      </c>
      <c r="G2843">
        <v>85</v>
      </c>
      <c r="R2843">
        <v>3635</v>
      </c>
      <c r="T2843">
        <v>2125</v>
      </c>
    </row>
    <row r="2844" spans="2:20">
      <c r="B2844">
        <v>85</v>
      </c>
      <c r="E2844">
        <v>85</v>
      </c>
      <c r="G2844">
        <v>85</v>
      </c>
      <c r="R2844">
        <v>3805</v>
      </c>
      <c r="T2844">
        <v>2295</v>
      </c>
    </row>
    <row r="2845" spans="2:20">
      <c r="B2845">
        <v>85</v>
      </c>
      <c r="E2845">
        <v>85</v>
      </c>
      <c r="G2845">
        <v>85</v>
      </c>
      <c r="R2845">
        <v>3975</v>
      </c>
      <c r="T2845">
        <v>2465</v>
      </c>
    </row>
    <row r="2846" spans="2:20">
      <c r="B2846">
        <v>85</v>
      </c>
      <c r="E2846">
        <v>85</v>
      </c>
      <c r="G2846">
        <v>85</v>
      </c>
      <c r="R2846">
        <v>4145</v>
      </c>
      <c r="T2846">
        <v>3465</v>
      </c>
    </row>
    <row r="2847" spans="2:20">
      <c r="B2847">
        <v>85</v>
      </c>
      <c r="E2847">
        <v>85</v>
      </c>
      <c r="G2847">
        <v>85</v>
      </c>
      <c r="R2847">
        <v>1785</v>
      </c>
      <c r="T2847">
        <v>3635</v>
      </c>
    </row>
    <row r="2848" spans="2:20">
      <c r="B2848">
        <v>85</v>
      </c>
      <c r="E2848">
        <v>85</v>
      </c>
      <c r="G2848">
        <v>85</v>
      </c>
      <c r="R2848">
        <v>1955</v>
      </c>
      <c r="T2848">
        <v>3805</v>
      </c>
    </row>
    <row r="2849" spans="2:20">
      <c r="B2849">
        <v>85</v>
      </c>
      <c r="E2849">
        <v>85</v>
      </c>
      <c r="G2849">
        <v>85</v>
      </c>
      <c r="R2849">
        <v>2125</v>
      </c>
      <c r="T2849">
        <v>3975</v>
      </c>
    </row>
    <row r="2850" spans="2:20">
      <c r="B2850">
        <v>85</v>
      </c>
      <c r="E2850">
        <v>85</v>
      </c>
      <c r="G2850">
        <v>85</v>
      </c>
      <c r="R2850">
        <v>2295</v>
      </c>
      <c r="T2850">
        <v>4145</v>
      </c>
    </row>
    <row r="2851" spans="2:20">
      <c r="B2851">
        <v>85</v>
      </c>
      <c r="E2851">
        <v>85</v>
      </c>
      <c r="G2851">
        <v>85</v>
      </c>
      <c r="R2851">
        <v>2465</v>
      </c>
      <c r="T2851">
        <v>1785</v>
      </c>
    </row>
    <row r="2852" spans="2:20">
      <c r="B2852">
        <v>85</v>
      </c>
      <c r="E2852">
        <v>85</v>
      </c>
      <c r="G2852">
        <v>85</v>
      </c>
      <c r="R2852">
        <v>3465</v>
      </c>
      <c r="T2852">
        <v>1955</v>
      </c>
    </row>
    <row r="2853" spans="2:20">
      <c r="B2853">
        <v>85</v>
      </c>
      <c r="E2853">
        <v>85</v>
      </c>
      <c r="G2853">
        <v>85</v>
      </c>
      <c r="R2853">
        <v>3635</v>
      </c>
      <c r="T2853">
        <v>2125</v>
      </c>
    </row>
    <row r="2854" spans="2:20">
      <c r="B2854">
        <v>85</v>
      </c>
      <c r="E2854">
        <v>85</v>
      </c>
      <c r="G2854">
        <v>85</v>
      </c>
      <c r="R2854">
        <v>3805</v>
      </c>
      <c r="T2854">
        <v>2295</v>
      </c>
    </row>
    <row r="2855" spans="2:20">
      <c r="B2855">
        <v>85</v>
      </c>
      <c r="E2855">
        <v>85</v>
      </c>
      <c r="G2855">
        <v>85</v>
      </c>
      <c r="R2855">
        <v>3975</v>
      </c>
      <c r="T2855">
        <v>2465</v>
      </c>
    </row>
    <row r="2856" spans="2:20">
      <c r="B2856">
        <v>85</v>
      </c>
      <c r="E2856">
        <v>85</v>
      </c>
      <c r="G2856">
        <v>85</v>
      </c>
      <c r="R2856">
        <v>4145</v>
      </c>
      <c r="T2856">
        <v>3465</v>
      </c>
    </row>
    <row r="2857" spans="2:20">
      <c r="B2857">
        <v>85</v>
      </c>
      <c r="E2857">
        <v>85</v>
      </c>
      <c r="G2857">
        <v>85</v>
      </c>
      <c r="R2857">
        <v>1785</v>
      </c>
      <c r="T2857">
        <v>3635</v>
      </c>
    </row>
    <row r="2858" spans="2:20">
      <c r="B2858">
        <v>85</v>
      </c>
      <c r="E2858">
        <v>85</v>
      </c>
      <c r="G2858">
        <v>85</v>
      </c>
      <c r="R2858">
        <v>1955</v>
      </c>
      <c r="T2858">
        <v>3805</v>
      </c>
    </row>
    <row r="2859" spans="2:20">
      <c r="B2859">
        <v>85</v>
      </c>
      <c r="E2859">
        <v>85</v>
      </c>
      <c r="G2859">
        <v>85</v>
      </c>
      <c r="R2859">
        <v>2125</v>
      </c>
      <c r="T2859">
        <v>3975</v>
      </c>
    </row>
    <row r="2860" spans="2:20">
      <c r="B2860">
        <v>85</v>
      </c>
      <c r="E2860">
        <v>85</v>
      </c>
      <c r="G2860">
        <v>85</v>
      </c>
      <c r="R2860">
        <v>2295</v>
      </c>
      <c r="T2860">
        <v>4145</v>
      </c>
    </row>
    <row r="2861" spans="2:20">
      <c r="B2861">
        <v>85</v>
      </c>
      <c r="E2861">
        <v>85</v>
      </c>
      <c r="G2861">
        <v>85</v>
      </c>
      <c r="R2861">
        <v>2465</v>
      </c>
      <c r="T2861">
        <v>1785</v>
      </c>
    </row>
    <row r="2862" spans="2:20">
      <c r="B2862">
        <v>85</v>
      </c>
      <c r="E2862">
        <v>85</v>
      </c>
      <c r="G2862">
        <v>85</v>
      </c>
      <c r="R2862">
        <v>3465</v>
      </c>
      <c r="T2862">
        <v>1955</v>
      </c>
    </row>
    <row r="2863" spans="2:20">
      <c r="B2863">
        <v>85</v>
      </c>
      <c r="E2863">
        <v>85</v>
      </c>
      <c r="G2863">
        <v>85</v>
      </c>
      <c r="R2863">
        <v>3635</v>
      </c>
      <c r="T2863">
        <v>2125</v>
      </c>
    </row>
    <row r="2864" spans="2:20">
      <c r="B2864">
        <v>85</v>
      </c>
      <c r="E2864">
        <v>85</v>
      </c>
      <c r="G2864">
        <v>85</v>
      </c>
      <c r="R2864">
        <v>3805</v>
      </c>
      <c r="T2864">
        <v>2295</v>
      </c>
    </row>
    <row r="2865" spans="2:20">
      <c r="B2865">
        <v>85</v>
      </c>
      <c r="E2865">
        <v>85</v>
      </c>
      <c r="G2865">
        <v>85</v>
      </c>
      <c r="R2865">
        <v>3975</v>
      </c>
      <c r="T2865">
        <v>2465</v>
      </c>
    </row>
    <row r="2866" spans="2:20">
      <c r="B2866">
        <v>85</v>
      </c>
      <c r="E2866">
        <v>85</v>
      </c>
      <c r="G2866">
        <v>85</v>
      </c>
      <c r="R2866">
        <v>4145</v>
      </c>
      <c r="T2866">
        <v>3465</v>
      </c>
    </row>
    <row r="2867" spans="2:20">
      <c r="B2867">
        <v>85</v>
      </c>
      <c r="E2867">
        <v>85</v>
      </c>
      <c r="G2867">
        <v>85</v>
      </c>
      <c r="R2867">
        <v>1785</v>
      </c>
      <c r="T2867">
        <v>3635</v>
      </c>
    </row>
    <row r="2868" spans="2:20">
      <c r="B2868">
        <v>85</v>
      </c>
      <c r="E2868">
        <v>85</v>
      </c>
      <c r="G2868">
        <v>85</v>
      </c>
      <c r="R2868">
        <v>1955</v>
      </c>
      <c r="T2868">
        <v>3805</v>
      </c>
    </row>
    <row r="2869" spans="2:20">
      <c r="B2869">
        <v>85</v>
      </c>
      <c r="E2869">
        <v>85</v>
      </c>
      <c r="G2869">
        <v>85</v>
      </c>
      <c r="R2869">
        <v>2125</v>
      </c>
      <c r="T2869">
        <v>3975</v>
      </c>
    </row>
    <row r="2870" spans="2:20">
      <c r="B2870">
        <v>85</v>
      </c>
      <c r="E2870">
        <v>85</v>
      </c>
      <c r="G2870">
        <v>85</v>
      </c>
      <c r="R2870">
        <v>2295</v>
      </c>
      <c r="T2870">
        <v>4145</v>
      </c>
    </row>
    <row r="2871" spans="2:20">
      <c r="B2871">
        <v>85</v>
      </c>
      <c r="E2871">
        <v>85</v>
      </c>
      <c r="G2871">
        <v>85</v>
      </c>
      <c r="R2871">
        <v>2465</v>
      </c>
      <c r="T2871">
        <v>1785</v>
      </c>
    </row>
    <row r="2872" spans="2:20">
      <c r="B2872">
        <v>85</v>
      </c>
      <c r="E2872">
        <v>85</v>
      </c>
      <c r="G2872">
        <v>85</v>
      </c>
      <c r="R2872">
        <v>3465</v>
      </c>
      <c r="T2872">
        <v>1955</v>
      </c>
    </row>
    <row r="2873" spans="2:20">
      <c r="B2873">
        <v>85</v>
      </c>
      <c r="E2873">
        <v>85</v>
      </c>
      <c r="G2873">
        <v>85</v>
      </c>
      <c r="R2873">
        <v>3635</v>
      </c>
      <c r="T2873">
        <v>2125</v>
      </c>
    </row>
    <row r="2874" spans="2:20">
      <c r="B2874">
        <v>85</v>
      </c>
      <c r="E2874">
        <v>85</v>
      </c>
      <c r="G2874">
        <v>85</v>
      </c>
      <c r="R2874">
        <v>3805</v>
      </c>
      <c r="T2874">
        <v>2295</v>
      </c>
    </row>
    <row r="2875" spans="2:20">
      <c r="B2875">
        <v>85</v>
      </c>
      <c r="E2875">
        <v>85</v>
      </c>
      <c r="G2875">
        <v>85</v>
      </c>
      <c r="R2875">
        <v>3975</v>
      </c>
      <c r="T2875">
        <v>2465</v>
      </c>
    </row>
    <row r="2876" spans="2:20">
      <c r="B2876">
        <v>85</v>
      </c>
      <c r="E2876">
        <v>85</v>
      </c>
      <c r="G2876">
        <v>85</v>
      </c>
      <c r="R2876">
        <v>4145</v>
      </c>
      <c r="T2876">
        <v>3465</v>
      </c>
    </row>
    <row r="2877" spans="2:20">
      <c r="B2877">
        <v>85</v>
      </c>
      <c r="E2877">
        <v>85</v>
      </c>
      <c r="G2877">
        <v>85</v>
      </c>
      <c r="R2877">
        <v>1785</v>
      </c>
      <c r="T2877">
        <v>3635</v>
      </c>
    </row>
    <row r="2878" spans="2:20">
      <c r="B2878">
        <v>85</v>
      </c>
      <c r="E2878">
        <v>85</v>
      </c>
      <c r="G2878">
        <v>85</v>
      </c>
      <c r="R2878">
        <v>1955</v>
      </c>
      <c r="T2878">
        <v>3805</v>
      </c>
    </row>
    <row r="2879" spans="2:20">
      <c r="B2879">
        <v>85</v>
      </c>
      <c r="E2879">
        <v>85</v>
      </c>
      <c r="G2879">
        <v>85</v>
      </c>
      <c r="R2879">
        <v>2125</v>
      </c>
      <c r="T2879">
        <v>3975</v>
      </c>
    </row>
    <row r="2880" spans="2:20">
      <c r="B2880">
        <v>85</v>
      </c>
      <c r="E2880">
        <v>85</v>
      </c>
      <c r="G2880">
        <v>85</v>
      </c>
      <c r="R2880">
        <v>2295</v>
      </c>
      <c r="T2880">
        <v>4145</v>
      </c>
    </row>
    <row r="2881" spans="2:20">
      <c r="B2881">
        <v>85</v>
      </c>
      <c r="E2881">
        <v>85</v>
      </c>
      <c r="G2881">
        <v>85</v>
      </c>
      <c r="R2881">
        <v>2465</v>
      </c>
      <c r="T2881">
        <v>1785</v>
      </c>
    </row>
    <row r="2882" spans="2:20">
      <c r="B2882">
        <v>85</v>
      </c>
      <c r="E2882">
        <v>85</v>
      </c>
      <c r="G2882">
        <v>85</v>
      </c>
      <c r="R2882">
        <v>3465</v>
      </c>
      <c r="T2882">
        <v>1955</v>
      </c>
    </row>
    <row r="2883" spans="2:20">
      <c r="B2883">
        <v>85</v>
      </c>
      <c r="E2883">
        <v>85</v>
      </c>
      <c r="G2883">
        <v>85</v>
      </c>
      <c r="R2883">
        <v>3635</v>
      </c>
      <c r="T2883">
        <v>2125</v>
      </c>
    </row>
    <row r="2884" spans="2:20">
      <c r="B2884">
        <v>85</v>
      </c>
      <c r="E2884">
        <v>85</v>
      </c>
      <c r="G2884">
        <v>85</v>
      </c>
      <c r="R2884">
        <v>3805</v>
      </c>
      <c r="T2884">
        <v>2295</v>
      </c>
    </row>
    <row r="2885" spans="2:20">
      <c r="B2885">
        <v>85</v>
      </c>
      <c r="E2885">
        <v>85</v>
      </c>
      <c r="G2885">
        <v>85</v>
      </c>
      <c r="R2885">
        <v>3975</v>
      </c>
      <c r="T2885">
        <v>2465</v>
      </c>
    </row>
    <row r="2886" spans="2:20">
      <c r="B2886">
        <v>85</v>
      </c>
      <c r="E2886">
        <v>85</v>
      </c>
      <c r="G2886">
        <v>85</v>
      </c>
      <c r="R2886">
        <v>4145</v>
      </c>
      <c r="T2886">
        <v>3465</v>
      </c>
    </row>
    <row r="2887" spans="2:20">
      <c r="B2887">
        <v>85</v>
      </c>
      <c r="E2887">
        <v>85</v>
      </c>
      <c r="G2887">
        <v>85</v>
      </c>
      <c r="R2887">
        <v>1785</v>
      </c>
      <c r="T2887">
        <v>3635</v>
      </c>
    </row>
    <row r="2888" spans="2:20">
      <c r="B2888">
        <v>85</v>
      </c>
      <c r="E2888">
        <v>85</v>
      </c>
      <c r="G2888">
        <v>85</v>
      </c>
      <c r="R2888">
        <v>1955</v>
      </c>
      <c r="T2888">
        <v>3805</v>
      </c>
    </row>
    <row r="2889" spans="2:20">
      <c r="B2889">
        <v>85</v>
      </c>
      <c r="E2889">
        <v>85</v>
      </c>
      <c r="G2889">
        <v>85</v>
      </c>
      <c r="R2889">
        <v>2125</v>
      </c>
      <c r="T2889">
        <v>3975</v>
      </c>
    </row>
    <row r="2890" spans="2:20">
      <c r="B2890">
        <v>85</v>
      </c>
      <c r="E2890">
        <v>85</v>
      </c>
      <c r="G2890">
        <v>85</v>
      </c>
      <c r="R2890">
        <v>2295</v>
      </c>
      <c r="T2890">
        <v>4145</v>
      </c>
    </row>
    <row r="2891" spans="2:20">
      <c r="B2891">
        <v>85</v>
      </c>
      <c r="E2891">
        <v>85</v>
      </c>
      <c r="G2891">
        <v>85</v>
      </c>
      <c r="R2891">
        <v>2465</v>
      </c>
      <c r="T2891">
        <v>1785</v>
      </c>
    </row>
    <row r="2892" spans="2:20">
      <c r="B2892">
        <v>85</v>
      </c>
      <c r="E2892">
        <v>85</v>
      </c>
      <c r="G2892">
        <v>85</v>
      </c>
      <c r="R2892">
        <v>3465</v>
      </c>
      <c r="T2892">
        <v>1955</v>
      </c>
    </row>
    <row r="2893" spans="2:20">
      <c r="B2893">
        <v>85</v>
      </c>
      <c r="E2893">
        <v>85</v>
      </c>
      <c r="G2893">
        <v>85</v>
      </c>
      <c r="R2893">
        <v>3635</v>
      </c>
      <c r="T2893">
        <v>2125</v>
      </c>
    </row>
    <row r="2894" spans="2:20">
      <c r="B2894">
        <v>85</v>
      </c>
      <c r="E2894">
        <v>85</v>
      </c>
      <c r="G2894">
        <v>85</v>
      </c>
      <c r="R2894">
        <v>3805</v>
      </c>
      <c r="T2894">
        <v>2295</v>
      </c>
    </row>
    <row r="2895" spans="2:20">
      <c r="B2895">
        <v>85</v>
      </c>
      <c r="E2895">
        <v>85</v>
      </c>
      <c r="G2895">
        <v>85</v>
      </c>
      <c r="R2895">
        <v>3975</v>
      </c>
      <c r="T2895">
        <v>2465</v>
      </c>
    </row>
    <row r="2896" spans="2:20">
      <c r="B2896">
        <v>85</v>
      </c>
      <c r="E2896">
        <v>85</v>
      </c>
      <c r="G2896">
        <v>85</v>
      </c>
      <c r="R2896">
        <v>4145</v>
      </c>
      <c r="T2896">
        <v>3465</v>
      </c>
    </row>
    <row r="2897" spans="2:20">
      <c r="B2897">
        <v>85</v>
      </c>
      <c r="E2897">
        <v>85</v>
      </c>
      <c r="G2897">
        <v>85</v>
      </c>
      <c r="R2897">
        <v>1785</v>
      </c>
      <c r="T2897">
        <v>3635</v>
      </c>
    </row>
    <row r="2898" spans="2:20">
      <c r="B2898">
        <v>85</v>
      </c>
      <c r="E2898">
        <v>85</v>
      </c>
      <c r="G2898">
        <v>85</v>
      </c>
      <c r="R2898">
        <v>1955</v>
      </c>
      <c r="T2898">
        <v>3805</v>
      </c>
    </row>
    <row r="2899" spans="2:20">
      <c r="B2899">
        <v>85</v>
      </c>
      <c r="E2899">
        <v>85</v>
      </c>
      <c r="G2899">
        <v>85</v>
      </c>
      <c r="R2899">
        <v>2125</v>
      </c>
      <c r="T2899">
        <v>3975</v>
      </c>
    </row>
    <row r="2900" spans="2:20">
      <c r="B2900">
        <v>85</v>
      </c>
      <c r="E2900">
        <v>85</v>
      </c>
      <c r="G2900">
        <v>85</v>
      </c>
      <c r="R2900">
        <v>2295</v>
      </c>
      <c r="T2900">
        <v>4145</v>
      </c>
    </row>
    <row r="2901" spans="2:20">
      <c r="B2901">
        <v>85</v>
      </c>
      <c r="E2901">
        <v>85</v>
      </c>
      <c r="G2901">
        <v>85</v>
      </c>
      <c r="R2901">
        <v>2465</v>
      </c>
      <c r="T2901">
        <v>1785</v>
      </c>
    </row>
    <row r="2902" spans="2:20">
      <c r="B2902">
        <v>85</v>
      </c>
      <c r="E2902">
        <v>85</v>
      </c>
      <c r="G2902">
        <v>85</v>
      </c>
      <c r="R2902">
        <v>3465</v>
      </c>
      <c r="T2902">
        <v>1955</v>
      </c>
    </row>
    <row r="2903" spans="2:20">
      <c r="B2903">
        <v>85</v>
      </c>
      <c r="E2903">
        <v>85</v>
      </c>
      <c r="G2903">
        <v>85</v>
      </c>
      <c r="R2903">
        <v>3635</v>
      </c>
      <c r="T2903">
        <v>2125</v>
      </c>
    </row>
    <row r="2904" spans="2:20">
      <c r="B2904">
        <v>85</v>
      </c>
      <c r="E2904">
        <v>85</v>
      </c>
      <c r="G2904">
        <v>85</v>
      </c>
      <c r="R2904">
        <v>3805</v>
      </c>
      <c r="T2904">
        <v>2295</v>
      </c>
    </row>
    <row r="2905" spans="2:20">
      <c r="B2905">
        <v>85</v>
      </c>
      <c r="E2905">
        <v>85</v>
      </c>
      <c r="G2905">
        <v>85</v>
      </c>
      <c r="R2905">
        <v>3975</v>
      </c>
      <c r="T2905">
        <v>2465</v>
      </c>
    </row>
    <row r="2906" spans="2:20">
      <c r="B2906">
        <v>85</v>
      </c>
      <c r="E2906">
        <v>85</v>
      </c>
      <c r="G2906">
        <v>85</v>
      </c>
      <c r="R2906">
        <v>4145</v>
      </c>
      <c r="T2906">
        <v>3465</v>
      </c>
    </row>
    <row r="2907" spans="2:20">
      <c r="B2907">
        <v>85</v>
      </c>
      <c r="E2907">
        <v>85</v>
      </c>
      <c r="G2907">
        <v>85</v>
      </c>
      <c r="R2907">
        <v>1785</v>
      </c>
      <c r="T2907">
        <v>3635</v>
      </c>
    </row>
    <row r="2908" spans="2:20">
      <c r="B2908">
        <v>85</v>
      </c>
      <c r="E2908">
        <v>85</v>
      </c>
      <c r="G2908">
        <v>85</v>
      </c>
      <c r="R2908">
        <v>1955</v>
      </c>
      <c r="T2908">
        <v>3805</v>
      </c>
    </row>
    <row r="2909" spans="2:20">
      <c r="B2909">
        <v>85</v>
      </c>
      <c r="E2909">
        <v>85</v>
      </c>
      <c r="G2909">
        <v>85</v>
      </c>
      <c r="R2909">
        <v>2125</v>
      </c>
      <c r="T2909">
        <v>3975</v>
      </c>
    </row>
    <row r="2910" spans="2:20">
      <c r="B2910">
        <v>85</v>
      </c>
      <c r="E2910">
        <v>85</v>
      </c>
      <c r="G2910">
        <v>85</v>
      </c>
      <c r="R2910">
        <v>2295</v>
      </c>
      <c r="T2910">
        <v>4145</v>
      </c>
    </row>
    <row r="2911" spans="2:20">
      <c r="B2911">
        <v>85</v>
      </c>
      <c r="E2911">
        <v>85</v>
      </c>
      <c r="G2911">
        <v>85</v>
      </c>
      <c r="R2911">
        <v>2465</v>
      </c>
      <c r="T2911">
        <v>1785</v>
      </c>
    </row>
    <row r="2912" spans="2:20">
      <c r="B2912">
        <v>85</v>
      </c>
      <c r="E2912">
        <v>85</v>
      </c>
      <c r="G2912">
        <v>85</v>
      </c>
      <c r="R2912">
        <v>3465</v>
      </c>
      <c r="T2912">
        <v>1955</v>
      </c>
    </row>
    <row r="2913" spans="2:20">
      <c r="B2913">
        <v>85</v>
      </c>
      <c r="E2913">
        <v>85</v>
      </c>
      <c r="G2913">
        <v>85</v>
      </c>
      <c r="R2913">
        <v>3635</v>
      </c>
      <c r="T2913">
        <v>2125</v>
      </c>
    </row>
    <row r="2914" spans="2:20">
      <c r="B2914">
        <v>85</v>
      </c>
      <c r="E2914">
        <v>85</v>
      </c>
      <c r="G2914">
        <v>85</v>
      </c>
      <c r="R2914">
        <v>3805</v>
      </c>
      <c r="T2914">
        <v>2295</v>
      </c>
    </row>
    <row r="2915" spans="2:20">
      <c r="B2915">
        <v>85</v>
      </c>
      <c r="E2915">
        <v>85</v>
      </c>
      <c r="G2915">
        <v>85</v>
      </c>
      <c r="R2915">
        <v>3975</v>
      </c>
      <c r="T2915">
        <v>2465</v>
      </c>
    </row>
    <row r="2916" spans="2:20">
      <c r="B2916">
        <v>85</v>
      </c>
      <c r="E2916">
        <v>85</v>
      </c>
      <c r="G2916">
        <v>85</v>
      </c>
      <c r="R2916">
        <v>4145</v>
      </c>
      <c r="T2916">
        <v>3465</v>
      </c>
    </row>
    <row r="2917" spans="2:20">
      <c r="B2917">
        <v>85</v>
      </c>
      <c r="E2917">
        <v>85</v>
      </c>
      <c r="G2917">
        <v>85</v>
      </c>
      <c r="R2917">
        <v>1785</v>
      </c>
      <c r="T2917">
        <v>3635</v>
      </c>
    </row>
    <row r="2918" spans="2:20">
      <c r="B2918">
        <v>85</v>
      </c>
      <c r="E2918">
        <v>85</v>
      </c>
      <c r="G2918">
        <v>85</v>
      </c>
      <c r="R2918">
        <v>1955</v>
      </c>
      <c r="T2918">
        <v>3805</v>
      </c>
    </row>
    <row r="2919" spans="2:20">
      <c r="B2919">
        <v>85</v>
      </c>
      <c r="E2919">
        <v>85</v>
      </c>
      <c r="G2919">
        <v>85</v>
      </c>
      <c r="R2919">
        <v>2125</v>
      </c>
      <c r="T2919">
        <v>3975</v>
      </c>
    </row>
    <row r="2920" spans="2:20">
      <c r="B2920">
        <v>85</v>
      </c>
      <c r="E2920">
        <v>85</v>
      </c>
      <c r="G2920">
        <v>85</v>
      </c>
      <c r="R2920">
        <v>2295</v>
      </c>
      <c r="T2920">
        <v>4145</v>
      </c>
    </row>
    <row r="2921" spans="2:20">
      <c r="B2921">
        <v>85</v>
      </c>
      <c r="E2921">
        <v>85</v>
      </c>
      <c r="G2921">
        <v>85</v>
      </c>
      <c r="R2921">
        <v>2465</v>
      </c>
      <c r="T2921">
        <v>1785</v>
      </c>
    </row>
    <row r="2922" spans="2:20">
      <c r="B2922">
        <v>85</v>
      </c>
      <c r="E2922">
        <v>85</v>
      </c>
      <c r="G2922">
        <v>85</v>
      </c>
      <c r="R2922">
        <v>3465</v>
      </c>
      <c r="T2922">
        <v>1955</v>
      </c>
    </row>
    <row r="2923" spans="2:20">
      <c r="B2923">
        <v>85</v>
      </c>
      <c r="E2923">
        <v>85</v>
      </c>
      <c r="G2923">
        <v>85</v>
      </c>
      <c r="R2923">
        <v>3635</v>
      </c>
      <c r="T2923">
        <v>2125</v>
      </c>
    </row>
    <row r="2924" spans="2:20">
      <c r="B2924">
        <v>85</v>
      </c>
      <c r="E2924">
        <v>85</v>
      </c>
      <c r="G2924">
        <v>85</v>
      </c>
      <c r="R2924">
        <v>3805</v>
      </c>
      <c r="T2924">
        <v>2295</v>
      </c>
    </row>
    <row r="2925" spans="2:20">
      <c r="B2925">
        <v>85</v>
      </c>
      <c r="E2925">
        <v>85</v>
      </c>
      <c r="G2925">
        <v>85</v>
      </c>
      <c r="R2925">
        <v>3975</v>
      </c>
      <c r="T2925">
        <v>2465</v>
      </c>
    </row>
    <row r="2926" spans="2:20">
      <c r="B2926">
        <v>85</v>
      </c>
      <c r="E2926">
        <v>85</v>
      </c>
      <c r="G2926">
        <v>85</v>
      </c>
      <c r="R2926">
        <v>4145</v>
      </c>
      <c r="T2926">
        <v>3465</v>
      </c>
    </row>
    <row r="2927" spans="2:20">
      <c r="B2927">
        <v>85</v>
      </c>
      <c r="E2927">
        <v>85</v>
      </c>
      <c r="G2927">
        <v>85</v>
      </c>
      <c r="R2927">
        <v>1785</v>
      </c>
      <c r="T2927">
        <v>3635</v>
      </c>
    </row>
    <row r="2928" spans="2:20">
      <c r="B2928">
        <v>85</v>
      </c>
      <c r="E2928">
        <v>85</v>
      </c>
      <c r="G2928">
        <v>85</v>
      </c>
      <c r="R2928">
        <v>1955</v>
      </c>
      <c r="T2928">
        <v>3805</v>
      </c>
    </row>
    <row r="2929" spans="2:20">
      <c r="B2929">
        <v>85</v>
      </c>
      <c r="E2929">
        <v>85</v>
      </c>
      <c r="G2929">
        <v>85</v>
      </c>
      <c r="R2929">
        <v>2125</v>
      </c>
      <c r="T2929">
        <v>3975</v>
      </c>
    </row>
    <row r="2930" spans="2:20">
      <c r="B2930">
        <v>85</v>
      </c>
      <c r="E2930">
        <v>85</v>
      </c>
      <c r="G2930">
        <v>85</v>
      </c>
      <c r="R2930">
        <v>2295</v>
      </c>
      <c r="T2930">
        <v>4145</v>
      </c>
    </row>
    <row r="2931" spans="2:20">
      <c r="B2931">
        <v>85</v>
      </c>
      <c r="E2931">
        <v>85</v>
      </c>
      <c r="G2931">
        <v>85</v>
      </c>
      <c r="R2931">
        <v>2465</v>
      </c>
      <c r="T2931">
        <v>1785</v>
      </c>
    </row>
    <row r="2932" spans="2:20">
      <c r="B2932">
        <v>85</v>
      </c>
      <c r="E2932">
        <v>85</v>
      </c>
      <c r="G2932">
        <v>85</v>
      </c>
      <c r="R2932">
        <v>3465</v>
      </c>
      <c r="T2932">
        <v>1955</v>
      </c>
    </row>
    <row r="2933" spans="2:20">
      <c r="B2933">
        <v>85</v>
      </c>
      <c r="E2933">
        <v>85</v>
      </c>
      <c r="G2933">
        <v>85</v>
      </c>
      <c r="R2933">
        <v>3635</v>
      </c>
      <c r="T2933">
        <v>2125</v>
      </c>
    </row>
    <row r="2934" spans="2:20">
      <c r="B2934">
        <v>85</v>
      </c>
      <c r="E2934">
        <v>85</v>
      </c>
      <c r="G2934">
        <v>85</v>
      </c>
      <c r="R2934">
        <v>3805</v>
      </c>
      <c r="T2934">
        <v>2295</v>
      </c>
    </row>
    <row r="2935" spans="2:20">
      <c r="B2935">
        <v>85</v>
      </c>
      <c r="E2935">
        <v>85</v>
      </c>
      <c r="G2935">
        <v>85</v>
      </c>
      <c r="R2935">
        <v>3975</v>
      </c>
      <c r="T2935">
        <v>2465</v>
      </c>
    </row>
    <row r="2936" spans="2:20">
      <c r="B2936">
        <v>85</v>
      </c>
      <c r="E2936">
        <v>85</v>
      </c>
      <c r="G2936">
        <v>85</v>
      </c>
      <c r="R2936">
        <v>4145</v>
      </c>
      <c r="T2936">
        <v>3465</v>
      </c>
    </row>
    <row r="2937" spans="2:20">
      <c r="B2937">
        <v>85</v>
      </c>
      <c r="E2937">
        <v>85</v>
      </c>
      <c r="G2937">
        <v>85</v>
      </c>
      <c r="R2937">
        <v>1785</v>
      </c>
      <c r="T2937">
        <v>3635</v>
      </c>
    </row>
    <row r="2938" spans="2:20">
      <c r="B2938">
        <v>85</v>
      </c>
      <c r="E2938">
        <v>85</v>
      </c>
      <c r="G2938">
        <v>85</v>
      </c>
      <c r="R2938">
        <v>1955</v>
      </c>
      <c r="T2938">
        <v>3805</v>
      </c>
    </row>
    <row r="2939" spans="2:20">
      <c r="B2939">
        <v>85</v>
      </c>
      <c r="E2939">
        <v>85</v>
      </c>
      <c r="G2939">
        <v>85</v>
      </c>
      <c r="R2939">
        <v>2125</v>
      </c>
      <c r="T2939">
        <v>3975</v>
      </c>
    </row>
    <row r="2940" spans="2:20">
      <c r="B2940">
        <v>85</v>
      </c>
      <c r="E2940">
        <v>85</v>
      </c>
      <c r="G2940">
        <v>85</v>
      </c>
      <c r="R2940">
        <v>2295</v>
      </c>
      <c r="T2940">
        <v>4145</v>
      </c>
    </row>
    <row r="2941" spans="2:20">
      <c r="B2941">
        <v>85</v>
      </c>
      <c r="E2941">
        <v>85</v>
      </c>
      <c r="G2941">
        <v>85</v>
      </c>
      <c r="R2941">
        <v>2465</v>
      </c>
      <c r="T2941">
        <v>1785</v>
      </c>
    </row>
    <row r="2942" spans="2:20">
      <c r="B2942">
        <v>85</v>
      </c>
      <c r="E2942">
        <v>85</v>
      </c>
      <c r="G2942">
        <v>85</v>
      </c>
      <c r="R2942">
        <v>3465</v>
      </c>
      <c r="T2942">
        <v>1955</v>
      </c>
    </row>
    <row r="2943" spans="2:20">
      <c r="B2943">
        <v>85</v>
      </c>
      <c r="E2943">
        <v>85</v>
      </c>
      <c r="G2943">
        <v>85</v>
      </c>
      <c r="R2943">
        <v>3635</v>
      </c>
      <c r="T2943">
        <v>2125</v>
      </c>
    </row>
    <row r="2944" spans="2:20">
      <c r="B2944">
        <v>85</v>
      </c>
      <c r="E2944">
        <v>85</v>
      </c>
      <c r="G2944">
        <v>85</v>
      </c>
      <c r="R2944">
        <v>3805</v>
      </c>
      <c r="T2944">
        <v>2295</v>
      </c>
    </row>
    <row r="2945" spans="2:20">
      <c r="B2945">
        <v>85</v>
      </c>
      <c r="E2945">
        <v>85</v>
      </c>
      <c r="G2945">
        <v>85</v>
      </c>
      <c r="R2945">
        <v>3975</v>
      </c>
      <c r="T2945">
        <v>2465</v>
      </c>
    </row>
    <row r="2946" spans="2:20">
      <c r="B2946">
        <v>85</v>
      </c>
      <c r="E2946">
        <v>85</v>
      </c>
      <c r="G2946">
        <v>85</v>
      </c>
      <c r="R2946">
        <v>4145</v>
      </c>
      <c r="T2946">
        <v>3465</v>
      </c>
    </row>
    <row r="2947" spans="2:20">
      <c r="B2947">
        <v>85</v>
      </c>
      <c r="E2947">
        <v>85</v>
      </c>
      <c r="G2947">
        <v>85</v>
      </c>
      <c r="R2947">
        <v>1785</v>
      </c>
      <c r="T2947">
        <v>3635</v>
      </c>
    </row>
    <row r="2948" spans="2:20">
      <c r="B2948">
        <v>85</v>
      </c>
      <c r="E2948">
        <v>85</v>
      </c>
      <c r="G2948">
        <v>85</v>
      </c>
      <c r="R2948">
        <v>1955</v>
      </c>
      <c r="T2948">
        <v>3805</v>
      </c>
    </row>
    <row r="2949" spans="2:20">
      <c r="B2949">
        <v>85</v>
      </c>
      <c r="E2949">
        <v>85</v>
      </c>
      <c r="G2949">
        <v>85</v>
      </c>
      <c r="R2949">
        <v>2125</v>
      </c>
      <c r="T2949">
        <v>3975</v>
      </c>
    </row>
    <row r="2950" spans="2:20">
      <c r="B2950">
        <v>85</v>
      </c>
      <c r="E2950">
        <v>85</v>
      </c>
      <c r="G2950">
        <v>85</v>
      </c>
      <c r="R2950">
        <v>2295</v>
      </c>
      <c r="T2950">
        <v>4145</v>
      </c>
    </row>
    <row r="2951" spans="2:20">
      <c r="B2951">
        <v>85</v>
      </c>
      <c r="E2951">
        <v>85</v>
      </c>
      <c r="G2951">
        <v>85</v>
      </c>
      <c r="R2951">
        <v>2465</v>
      </c>
      <c r="T2951">
        <v>1785</v>
      </c>
    </row>
    <row r="2952" spans="2:20">
      <c r="B2952">
        <v>85</v>
      </c>
      <c r="E2952">
        <v>85</v>
      </c>
      <c r="G2952">
        <v>85</v>
      </c>
      <c r="R2952">
        <v>3465</v>
      </c>
      <c r="T2952">
        <v>1955</v>
      </c>
    </row>
    <row r="2953" spans="2:20">
      <c r="B2953">
        <v>85</v>
      </c>
      <c r="E2953">
        <v>85</v>
      </c>
      <c r="G2953">
        <v>85</v>
      </c>
      <c r="R2953">
        <v>3635</v>
      </c>
      <c r="T2953">
        <v>2125</v>
      </c>
    </row>
    <row r="2954" spans="2:20">
      <c r="B2954">
        <v>85</v>
      </c>
      <c r="E2954">
        <v>85</v>
      </c>
      <c r="G2954">
        <v>85</v>
      </c>
      <c r="R2954">
        <v>3805</v>
      </c>
      <c r="T2954">
        <v>2295</v>
      </c>
    </row>
    <row r="2955" spans="2:20">
      <c r="B2955">
        <v>85</v>
      </c>
      <c r="E2955">
        <v>85</v>
      </c>
      <c r="G2955">
        <v>85</v>
      </c>
      <c r="R2955">
        <v>3975</v>
      </c>
      <c r="T2955">
        <v>2465</v>
      </c>
    </row>
    <row r="2956" spans="2:20">
      <c r="B2956">
        <v>85</v>
      </c>
      <c r="E2956">
        <v>85</v>
      </c>
      <c r="G2956">
        <v>85</v>
      </c>
      <c r="R2956">
        <v>4145</v>
      </c>
      <c r="T2956">
        <v>3465</v>
      </c>
    </row>
    <row r="2957" spans="2:20">
      <c r="B2957">
        <v>85</v>
      </c>
      <c r="E2957">
        <v>85</v>
      </c>
      <c r="G2957">
        <v>85</v>
      </c>
      <c r="R2957">
        <v>1785</v>
      </c>
      <c r="T2957">
        <v>3635</v>
      </c>
    </row>
    <row r="2958" spans="2:20">
      <c r="B2958">
        <v>85</v>
      </c>
      <c r="E2958">
        <v>85</v>
      </c>
      <c r="G2958">
        <v>85</v>
      </c>
      <c r="R2958">
        <v>1955</v>
      </c>
      <c r="T2958">
        <v>3805</v>
      </c>
    </row>
    <row r="2959" spans="2:20">
      <c r="B2959">
        <v>85</v>
      </c>
      <c r="E2959">
        <v>85</v>
      </c>
      <c r="G2959">
        <v>85</v>
      </c>
      <c r="R2959">
        <v>2125</v>
      </c>
      <c r="T2959">
        <v>3975</v>
      </c>
    </row>
    <row r="2960" spans="2:20">
      <c r="B2960">
        <v>85</v>
      </c>
      <c r="E2960">
        <v>85</v>
      </c>
      <c r="G2960">
        <v>85</v>
      </c>
      <c r="R2960">
        <v>2295</v>
      </c>
      <c r="T2960">
        <v>4145</v>
      </c>
    </row>
    <row r="2961" spans="2:20">
      <c r="B2961">
        <v>85</v>
      </c>
      <c r="E2961">
        <v>85</v>
      </c>
      <c r="G2961">
        <v>85</v>
      </c>
      <c r="R2961">
        <v>2465</v>
      </c>
      <c r="T2961">
        <v>1785</v>
      </c>
    </row>
    <row r="2962" spans="2:20">
      <c r="B2962">
        <v>85</v>
      </c>
      <c r="E2962">
        <v>85</v>
      </c>
      <c r="G2962">
        <v>85</v>
      </c>
      <c r="R2962">
        <v>3465</v>
      </c>
      <c r="T2962">
        <v>1955</v>
      </c>
    </row>
    <row r="2963" spans="2:20">
      <c r="B2963">
        <v>85</v>
      </c>
      <c r="E2963">
        <v>85</v>
      </c>
      <c r="G2963">
        <v>85</v>
      </c>
      <c r="R2963">
        <v>3635</v>
      </c>
      <c r="T2963">
        <v>2125</v>
      </c>
    </row>
    <row r="2964" spans="2:20">
      <c r="B2964">
        <v>85</v>
      </c>
      <c r="E2964">
        <v>85</v>
      </c>
      <c r="G2964">
        <v>85</v>
      </c>
      <c r="R2964">
        <v>3805</v>
      </c>
      <c r="T2964">
        <v>2295</v>
      </c>
    </row>
    <row r="2965" spans="2:20">
      <c r="B2965">
        <v>85</v>
      </c>
      <c r="E2965">
        <v>85</v>
      </c>
      <c r="G2965">
        <v>85</v>
      </c>
      <c r="R2965">
        <v>3975</v>
      </c>
      <c r="T2965">
        <v>2465</v>
      </c>
    </row>
    <row r="2966" spans="2:20">
      <c r="B2966">
        <v>85</v>
      </c>
      <c r="E2966">
        <v>85</v>
      </c>
      <c r="G2966">
        <v>85</v>
      </c>
      <c r="R2966">
        <v>4145</v>
      </c>
      <c r="T2966">
        <v>3465</v>
      </c>
    </row>
    <row r="2967" spans="2:20">
      <c r="B2967">
        <v>85</v>
      </c>
      <c r="E2967">
        <v>85</v>
      </c>
      <c r="G2967">
        <v>85</v>
      </c>
      <c r="R2967">
        <v>1785</v>
      </c>
      <c r="T2967">
        <v>3635</v>
      </c>
    </row>
    <row r="2968" spans="2:20">
      <c r="B2968">
        <v>85</v>
      </c>
      <c r="E2968">
        <v>85</v>
      </c>
      <c r="G2968">
        <v>85</v>
      </c>
      <c r="R2968">
        <v>1955</v>
      </c>
      <c r="T2968">
        <v>3805</v>
      </c>
    </row>
    <row r="2969" spans="2:20">
      <c r="B2969">
        <v>85</v>
      </c>
      <c r="E2969">
        <v>85</v>
      </c>
      <c r="G2969">
        <v>85</v>
      </c>
      <c r="R2969">
        <v>2125</v>
      </c>
      <c r="T2969">
        <v>3975</v>
      </c>
    </row>
    <row r="2970" spans="2:20">
      <c r="B2970">
        <v>85</v>
      </c>
      <c r="E2970">
        <v>85</v>
      </c>
      <c r="G2970">
        <v>85</v>
      </c>
      <c r="R2970">
        <v>2295</v>
      </c>
      <c r="T2970">
        <v>4145</v>
      </c>
    </row>
    <row r="2971" spans="2:20">
      <c r="B2971">
        <v>85</v>
      </c>
      <c r="E2971">
        <v>85</v>
      </c>
      <c r="G2971">
        <v>85</v>
      </c>
      <c r="R2971">
        <v>2465</v>
      </c>
      <c r="T2971">
        <v>1785</v>
      </c>
    </row>
    <row r="2972" spans="2:20">
      <c r="B2972">
        <v>85</v>
      </c>
      <c r="E2972">
        <v>85</v>
      </c>
      <c r="G2972">
        <v>85</v>
      </c>
      <c r="R2972">
        <v>3465</v>
      </c>
      <c r="T2972">
        <v>1955</v>
      </c>
    </row>
    <row r="2973" spans="2:20">
      <c r="B2973">
        <v>85</v>
      </c>
      <c r="E2973">
        <v>85</v>
      </c>
      <c r="G2973">
        <v>85</v>
      </c>
      <c r="R2973">
        <v>3635</v>
      </c>
      <c r="T2973">
        <v>2125</v>
      </c>
    </row>
    <row r="2974" spans="2:20">
      <c r="B2974">
        <v>85</v>
      </c>
      <c r="E2974">
        <v>85</v>
      </c>
      <c r="G2974">
        <v>85</v>
      </c>
      <c r="R2974">
        <v>3805</v>
      </c>
      <c r="T2974">
        <v>2295</v>
      </c>
    </row>
    <row r="2975" spans="2:20">
      <c r="B2975">
        <v>85</v>
      </c>
      <c r="E2975">
        <v>85</v>
      </c>
      <c r="G2975">
        <v>85</v>
      </c>
      <c r="R2975">
        <v>3975</v>
      </c>
      <c r="T2975">
        <v>2465</v>
      </c>
    </row>
    <row r="2976" spans="2:20">
      <c r="B2976">
        <v>85</v>
      </c>
      <c r="E2976">
        <v>85</v>
      </c>
      <c r="G2976">
        <v>85</v>
      </c>
      <c r="R2976">
        <v>4145</v>
      </c>
      <c r="T2976">
        <v>3465</v>
      </c>
    </row>
    <row r="2977" spans="2:20">
      <c r="B2977">
        <v>85</v>
      </c>
      <c r="E2977">
        <v>85</v>
      </c>
      <c r="G2977">
        <v>85</v>
      </c>
      <c r="R2977">
        <v>1785</v>
      </c>
      <c r="T2977">
        <v>3635</v>
      </c>
    </row>
    <row r="2978" spans="2:20">
      <c r="B2978">
        <v>85</v>
      </c>
      <c r="E2978">
        <v>85</v>
      </c>
      <c r="G2978">
        <v>85</v>
      </c>
      <c r="R2978">
        <v>1955</v>
      </c>
      <c r="T2978">
        <v>3805</v>
      </c>
    </row>
    <row r="2979" spans="2:20">
      <c r="B2979">
        <v>85</v>
      </c>
      <c r="E2979">
        <v>85</v>
      </c>
      <c r="G2979">
        <v>85</v>
      </c>
      <c r="R2979">
        <v>2125</v>
      </c>
      <c r="T2979">
        <v>3975</v>
      </c>
    </row>
    <row r="2980" spans="2:20">
      <c r="B2980">
        <v>85</v>
      </c>
      <c r="E2980">
        <v>85</v>
      </c>
      <c r="G2980">
        <v>85</v>
      </c>
      <c r="R2980">
        <v>2295</v>
      </c>
      <c r="T2980">
        <v>4145</v>
      </c>
    </row>
    <row r="2981" spans="2:20">
      <c r="B2981">
        <v>85</v>
      </c>
      <c r="E2981">
        <v>85</v>
      </c>
      <c r="G2981">
        <v>85</v>
      </c>
      <c r="R2981">
        <v>2465</v>
      </c>
      <c r="T2981">
        <v>1785</v>
      </c>
    </row>
    <row r="2982" spans="2:20">
      <c r="B2982">
        <v>85</v>
      </c>
      <c r="E2982">
        <v>85</v>
      </c>
      <c r="G2982">
        <v>85</v>
      </c>
      <c r="R2982">
        <v>3465</v>
      </c>
      <c r="T2982">
        <v>1955</v>
      </c>
    </row>
    <row r="2983" spans="2:20">
      <c r="B2983">
        <v>85</v>
      </c>
      <c r="E2983">
        <v>85</v>
      </c>
      <c r="G2983">
        <v>85</v>
      </c>
      <c r="R2983">
        <v>3635</v>
      </c>
      <c r="T2983">
        <v>2125</v>
      </c>
    </row>
    <row r="2984" spans="2:20">
      <c r="B2984">
        <v>85</v>
      </c>
      <c r="E2984">
        <v>85</v>
      </c>
      <c r="G2984">
        <v>85</v>
      </c>
      <c r="R2984">
        <v>3805</v>
      </c>
      <c r="T2984">
        <v>2295</v>
      </c>
    </row>
    <row r="2985" spans="2:20">
      <c r="B2985">
        <v>85</v>
      </c>
      <c r="E2985">
        <v>85</v>
      </c>
      <c r="G2985">
        <v>85</v>
      </c>
      <c r="R2985">
        <v>3975</v>
      </c>
      <c r="T2985">
        <v>2465</v>
      </c>
    </row>
    <row r="2986" spans="2:20">
      <c r="B2986">
        <v>85</v>
      </c>
      <c r="E2986">
        <v>85</v>
      </c>
      <c r="G2986">
        <v>85</v>
      </c>
      <c r="R2986">
        <v>4145</v>
      </c>
      <c r="T2986">
        <v>3465</v>
      </c>
    </row>
    <row r="2987" spans="2:20">
      <c r="B2987">
        <v>85</v>
      </c>
      <c r="E2987">
        <v>85</v>
      </c>
      <c r="G2987">
        <v>85</v>
      </c>
      <c r="R2987">
        <v>1785</v>
      </c>
      <c r="T2987">
        <v>3635</v>
      </c>
    </row>
    <row r="2988" spans="2:20">
      <c r="B2988">
        <v>85</v>
      </c>
      <c r="E2988">
        <v>85</v>
      </c>
      <c r="G2988">
        <v>85</v>
      </c>
      <c r="R2988">
        <v>1955</v>
      </c>
      <c r="T2988">
        <v>3805</v>
      </c>
    </row>
    <row r="2989" spans="2:20">
      <c r="B2989">
        <v>85</v>
      </c>
      <c r="E2989">
        <v>85</v>
      </c>
      <c r="G2989">
        <v>85</v>
      </c>
      <c r="R2989">
        <v>2125</v>
      </c>
      <c r="T2989">
        <v>3975</v>
      </c>
    </row>
    <row r="2990" spans="2:20">
      <c r="B2990">
        <v>85</v>
      </c>
      <c r="E2990">
        <v>85</v>
      </c>
      <c r="G2990">
        <v>85</v>
      </c>
      <c r="R2990">
        <v>2295</v>
      </c>
      <c r="T2990">
        <v>4145</v>
      </c>
    </row>
    <row r="2991" spans="2:20">
      <c r="B2991">
        <v>85</v>
      </c>
      <c r="E2991">
        <v>85</v>
      </c>
      <c r="G2991">
        <v>85</v>
      </c>
      <c r="R2991">
        <v>2465</v>
      </c>
      <c r="T2991">
        <v>1785</v>
      </c>
    </row>
    <row r="2992" spans="2:20">
      <c r="B2992">
        <v>85</v>
      </c>
      <c r="E2992">
        <v>85</v>
      </c>
      <c r="G2992">
        <v>85</v>
      </c>
      <c r="R2992">
        <v>3465</v>
      </c>
      <c r="T2992">
        <v>1955</v>
      </c>
    </row>
    <row r="2993" spans="2:20">
      <c r="B2993">
        <v>85</v>
      </c>
      <c r="E2993">
        <v>85</v>
      </c>
      <c r="G2993">
        <v>85</v>
      </c>
      <c r="R2993">
        <v>3635</v>
      </c>
      <c r="T2993">
        <v>2125</v>
      </c>
    </row>
    <row r="2994" spans="2:20">
      <c r="B2994">
        <v>85</v>
      </c>
      <c r="E2994">
        <v>85</v>
      </c>
      <c r="G2994">
        <v>85</v>
      </c>
      <c r="R2994">
        <v>3805</v>
      </c>
      <c r="T2994">
        <v>2295</v>
      </c>
    </row>
    <row r="2995" spans="2:20">
      <c r="B2995">
        <v>85</v>
      </c>
      <c r="E2995">
        <v>85</v>
      </c>
      <c r="G2995">
        <v>85</v>
      </c>
      <c r="R2995">
        <v>3975</v>
      </c>
      <c r="T2995">
        <v>2465</v>
      </c>
    </row>
    <row r="2996" spans="2:20">
      <c r="B2996">
        <v>85</v>
      </c>
      <c r="E2996">
        <v>85</v>
      </c>
      <c r="G2996">
        <v>85</v>
      </c>
      <c r="R2996">
        <v>4145</v>
      </c>
      <c r="T2996">
        <v>3465</v>
      </c>
    </row>
    <row r="2997" spans="2:20">
      <c r="B2997">
        <v>85</v>
      </c>
      <c r="E2997">
        <v>85</v>
      </c>
      <c r="G2997">
        <v>85</v>
      </c>
      <c r="R2997">
        <v>1785</v>
      </c>
      <c r="T2997">
        <v>3635</v>
      </c>
    </row>
    <row r="2998" spans="2:20">
      <c r="B2998">
        <v>85</v>
      </c>
      <c r="E2998">
        <v>85</v>
      </c>
      <c r="G2998">
        <v>85</v>
      </c>
      <c r="R2998">
        <v>1955</v>
      </c>
      <c r="T2998">
        <v>3805</v>
      </c>
    </row>
    <row r="2999" spans="2:20">
      <c r="B2999">
        <v>85</v>
      </c>
      <c r="E2999">
        <v>85</v>
      </c>
      <c r="G2999">
        <v>85</v>
      </c>
      <c r="R2999">
        <v>2125</v>
      </c>
      <c r="T2999">
        <v>3975</v>
      </c>
    </row>
    <row r="3000" spans="2:20">
      <c r="B3000">
        <v>85</v>
      </c>
      <c r="E3000">
        <v>85</v>
      </c>
      <c r="G3000">
        <v>85</v>
      </c>
      <c r="R3000">
        <v>2295</v>
      </c>
      <c r="T3000">
        <v>4145</v>
      </c>
    </row>
    <row r="3001" spans="2:20">
      <c r="B3001">
        <v>85</v>
      </c>
      <c r="E3001">
        <v>85</v>
      </c>
      <c r="G3001">
        <v>85</v>
      </c>
      <c r="R3001">
        <v>2465</v>
      </c>
      <c r="T3001">
        <v>1785</v>
      </c>
    </row>
    <row r="3002" spans="2:20">
      <c r="B3002">
        <v>85</v>
      </c>
      <c r="E3002">
        <v>85</v>
      </c>
      <c r="G3002">
        <v>85</v>
      </c>
      <c r="R3002">
        <v>3465</v>
      </c>
      <c r="T3002">
        <v>1955</v>
      </c>
    </row>
    <row r="3003" spans="2:20">
      <c r="B3003">
        <v>85</v>
      </c>
      <c r="E3003">
        <v>85</v>
      </c>
      <c r="G3003">
        <v>85</v>
      </c>
      <c r="R3003">
        <v>3635</v>
      </c>
      <c r="T3003">
        <v>2125</v>
      </c>
    </row>
    <row r="3004" spans="2:20">
      <c r="B3004">
        <v>85</v>
      </c>
      <c r="E3004">
        <v>85</v>
      </c>
      <c r="G3004">
        <v>85</v>
      </c>
      <c r="R3004">
        <v>3805</v>
      </c>
      <c r="T3004">
        <v>2295</v>
      </c>
    </row>
    <row r="3005" spans="2:20">
      <c r="B3005">
        <v>85</v>
      </c>
      <c r="E3005">
        <v>85</v>
      </c>
      <c r="G3005">
        <v>85</v>
      </c>
      <c r="R3005">
        <v>3975</v>
      </c>
      <c r="T3005">
        <v>2465</v>
      </c>
    </row>
    <row r="3006" spans="2:20">
      <c r="B3006">
        <v>85</v>
      </c>
      <c r="E3006">
        <v>85</v>
      </c>
      <c r="G3006">
        <v>85</v>
      </c>
      <c r="R3006">
        <v>4145</v>
      </c>
      <c r="T3006">
        <v>3465</v>
      </c>
    </row>
    <row r="3007" spans="2:20">
      <c r="B3007">
        <v>85</v>
      </c>
      <c r="E3007">
        <v>85</v>
      </c>
      <c r="G3007">
        <v>85</v>
      </c>
      <c r="R3007">
        <v>1785</v>
      </c>
      <c r="T3007">
        <v>3635</v>
      </c>
    </row>
    <row r="3008" spans="2:20">
      <c r="B3008">
        <v>85</v>
      </c>
      <c r="E3008">
        <v>85</v>
      </c>
      <c r="G3008">
        <v>85</v>
      </c>
      <c r="R3008">
        <v>1955</v>
      </c>
      <c r="T3008">
        <v>3805</v>
      </c>
    </row>
    <row r="3009" spans="2:20">
      <c r="B3009">
        <v>85</v>
      </c>
      <c r="E3009">
        <v>85</v>
      </c>
      <c r="G3009">
        <v>85</v>
      </c>
      <c r="R3009">
        <v>2125</v>
      </c>
      <c r="T3009">
        <v>3975</v>
      </c>
    </row>
    <row r="3010" spans="2:20">
      <c r="B3010">
        <v>85</v>
      </c>
      <c r="E3010">
        <v>85</v>
      </c>
      <c r="G3010">
        <v>85</v>
      </c>
      <c r="R3010">
        <v>2295</v>
      </c>
      <c r="T3010">
        <v>4145</v>
      </c>
    </row>
    <row r="3011" spans="2:20">
      <c r="B3011">
        <v>85</v>
      </c>
      <c r="E3011">
        <v>85</v>
      </c>
      <c r="G3011">
        <v>85</v>
      </c>
      <c r="R3011">
        <v>2465</v>
      </c>
      <c r="T3011">
        <v>1785</v>
      </c>
    </row>
    <row r="3012" spans="2:20">
      <c r="B3012">
        <v>85</v>
      </c>
      <c r="E3012">
        <v>85</v>
      </c>
      <c r="G3012">
        <v>85</v>
      </c>
      <c r="R3012">
        <v>3465</v>
      </c>
      <c r="T3012">
        <v>1955</v>
      </c>
    </row>
    <row r="3013" spans="2:20">
      <c r="B3013">
        <v>85</v>
      </c>
      <c r="E3013">
        <v>85</v>
      </c>
      <c r="G3013">
        <v>85</v>
      </c>
      <c r="R3013">
        <v>3635</v>
      </c>
      <c r="T3013">
        <v>2125</v>
      </c>
    </row>
    <row r="3014" spans="2:20">
      <c r="B3014">
        <v>85</v>
      </c>
      <c r="E3014">
        <v>85</v>
      </c>
      <c r="G3014">
        <v>85</v>
      </c>
      <c r="R3014">
        <v>3805</v>
      </c>
      <c r="T3014">
        <v>2295</v>
      </c>
    </row>
    <row r="3015" spans="2:20">
      <c r="B3015">
        <v>85</v>
      </c>
      <c r="E3015">
        <v>85</v>
      </c>
      <c r="G3015">
        <v>85</v>
      </c>
      <c r="R3015">
        <v>3975</v>
      </c>
      <c r="T3015">
        <v>2465</v>
      </c>
    </row>
    <row r="3016" spans="2:20">
      <c r="B3016">
        <v>85</v>
      </c>
      <c r="E3016">
        <v>85</v>
      </c>
      <c r="G3016">
        <v>85</v>
      </c>
      <c r="R3016">
        <v>4145</v>
      </c>
      <c r="T3016">
        <v>3465</v>
      </c>
    </row>
    <row r="3017" spans="2:20">
      <c r="B3017">
        <v>85</v>
      </c>
      <c r="E3017">
        <v>85</v>
      </c>
      <c r="G3017">
        <v>85</v>
      </c>
      <c r="R3017">
        <v>1785</v>
      </c>
      <c r="T3017">
        <v>3635</v>
      </c>
    </row>
    <row r="3018" spans="2:20">
      <c r="B3018">
        <v>85</v>
      </c>
      <c r="E3018">
        <v>85</v>
      </c>
      <c r="G3018">
        <v>85</v>
      </c>
      <c r="R3018">
        <v>1955</v>
      </c>
      <c r="T3018">
        <v>3805</v>
      </c>
    </row>
    <row r="3019" spans="2:20">
      <c r="B3019">
        <v>85</v>
      </c>
      <c r="E3019">
        <v>85</v>
      </c>
      <c r="G3019">
        <v>85</v>
      </c>
      <c r="R3019">
        <v>2125</v>
      </c>
      <c r="T3019">
        <v>3975</v>
      </c>
    </row>
    <row r="3020" spans="2:20">
      <c r="B3020">
        <v>85</v>
      </c>
      <c r="E3020">
        <v>85</v>
      </c>
      <c r="G3020">
        <v>85</v>
      </c>
      <c r="R3020">
        <v>2295</v>
      </c>
      <c r="T3020">
        <v>4145</v>
      </c>
    </row>
    <row r="3021" spans="2:20">
      <c r="B3021">
        <v>85</v>
      </c>
      <c r="E3021">
        <v>85</v>
      </c>
      <c r="G3021">
        <v>85</v>
      </c>
      <c r="R3021">
        <v>2465</v>
      </c>
      <c r="T3021">
        <v>1785</v>
      </c>
    </row>
    <row r="3022" spans="2:20">
      <c r="B3022">
        <v>85</v>
      </c>
      <c r="E3022">
        <v>85</v>
      </c>
      <c r="G3022">
        <v>85</v>
      </c>
      <c r="R3022">
        <v>3465</v>
      </c>
      <c r="T3022">
        <v>1955</v>
      </c>
    </row>
    <row r="3023" spans="2:20">
      <c r="B3023">
        <v>85</v>
      </c>
      <c r="E3023">
        <v>85</v>
      </c>
      <c r="G3023">
        <v>85</v>
      </c>
      <c r="R3023">
        <v>3635</v>
      </c>
      <c r="T3023">
        <v>2125</v>
      </c>
    </row>
    <row r="3024" spans="2:20">
      <c r="B3024">
        <v>85</v>
      </c>
      <c r="E3024">
        <v>85</v>
      </c>
      <c r="G3024">
        <v>85</v>
      </c>
      <c r="R3024">
        <v>3805</v>
      </c>
      <c r="T3024">
        <v>2295</v>
      </c>
    </row>
    <row r="3025" spans="2:20">
      <c r="B3025">
        <v>85</v>
      </c>
      <c r="E3025">
        <v>85</v>
      </c>
      <c r="G3025">
        <v>85</v>
      </c>
      <c r="R3025">
        <v>3975</v>
      </c>
      <c r="T3025">
        <v>2465</v>
      </c>
    </row>
    <row r="3026" spans="2:20">
      <c r="B3026">
        <v>85</v>
      </c>
      <c r="E3026">
        <v>85</v>
      </c>
      <c r="G3026">
        <v>85</v>
      </c>
      <c r="R3026">
        <v>4145</v>
      </c>
      <c r="T3026">
        <v>3465</v>
      </c>
    </row>
    <row r="3027" spans="2:20">
      <c r="B3027">
        <v>85</v>
      </c>
      <c r="E3027">
        <v>85</v>
      </c>
      <c r="G3027">
        <v>85</v>
      </c>
      <c r="R3027">
        <v>1785</v>
      </c>
      <c r="T3027">
        <v>3635</v>
      </c>
    </row>
    <row r="3028" spans="2:20">
      <c r="B3028">
        <v>85</v>
      </c>
      <c r="E3028">
        <v>85</v>
      </c>
      <c r="G3028">
        <v>85</v>
      </c>
      <c r="R3028">
        <v>1955</v>
      </c>
      <c r="T3028">
        <v>3805</v>
      </c>
    </row>
    <row r="3029" spans="2:20">
      <c r="B3029">
        <v>85</v>
      </c>
      <c r="E3029">
        <v>85</v>
      </c>
      <c r="G3029">
        <v>85</v>
      </c>
      <c r="R3029">
        <v>2125</v>
      </c>
      <c r="T3029">
        <v>3975</v>
      </c>
    </row>
    <row r="3030" spans="2:20">
      <c r="B3030">
        <v>85</v>
      </c>
      <c r="E3030">
        <v>85</v>
      </c>
      <c r="G3030">
        <v>85</v>
      </c>
      <c r="R3030">
        <v>2295</v>
      </c>
      <c r="T3030">
        <v>4145</v>
      </c>
    </row>
    <row r="3031" spans="2:20">
      <c r="B3031">
        <v>85</v>
      </c>
      <c r="E3031">
        <v>85</v>
      </c>
      <c r="G3031">
        <v>85</v>
      </c>
      <c r="R3031">
        <v>2465</v>
      </c>
      <c r="T3031">
        <v>1785</v>
      </c>
    </row>
    <row r="3032" spans="2:20">
      <c r="B3032">
        <v>85</v>
      </c>
      <c r="E3032">
        <v>85</v>
      </c>
      <c r="G3032">
        <v>85</v>
      </c>
      <c r="R3032">
        <v>3465</v>
      </c>
      <c r="T3032">
        <v>1955</v>
      </c>
    </row>
    <row r="3033" spans="2:20">
      <c r="B3033">
        <v>85</v>
      </c>
      <c r="E3033">
        <v>85</v>
      </c>
      <c r="G3033">
        <v>85</v>
      </c>
      <c r="R3033">
        <v>3635</v>
      </c>
      <c r="T3033">
        <v>2125</v>
      </c>
    </row>
    <row r="3034" spans="2:20">
      <c r="B3034">
        <v>85</v>
      </c>
      <c r="E3034">
        <v>85</v>
      </c>
      <c r="G3034">
        <v>85</v>
      </c>
      <c r="R3034">
        <v>3805</v>
      </c>
      <c r="T3034">
        <v>2295</v>
      </c>
    </row>
    <row r="3035" spans="2:20">
      <c r="B3035">
        <v>85</v>
      </c>
      <c r="E3035">
        <v>85</v>
      </c>
      <c r="G3035">
        <v>85</v>
      </c>
      <c r="R3035">
        <v>3975</v>
      </c>
      <c r="T3035">
        <v>2465</v>
      </c>
    </row>
    <row r="3036" spans="2:20">
      <c r="B3036">
        <v>85</v>
      </c>
      <c r="E3036">
        <v>85</v>
      </c>
      <c r="G3036">
        <v>85</v>
      </c>
      <c r="R3036">
        <v>4145</v>
      </c>
      <c r="T3036">
        <v>3465</v>
      </c>
    </row>
    <row r="3037" spans="2:20">
      <c r="B3037">
        <v>85</v>
      </c>
      <c r="E3037">
        <v>85</v>
      </c>
      <c r="G3037">
        <v>85</v>
      </c>
      <c r="R3037">
        <v>1785</v>
      </c>
      <c r="T3037">
        <v>3635</v>
      </c>
    </row>
    <row r="3038" spans="2:20">
      <c r="B3038">
        <v>85</v>
      </c>
      <c r="E3038">
        <v>85</v>
      </c>
      <c r="G3038">
        <v>85</v>
      </c>
      <c r="R3038">
        <v>1955</v>
      </c>
      <c r="T3038">
        <v>3805</v>
      </c>
    </row>
    <row r="3039" spans="2:20">
      <c r="B3039">
        <v>85</v>
      </c>
      <c r="E3039">
        <v>85</v>
      </c>
      <c r="G3039">
        <v>85</v>
      </c>
      <c r="R3039">
        <v>2125</v>
      </c>
      <c r="T3039">
        <v>3975</v>
      </c>
    </row>
    <row r="3040" spans="2:20">
      <c r="B3040">
        <v>85</v>
      </c>
      <c r="E3040">
        <v>85</v>
      </c>
      <c r="G3040">
        <v>85</v>
      </c>
      <c r="R3040">
        <v>2295</v>
      </c>
      <c r="T3040">
        <v>4145</v>
      </c>
    </row>
    <row r="3041" spans="2:20">
      <c r="B3041">
        <v>85</v>
      </c>
      <c r="E3041">
        <v>85</v>
      </c>
      <c r="G3041">
        <v>85</v>
      </c>
      <c r="R3041">
        <v>2465</v>
      </c>
      <c r="T3041">
        <v>1785</v>
      </c>
    </row>
    <row r="3042" spans="2:20">
      <c r="B3042">
        <v>85</v>
      </c>
      <c r="E3042">
        <v>85</v>
      </c>
      <c r="G3042">
        <v>85</v>
      </c>
      <c r="R3042">
        <v>3465</v>
      </c>
      <c r="T3042">
        <v>1955</v>
      </c>
    </row>
    <row r="3043" spans="2:20">
      <c r="B3043">
        <v>85</v>
      </c>
      <c r="E3043">
        <v>85</v>
      </c>
      <c r="G3043">
        <v>85</v>
      </c>
      <c r="R3043">
        <v>3635</v>
      </c>
      <c r="T3043">
        <v>2125</v>
      </c>
    </row>
    <row r="3044" spans="2:20">
      <c r="B3044">
        <v>85</v>
      </c>
      <c r="E3044">
        <v>85</v>
      </c>
      <c r="G3044">
        <v>85</v>
      </c>
      <c r="R3044">
        <v>3805</v>
      </c>
      <c r="T3044">
        <v>2295</v>
      </c>
    </row>
    <row r="3045" spans="2:20">
      <c r="B3045">
        <v>85</v>
      </c>
      <c r="E3045">
        <v>85</v>
      </c>
      <c r="G3045">
        <v>85</v>
      </c>
      <c r="R3045">
        <v>3975</v>
      </c>
      <c r="T3045">
        <v>2465</v>
      </c>
    </row>
    <row r="3046" spans="2:20">
      <c r="B3046">
        <v>85</v>
      </c>
      <c r="E3046">
        <v>85</v>
      </c>
      <c r="G3046">
        <v>85</v>
      </c>
      <c r="R3046">
        <v>4145</v>
      </c>
      <c r="T3046">
        <v>3465</v>
      </c>
    </row>
    <row r="3047" spans="2:20">
      <c r="B3047">
        <v>85</v>
      </c>
      <c r="E3047">
        <v>85</v>
      </c>
      <c r="G3047">
        <v>85</v>
      </c>
      <c r="R3047">
        <v>1785</v>
      </c>
      <c r="T3047">
        <v>3635</v>
      </c>
    </row>
    <row r="3048" spans="2:20">
      <c r="B3048">
        <v>85</v>
      </c>
      <c r="E3048">
        <v>85</v>
      </c>
      <c r="G3048">
        <v>85</v>
      </c>
      <c r="R3048">
        <v>1955</v>
      </c>
      <c r="T3048">
        <v>3805</v>
      </c>
    </row>
    <row r="3049" spans="2:20">
      <c r="B3049">
        <v>85</v>
      </c>
      <c r="E3049">
        <v>85</v>
      </c>
      <c r="G3049">
        <v>85</v>
      </c>
      <c r="R3049">
        <v>2125</v>
      </c>
      <c r="T3049">
        <v>3975</v>
      </c>
    </row>
    <row r="3050" spans="2:20">
      <c r="B3050">
        <v>85</v>
      </c>
      <c r="E3050">
        <v>85</v>
      </c>
      <c r="G3050">
        <v>85</v>
      </c>
      <c r="R3050">
        <v>2295</v>
      </c>
      <c r="T3050">
        <v>4145</v>
      </c>
    </row>
    <row r="3051" spans="2:20">
      <c r="B3051">
        <v>85</v>
      </c>
      <c r="E3051">
        <v>85</v>
      </c>
      <c r="G3051">
        <v>85</v>
      </c>
      <c r="R3051">
        <v>2465</v>
      </c>
      <c r="T3051">
        <v>1785</v>
      </c>
    </row>
    <row r="3052" spans="2:20">
      <c r="B3052">
        <v>85</v>
      </c>
      <c r="E3052">
        <v>85</v>
      </c>
      <c r="G3052">
        <v>85</v>
      </c>
      <c r="R3052">
        <v>3465</v>
      </c>
      <c r="T3052">
        <v>1955</v>
      </c>
    </row>
    <row r="3053" spans="2:20">
      <c r="B3053">
        <v>85</v>
      </c>
      <c r="E3053">
        <v>85</v>
      </c>
      <c r="G3053">
        <v>85</v>
      </c>
      <c r="R3053">
        <v>3635</v>
      </c>
      <c r="T3053">
        <v>2125</v>
      </c>
    </row>
    <row r="3054" spans="2:20">
      <c r="B3054">
        <v>85</v>
      </c>
      <c r="E3054">
        <v>85</v>
      </c>
      <c r="G3054">
        <v>85</v>
      </c>
      <c r="R3054">
        <v>3805</v>
      </c>
      <c r="T3054">
        <v>2295</v>
      </c>
    </row>
    <row r="3055" spans="2:20">
      <c r="B3055">
        <v>85</v>
      </c>
      <c r="E3055">
        <v>85</v>
      </c>
      <c r="G3055">
        <v>85</v>
      </c>
      <c r="R3055">
        <v>3975</v>
      </c>
      <c r="T3055">
        <v>2465</v>
      </c>
    </row>
    <row r="3056" spans="2:20">
      <c r="B3056">
        <v>85</v>
      </c>
      <c r="E3056">
        <v>85</v>
      </c>
      <c r="G3056">
        <v>85</v>
      </c>
      <c r="R3056">
        <v>4145</v>
      </c>
      <c r="T3056">
        <v>3465</v>
      </c>
    </row>
    <row r="3057" spans="2:20">
      <c r="B3057">
        <v>85</v>
      </c>
      <c r="E3057">
        <v>85</v>
      </c>
      <c r="G3057">
        <v>85</v>
      </c>
      <c r="R3057">
        <v>1785</v>
      </c>
      <c r="T3057">
        <v>3635</v>
      </c>
    </row>
    <row r="3058" spans="2:20">
      <c r="B3058">
        <v>85</v>
      </c>
      <c r="E3058">
        <v>85</v>
      </c>
      <c r="G3058">
        <v>85</v>
      </c>
      <c r="R3058">
        <v>1955</v>
      </c>
      <c r="T3058">
        <v>3805</v>
      </c>
    </row>
    <row r="3059" spans="2:20">
      <c r="B3059">
        <v>85</v>
      </c>
      <c r="E3059">
        <v>85</v>
      </c>
      <c r="G3059">
        <v>85</v>
      </c>
      <c r="R3059">
        <v>2125</v>
      </c>
      <c r="T3059">
        <v>3975</v>
      </c>
    </row>
    <row r="3060" spans="2:20">
      <c r="B3060">
        <v>85</v>
      </c>
      <c r="E3060">
        <v>85</v>
      </c>
      <c r="G3060">
        <v>85</v>
      </c>
      <c r="R3060">
        <v>2295</v>
      </c>
      <c r="T3060">
        <v>4145</v>
      </c>
    </row>
    <row r="3061" spans="2:20">
      <c r="B3061">
        <v>85</v>
      </c>
      <c r="E3061">
        <v>85</v>
      </c>
      <c r="G3061">
        <v>85</v>
      </c>
      <c r="R3061">
        <v>2465</v>
      </c>
      <c r="T3061">
        <v>1785</v>
      </c>
    </row>
    <row r="3062" spans="2:20">
      <c r="B3062">
        <v>85</v>
      </c>
      <c r="E3062">
        <v>85</v>
      </c>
      <c r="G3062">
        <v>85</v>
      </c>
      <c r="R3062">
        <v>3465</v>
      </c>
      <c r="T3062">
        <v>1955</v>
      </c>
    </row>
    <row r="3063" spans="2:20">
      <c r="B3063">
        <v>85</v>
      </c>
      <c r="E3063">
        <v>85</v>
      </c>
      <c r="G3063">
        <v>85</v>
      </c>
      <c r="R3063">
        <v>3635</v>
      </c>
      <c r="T3063">
        <v>2125</v>
      </c>
    </row>
    <row r="3064" spans="2:20">
      <c r="B3064">
        <v>85</v>
      </c>
      <c r="E3064">
        <v>85</v>
      </c>
      <c r="G3064">
        <v>85</v>
      </c>
      <c r="R3064">
        <v>3805</v>
      </c>
      <c r="T3064">
        <v>2295</v>
      </c>
    </row>
    <row r="3065" spans="2:20">
      <c r="B3065">
        <v>85</v>
      </c>
      <c r="E3065">
        <v>85</v>
      </c>
      <c r="G3065">
        <v>85</v>
      </c>
      <c r="R3065">
        <v>3975</v>
      </c>
      <c r="T3065">
        <v>2465</v>
      </c>
    </row>
    <row r="3066" spans="2:20">
      <c r="B3066">
        <v>85</v>
      </c>
      <c r="E3066">
        <v>85</v>
      </c>
      <c r="G3066">
        <v>85</v>
      </c>
      <c r="R3066">
        <v>4145</v>
      </c>
      <c r="T3066">
        <v>3465</v>
      </c>
    </row>
    <row r="3067" spans="2:20">
      <c r="B3067">
        <v>85</v>
      </c>
      <c r="E3067">
        <v>85</v>
      </c>
      <c r="G3067">
        <v>85</v>
      </c>
      <c r="R3067">
        <v>1785</v>
      </c>
      <c r="T3067">
        <v>3635</v>
      </c>
    </row>
    <row r="3068" spans="2:20">
      <c r="B3068">
        <v>85</v>
      </c>
      <c r="E3068">
        <v>85</v>
      </c>
      <c r="G3068">
        <v>85</v>
      </c>
      <c r="R3068">
        <v>1955</v>
      </c>
      <c r="T3068">
        <v>3805</v>
      </c>
    </row>
    <row r="3069" spans="2:20">
      <c r="B3069">
        <v>85</v>
      </c>
      <c r="E3069">
        <v>85</v>
      </c>
      <c r="G3069">
        <v>85</v>
      </c>
      <c r="R3069">
        <v>2125</v>
      </c>
      <c r="T3069">
        <v>3975</v>
      </c>
    </row>
    <row r="3070" spans="2:20">
      <c r="B3070">
        <v>85</v>
      </c>
      <c r="E3070">
        <v>85</v>
      </c>
      <c r="G3070">
        <v>85</v>
      </c>
      <c r="R3070">
        <v>2295</v>
      </c>
      <c r="T3070">
        <v>4145</v>
      </c>
    </row>
    <row r="3071" spans="2:20">
      <c r="B3071">
        <v>85</v>
      </c>
      <c r="E3071">
        <v>85</v>
      </c>
      <c r="G3071">
        <v>85</v>
      </c>
      <c r="R3071">
        <v>2465</v>
      </c>
      <c r="T3071">
        <v>1785</v>
      </c>
    </row>
    <row r="3072" spans="2:20">
      <c r="B3072">
        <v>85</v>
      </c>
      <c r="E3072">
        <v>85</v>
      </c>
      <c r="G3072">
        <v>85</v>
      </c>
      <c r="R3072">
        <v>3465</v>
      </c>
      <c r="T3072">
        <v>1955</v>
      </c>
    </row>
    <row r="3073" spans="2:20">
      <c r="B3073">
        <v>85</v>
      </c>
      <c r="E3073">
        <v>85</v>
      </c>
      <c r="G3073">
        <v>85</v>
      </c>
      <c r="R3073">
        <v>3635</v>
      </c>
      <c r="T3073">
        <v>2125</v>
      </c>
    </row>
    <row r="3074" spans="2:20">
      <c r="B3074">
        <v>85</v>
      </c>
      <c r="E3074">
        <v>85</v>
      </c>
      <c r="G3074">
        <v>85</v>
      </c>
      <c r="R3074">
        <v>3805</v>
      </c>
      <c r="T3074">
        <v>2295</v>
      </c>
    </row>
    <row r="3075" spans="2:20">
      <c r="B3075">
        <v>85</v>
      </c>
      <c r="E3075">
        <v>85</v>
      </c>
      <c r="G3075">
        <v>85</v>
      </c>
      <c r="R3075">
        <v>3975</v>
      </c>
      <c r="T3075">
        <v>2465</v>
      </c>
    </row>
    <row r="3076" spans="2:20">
      <c r="B3076">
        <v>85</v>
      </c>
      <c r="E3076">
        <v>85</v>
      </c>
      <c r="G3076">
        <v>85</v>
      </c>
      <c r="R3076">
        <v>4145</v>
      </c>
      <c r="T3076">
        <v>3465</v>
      </c>
    </row>
    <row r="3077" spans="2:20">
      <c r="B3077">
        <v>85</v>
      </c>
      <c r="E3077">
        <v>85</v>
      </c>
      <c r="G3077">
        <v>85</v>
      </c>
      <c r="R3077">
        <v>1785</v>
      </c>
      <c r="T3077">
        <v>3635</v>
      </c>
    </row>
    <row r="3078" spans="2:20">
      <c r="B3078">
        <v>85</v>
      </c>
      <c r="E3078">
        <v>85</v>
      </c>
      <c r="G3078">
        <v>85</v>
      </c>
      <c r="R3078">
        <v>1955</v>
      </c>
      <c r="T3078">
        <v>3805</v>
      </c>
    </row>
    <row r="3079" spans="2:20">
      <c r="B3079">
        <v>85</v>
      </c>
      <c r="E3079">
        <v>85</v>
      </c>
      <c r="G3079">
        <v>85</v>
      </c>
      <c r="R3079">
        <v>2125</v>
      </c>
      <c r="T3079">
        <v>3975</v>
      </c>
    </row>
    <row r="3080" spans="2:20">
      <c r="B3080">
        <v>85</v>
      </c>
      <c r="E3080">
        <v>85</v>
      </c>
      <c r="G3080">
        <v>85</v>
      </c>
      <c r="R3080">
        <v>2295</v>
      </c>
      <c r="T3080">
        <v>4145</v>
      </c>
    </row>
    <row r="3081" spans="2:20">
      <c r="B3081">
        <v>85</v>
      </c>
      <c r="E3081">
        <v>85</v>
      </c>
      <c r="G3081">
        <v>85</v>
      </c>
      <c r="R3081">
        <v>2465</v>
      </c>
      <c r="T3081">
        <v>1785</v>
      </c>
    </row>
    <row r="3082" spans="2:20">
      <c r="B3082">
        <v>85</v>
      </c>
      <c r="E3082">
        <v>85</v>
      </c>
      <c r="G3082">
        <v>85</v>
      </c>
      <c r="R3082">
        <v>3465</v>
      </c>
      <c r="T3082">
        <v>1955</v>
      </c>
    </row>
    <row r="3083" spans="2:20">
      <c r="B3083">
        <v>85</v>
      </c>
      <c r="E3083">
        <v>85</v>
      </c>
      <c r="G3083">
        <v>85</v>
      </c>
      <c r="R3083">
        <v>3635</v>
      </c>
      <c r="T3083">
        <v>2125</v>
      </c>
    </row>
    <row r="3084" spans="2:20">
      <c r="B3084">
        <v>85</v>
      </c>
      <c r="E3084">
        <v>85</v>
      </c>
      <c r="G3084">
        <v>85</v>
      </c>
      <c r="R3084">
        <v>3805</v>
      </c>
      <c r="T3084">
        <v>2295</v>
      </c>
    </row>
    <row r="3085" spans="2:20">
      <c r="B3085">
        <v>85</v>
      </c>
      <c r="E3085">
        <v>85</v>
      </c>
      <c r="G3085">
        <v>85</v>
      </c>
      <c r="R3085">
        <v>3975</v>
      </c>
      <c r="T3085">
        <v>2465</v>
      </c>
    </row>
    <row r="3086" spans="2:20">
      <c r="B3086">
        <v>85</v>
      </c>
      <c r="E3086">
        <v>85</v>
      </c>
      <c r="G3086">
        <v>85</v>
      </c>
      <c r="R3086">
        <v>4145</v>
      </c>
      <c r="T3086">
        <v>3465</v>
      </c>
    </row>
    <row r="3087" spans="2:20">
      <c r="B3087">
        <v>85</v>
      </c>
      <c r="E3087">
        <v>85</v>
      </c>
      <c r="G3087">
        <v>85</v>
      </c>
      <c r="R3087">
        <v>1785</v>
      </c>
      <c r="T3087">
        <v>3635</v>
      </c>
    </row>
    <row r="3088" spans="2:20">
      <c r="B3088">
        <v>85</v>
      </c>
      <c r="E3088">
        <v>85</v>
      </c>
      <c r="G3088">
        <v>85</v>
      </c>
      <c r="R3088">
        <v>1955</v>
      </c>
      <c r="T3088">
        <v>3805</v>
      </c>
    </row>
    <row r="3089" spans="2:20">
      <c r="B3089">
        <v>85</v>
      </c>
      <c r="E3089">
        <v>85</v>
      </c>
      <c r="G3089">
        <v>85</v>
      </c>
      <c r="R3089">
        <v>2125</v>
      </c>
      <c r="T3089">
        <v>3975</v>
      </c>
    </row>
    <row r="3090" spans="2:20">
      <c r="B3090">
        <v>85</v>
      </c>
      <c r="E3090">
        <v>85</v>
      </c>
      <c r="G3090">
        <v>85</v>
      </c>
      <c r="R3090">
        <v>2295</v>
      </c>
      <c r="T3090">
        <v>4145</v>
      </c>
    </row>
    <row r="3091" spans="2:20">
      <c r="B3091">
        <v>85</v>
      </c>
      <c r="E3091">
        <v>85</v>
      </c>
      <c r="G3091">
        <v>85</v>
      </c>
      <c r="R3091">
        <v>2465</v>
      </c>
      <c r="T3091">
        <v>1785</v>
      </c>
    </row>
    <row r="3092" spans="2:20">
      <c r="B3092">
        <v>85</v>
      </c>
      <c r="E3092">
        <v>85</v>
      </c>
      <c r="G3092">
        <v>85</v>
      </c>
      <c r="R3092">
        <v>3465</v>
      </c>
      <c r="T3092">
        <v>1955</v>
      </c>
    </row>
    <row r="3093" spans="2:20">
      <c r="B3093">
        <v>85</v>
      </c>
      <c r="E3093">
        <v>85</v>
      </c>
      <c r="G3093">
        <v>85</v>
      </c>
      <c r="R3093">
        <v>3635</v>
      </c>
      <c r="T3093">
        <v>2125</v>
      </c>
    </row>
    <row r="3094" spans="2:20">
      <c r="B3094">
        <v>85</v>
      </c>
      <c r="E3094">
        <v>85</v>
      </c>
      <c r="G3094">
        <v>85</v>
      </c>
      <c r="R3094">
        <v>3805</v>
      </c>
      <c r="T3094">
        <v>2295</v>
      </c>
    </row>
    <row r="3095" spans="2:20">
      <c r="B3095">
        <v>85</v>
      </c>
      <c r="E3095">
        <v>85</v>
      </c>
      <c r="G3095">
        <v>85</v>
      </c>
      <c r="R3095">
        <v>3975</v>
      </c>
      <c r="T3095">
        <v>2465</v>
      </c>
    </row>
    <row r="3096" spans="2:20">
      <c r="B3096">
        <v>85</v>
      </c>
      <c r="E3096">
        <v>85</v>
      </c>
      <c r="G3096">
        <v>85</v>
      </c>
      <c r="R3096">
        <v>4145</v>
      </c>
      <c r="T3096">
        <v>3465</v>
      </c>
    </row>
    <row r="3097" spans="2:20">
      <c r="B3097">
        <v>85</v>
      </c>
      <c r="E3097">
        <v>85</v>
      </c>
      <c r="G3097">
        <v>85</v>
      </c>
      <c r="R3097">
        <v>1785</v>
      </c>
      <c r="T3097">
        <v>3635</v>
      </c>
    </row>
    <row r="3098" spans="2:20">
      <c r="B3098">
        <v>85</v>
      </c>
      <c r="E3098">
        <v>85</v>
      </c>
      <c r="G3098">
        <v>85</v>
      </c>
      <c r="R3098">
        <v>1955</v>
      </c>
      <c r="T3098">
        <v>3805</v>
      </c>
    </row>
    <row r="3099" spans="2:20">
      <c r="B3099">
        <v>85</v>
      </c>
      <c r="E3099">
        <v>85</v>
      </c>
      <c r="G3099">
        <v>85</v>
      </c>
      <c r="R3099">
        <v>2125</v>
      </c>
      <c r="T3099">
        <v>3975</v>
      </c>
    </row>
    <row r="3100" spans="2:20">
      <c r="B3100">
        <v>85</v>
      </c>
      <c r="E3100">
        <v>85</v>
      </c>
      <c r="G3100">
        <v>85</v>
      </c>
      <c r="R3100">
        <v>2295</v>
      </c>
      <c r="T3100">
        <v>4145</v>
      </c>
    </row>
    <row r="3101" spans="2:20">
      <c r="B3101">
        <v>85</v>
      </c>
      <c r="E3101">
        <v>85</v>
      </c>
      <c r="G3101">
        <v>85</v>
      </c>
      <c r="R3101">
        <v>2465</v>
      </c>
      <c r="T3101">
        <v>1785</v>
      </c>
    </row>
    <row r="3102" spans="2:20">
      <c r="B3102">
        <v>85</v>
      </c>
      <c r="E3102">
        <v>85</v>
      </c>
      <c r="G3102">
        <v>85</v>
      </c>
      <c r="R3102">
        <v>3465</v>
      </c>
      <c r="T3102">
        <v>1955</v>
      </c>
    </row>
    <row r="3103" spans="2:20">
      <c r="B3103">
        <v>85</v>
      </c>
      <c r="E3103">
        <v>85</v>
      </c>
      <c r="G3103">
        <v>85</v>
      </c>
      <c r="R3103">
        <v>3635</v>
      </c>
      <c r="T3103">
        <v>2125</v>
      </c>
    </row>
    <row r="3104" spans="2:20">
      <c r="B3104">
        <v>85</v>
      </c>
      <c r="E3104">
        <v>85</v>
      </c>
      <c r="G3104">
        <v>85</v>
      </c>
      <c r="R3104">
        <v>3805</v>
      </c>
      <c r="T3104">
        <v>2295</v>
      </c>
    </row>
    <row r="3105" spans="2:20">
      <c r="B3105">
        <v>85</v>
      </c>
      <c r="E3105">
        <v>85</v>
      </c>
      <c r="G3105">
        <v>85</v>
      </c>
      <c r="R3105">
        <v>3975</v>
      </c>
      <c r="T3105">
        <v>2465</v>
      </c>
    </row>
    <row r="3106" spans="2:20">
      <c r="B3106">
        <v>85</v>
      </c>
      <c r="E3106">
        <v>85</v>
      </c>
      <c r="G3106">
        <v>85</v>
      </c>
      <c r="R3106">
        <v>4145</v>
      </c>
      <c r="T3106">
        <v>3465</v>
      </c>
    </row>
    <row r="3107" spans="2:20">
      <c r="B3107">
        <v>85</v>
      </c>
      <c r="E3107">
        <v>85</v>
      </c>
      <c r="G3107">
        <v>85</v>
      </c>
      <c r="R3107">
        <v>1785</v>
      </c>
      <c r="T3107">
        <v>3635</v>
      </c>
    </row>
    <row r="3108" spans="2:20">
      <c r="B3108">
        <v>85</v>
      </c>
      <c r="E3108">
        <v>85</v>
      </c>
      <c r="G3108">
        <v>85</v>
      </c>
      <c r="R3108">
        <v>1955</v>
      </c>
      <c r="T3108">
        <v>3805</v>
      </c>
    </row>
    <row r="3109" spans="2:20">
      <c r="B3109">
        <v>85</v>
      </c>
      <c r="E3109">
        <v>85</v>
      </c>
      <c r="G3109">
        <v>85</v>
      </c>
      <c r="R3109">
        <v>2125</v>
      </c>
      <c r="T3109">
        <v>3975</v>
      </c>
    </row>
    <row r="3110" spans="2:20">
      <c r="B3110">
        <v>85</v>
      </c>
      <c r="E3110">
        <v>85</v>
      </c>
      <c r="G3110">
        <v>85</v>
      </c>
      <c r="R3110">
        <v>2295</v>
      </c>
      <c r="T3110">
        <v>4145</v>
      </c>
    </row>
    <row r="3111" spans="2:20">
      <c r="B3111">
        <v>85</v>
      </c>
      <c r="E3111">
        <v>85</v>
      </c>
      <c r="G3111">
        <v>85</v>
      </c>
      <c r="R3111">
        <v>2465</v>
      </c>
      <c r="T3111">
        <v>1785</v>
      </c>
    </row>
    <row r="3112" spans="2:20">
      <c r="B3112">
        <v>85</v>
      </c>
      <c r="E3112">
        <v>85</v>
      </c>
      <c r="G3112">
        <v>85</v>
      </c>
      <c r="R3112">
        <v>3465</v>
      </c>
      <c r="T3112">
        <v>1955</v>
      </c>
    </row>
    <row r="3113" spans="2:20">
      <c r="B3113">
        <v>85</v>
      </c>
      <c r="E3113">
        <v>85</v>
      </c>
      <c r="G3113">
        <v>85</v>
      </c>
      <c r="R3113">
        <v>3635</v>
      </c>
      <c r="T3113">
        <v>2125</v>
      </c>
    </row>
    <row r="3114" spans="2:20">
      <c r="B3114">
        <v>85</v>
      </c>
      <c r="E3114">
        <v>85</v>
      </c>
      <c r="G3114">
        <v>85</v>
      </c>
      <c r="R3114">
        <v>3805</v>
      </c>
      <c r="T3114">
        <v>2295</v>
      </c>
    </row>
    <row r="3115" spans="2:20">
      <c r="B3115">
        <v>85</v>
      </c>
      <c r="E3115">
        <v>85</v>
      </c>
      <c r="G3115">
        <v>85</v>
      </c>
      <c r="R3115">
        <v>3975</v>
      </c>
      <c r="T3115">
        <v>2465</v>
      </c>
    </row>
    <row r="3116" spans="2:20">
      <c r="B3116">
        <v>85</v>
      </c>
      <c r="E3116">
        <v>85</v>
      </c>
      <c r="G3116">
        <v>85</v>
      </c>
      <c r="R3116">
        <v>4145</v>
      </c>
      <c r="T3116">
        <v>3465</v>
      </c>
    </row>
    <row r="3117" spans="2:20">
      <c r="B3117">
        <v>85</v>
      </c>
      <c r="E3117">
        <v>85</v>
      </c>
      <c r="G3117">
        <v>85</v>
      </c>
      <c r="R3117">
        <v>1785</v>
      </c>
      <c r="T3117">
        <v>3635</v>
      </c>
    </row>
    <row r="3118" spans="2:20">
      <c r="B3118">
        <v>85</v>
      </c>
      <c r="E3118">
        <v>85</v>
      </c>
      <c r="G3118">
        <v>85</v>
      </c>
      <c r="R3118">
        <v>1955</v>
      </c>
      <c r="T3118">
        <v>3805</v>
      </c>
    </row>
    <row r="3119" spans="2:20">
      <c r="B3119">
        <v>85</v>
      </c>
      <c r="E3119">
        <v>85</v>
      </c>
      <c r="G3119">
        <v>85</v>
      </c>
      <c r="R3119">
        <v>2125</v>
      </c>
      <c r="T3119">
        <v>3975</v>
      </c>
    </row>
    <row r="3120" spans="2:20">
      <c r="B3120">
        <v>85</v>
      </c>
      <c r="E3120">
        <v>85</v>
      </c>
      <c r="G3120">
        <v>85</v>
      </c>
      <c r="R3120">
        <v>2295</v>
      </c>
      <c r="T3120">
        <v>4145</v>
      </c>
    </row>
    <row r="3121" spans="2:20">
      <c r="B3121">
        <v>85</v>
      </c>
      <c r="E3121">
        <v>85</v>
      </c>
      <c r="G3121">
        <v>85</v>
      </c>
      <c r="R3121">
        <v>2465</v>
      </c>
      <c r="T3121">
        <v>1785</v>
      </c>
    </row>
    <row r="3122" spans="2:20">
      <c r="B3122">
        <v>85</v>
      </c>
      <c r="E3122">
        <v>85</v>
      </c>
      <c r="G3122">
        <v>85</v>
      </c>
      <c r="R3122">
        <v>3465</v>
      </c>
      <c r="T3122">
        <v>1955</v>
      </c>
    </row>
    <row r="3123" spans="2:20">
      <c r="B3123">
        <v>85</v>
      </c>
      <c r="E3123">
        <v>85</v>
      </c>
      <c r="G3123">
        <v>85</v>
      </c>
      <c r="R3123">
        <v>3635</v>
      </c>
      <c r="T3123">
        <v>2125</v>
      </c>
    </row>
    <row r="3124" spans="2:20">
      <c r="B3124">
        <v>85</v>
      </c>
      <c r="E3124">
        <v>85</v>
      </c>
      <c r="G3124">
        <v>85</v>
      </c>
      <c r="R3124">
        <v>3805</v>
      </c>
      <c r="T3124">
        <v>2295</v>
      </c>
    </row>
    <row r="3125" spans="2:20">
      <c r="B3125">
        <v>85</v>
      </c>
      <c r="E3125">
        <v>85</v>
      </c>
      <c r="G3125">
        <v>85</v>
      </c>
      <c r="R3125">
        <v>3975</v>
      </c>
      <c r="T3125">
        <v>2465</v>
      </c>
    </row>
    <row r="3126" spans="2:20">
      <c r="B3126">
        <v>85</v>
      </c>
      <c r="E3126">
        <v>85</v>
      </c>
      <c r="G3126">
        <v>85</v>
      </c>
      <c r="R3126">
        <v>4145</v>
      </c>
      <c r="T3126">
        <v>3465</v>
      </c>
    </row>
    <row r="3127" spans="2:20">
      <c r="B3127">
        <v>85</v>
      </c>
      <c r="E3127">
        <v>85</v>
      </c>
      <c r="G3127">
        <v>85</v>
      </c>
      <c r="R3127">
        <v>1785</v>
      </c>
      <c r="T3127">
        <v>3635</v>
      </c>
    </row>
    <row r="3128" spans="2:20">
      <c r="B3128">
        <v>85</v>
      </c>
      <c r="E3128">
        <v>85</v>
      </c>
      <c r="G3128">
        <v>85</v>
      </c>
      <c r="R3128">
        <v>1955</v>
      </c>
      <c r="T3128">
        <v>3805</v>
      </c>
    </row>
    <row r="3129" spans="2:20">
      <c r="B3129">
        <v>85</v>
      </c>
      <c r="E3129">
        <v>85</v>
      </c>
      <c r="G3129">
        <v>85</v>
      </c>
      <c r="R3129">
        <v>2125</v>
      </c>
      <c r="T3129">
        <v>3975</v>
      </c>
    </row>
    <row r="3130" spans="2:20">
      <c r="B3130">
        <v>85</v>
      </c>
      <c r="E3130">
        <v>85</v>
      </c>
      <c r="G3130">
        <v>85</v>
      </c>
      <c r="R3130">
        <v>2295</v>
      </c>
      <c r="T3130">
        <v>4145</v>
      </c>
    </row>
    <row r="3131" spans="2:20">
      <c r="B3131">
        <v>85</v>
      </c>
      <c r="E3131">
        <v>85</v>
      </c>
      <c r="G3131">
        <v>85</v>
      </c>
      <c r="R3131">
        <v>2465</v>
      </c>
      <c r="T3131">
        <v>1785</v>
      </c>
    </row>
    <row r="3132" spans="2:20">
      <c r="B3132">
        <v>85</v>
      </c>
      <c r="E3132">
        <v>85</v>
      </c>
      <c r="G3132">
        <v>85</v>
      </c>
      <c r="R3132">
        <v>3465</v>
      </c>
      <c r="T3132">
        <v>1955</v>
      </c>
    </row>
    <row r="3133" spans="2:20">
      <c r="B3133">
        <v>85</v>
      </c>
      <c r="E3133">
        <v>85</v>
      </c>
      <c r="G3133">
        <v>85</v>
      </c>
      <c r="R3133">
        <v>3635</v>
      </c>
      <c r="T3133">
        <v>2125</v>
      </c>
    </row>
    <row r="3134" spans="2:20">
      <c r="B3134">
        <v>85</v>
      </c>
      <c r="E3134">
        <v>85</v>
      </c>
      <c r="G3134">
        <v>85</v>
      </c>
      <c r="R3134">
        <v>3805</v>
      </c>
      <c r="T3134">
        <v>2295</v>
      </c>
    </row>
    <row r="3135" spans="2:20">
      <c r="B3135">
        <v>85</v>
      </c>
      <c r="E3135">
        <v>85</v>
      </c>
      <c r="G3135">
        <v>85</v>
      </c>
      <c r="R3135">
        <v>3975</v>
      </c>
      <c r="T3135">
        <v>2465</v>
      </c>
    </row>
    <row r="3136" spans="2:20">
      <c r="B3136">
        <v>85</v>
      </c>
      <c r="E3136">
        <v>85</v>
      </c>
      <c r="G3136">
        <v>85</v>
      </c>
      <c r="R3136">
        <v>4145</v>
      </c>
      <c r="T3136">
        <v>3465</v>
      </c>
    </row>
    <row r="3137" spans="2:20">
      <c r="B3137">
        <v>85</v>
      </c>
      <c r="E3137">
        <v>85</v>
      </c>
      <c r="G3137">
        <v>85</v>
      </c>
      <c r="R3137">
        <v>1785</v>
      </c>
      <c r="T3137">
        <v>3635</v>
      </c>
    </row>
    <row r="3138" spans="2:20">
      <c r="B3138">
        <v>85</v>
      </c>
      <c r="E3138">
        <v>85</v>
      </c>
      <c r="G3138">
        <v>85</v>
      </c>
      <c r="R3138">
        <v>1955</v>
      </c>
      <c r="T3138">
        <v>3805</v>
      </c>
    </row>
    <row r="3139" spans="2:20">
      <c r="B3139">
        <v>85</v>
      </c>
      <c r="E3139">
        <v>85</v>
      </c>
      <c r="G3139">
        <v>85</v>
      </c>
      <c r="R3139">
        <v>2125</v>
      </c>
      <c r="T3139">
        <v>3975</v>
      </c>
    </row>
    <row r="3140" spans="2:20">
      <c r="B3140">
        <v>85</v>
      </c>
      <c r="E3140">
        <v>85</v>
      </c>
      <c r="G3140">
        <v>85</v>
      </c>
      <c r="R3140">
        <v>2295</v>
      </c>
      <c r="T3140">
        <v>4145</v>
      </c>
    </row>
    <row r="3141" spans="2:20">
      <c r="B3141">
        <v>85</v>
      </c>
      <c r="E3141">
        <v>85</v>
      </c>
      <c r="G3141">
        <v>85</v>
      </c>
      <c r="R3141">
        <v>2465</v>
      </c>
      <c r="T3141">
        <v>1785</v>
      </c>
    </row>
    <row r="3142" spans="2:20">
      <c r="B3142">
        <v>85</v>
      </c>
      <c r="E3142">
        <v>85</v>
      </c>
      <c r="G3142">
        <v>85</v>
      </c>
      <c r="R3142">
        <v>3465</v>
      </c>
      <c r="T3142">
        <v>1955</v>
      </c>
    </row>
    <row r="3143" spans="2:20">
      <c r="B3143">
        <v>85</v>
      </c>
      <c r="E3143">
        <v>85</v>
      </c>
      <c r="G3143">
        <v>85</v>
      </c>
      <c r="R3143">
        <v>3635</v>
      </c>
      <c r="T3143">
        <v>2125</v>
      </c>
    </row>
    <row r="3144" spans="2:20">
      <c r="B3144">
        <v>85</v>
      </c>
      <c r="E3144">
        <v>85</v>
      </c>
      <c r="G3144">
        <v>85</v>
      </c>
      <c r="R3144">
        <v>3805</v>
      </c>
      <c r="T3144">
        <v>2295</v>
      </c>
    </row>
    <row r="3145" spans="2:20">
      <c r="B3145">
        <v>85</v>
      </c>
      <c r="E3145">
        <v>85</v>
      </c>
      <c r="G3145">
        <v>85</v>
      </c>
      <c r="R3145">
        <v>3975</v>
      </c>
      <c r="T3145">
        <v>2465</v>
      </c>
    </row>
    <row r="3146" spans="2:20">
      <c r="B3146">
        <v>85</v>
      </c>
      <c r="E3146">
        <v>85</v>
      </c>
      <c r="G3146">
        <v>85</v>
      </c>
      <c r="R3146">
        <v>4145</v>
      </c>
      <c r="T3146">
        <v>3465</v>
      </c>
    </row>
    <row r="3147" spans="2:20">
      <c r="B3147">
        <v>85</v>
      </c>
      <c r="E3147">
        <v>85</v>
      </c>
      <c r="G3147">
        <v>85</v>
      </c>
      <c r="R3147">
        <v>1785</v>
      </c>
      <c r="T3147">
        <v>3635</v>
      </c>
    </row>
    <row r="3148" spans="2:20">
      <c r="B3148">
        <v>85</v>
      </c>
      <c r="E3148">
        <v>85</v>
      </c>
      <c r="G3148">
        <v>85</v>
      </c>
      <c r="R3148">
        <v>1955</v>
      </c>
      <c r="T3148">
        <v>3805</v>
      </c>
    </row>
    <row r="3149" spans="2:20">
      <c r="B3149">
        <v>85</v>
      </c>
      <c r="E3149">
        <v>85</v>
      </c>
      <c r="G3149">
        <v>85</v>
      </c>
      <c r="R3149">
        <v>2125</v>
      </c>
      <c r="T3149">
        <v>3975</v>
      </c>
    </row>
    <row r="3150" spans="2:20">
      <c r="B3150">
        <v>85</v>
      </c>
      <c r="E3150">
        <v>85</v>
      </c>
      <c r="G3150">
        <v>85</v>
      </c>
      <c r="R3150">
        <v>2295</v>
      </c>
      <c r="T3150">
        <v>4145</v>
      </c>
    </row>
    <row r="3151" spans="2:20">
      <c r="B3151">
        <v>85</v>
      </c>
      <c r="E3151">
        <v>85</v>
      </c>
      <c r="G3151">
        <v>85</v>
      </c>
      <c r="R3151">
        <v>2465</v>
      </c>
      <c r="T3151">
        <v>1785</v>
      </c>
    </row>
    <row r="3152" spans="2:20">
      <c r="B3152">
        <v>85</v>
      </c>
      <c r="E3152">
        <v>85</v>
      </c>
      <c r="G3152">
        <v>85</v>
      </c>
      <c r="R3152">
        <v>3465</v>
      </c>
      <c r="T3152">
        <v>1955</v>
      </c>
    </row>
    <row r="3153" spans="2:20">
      <c r="B3153">
        <v>85</v>
      </c>
      <c r="E3153">
        <v>85</v>
      </c>
      <c r="G3153">
        <v>85</v>
      </c>
      <c r="R3153">
        <v>3635</v>
      </c>
      <c r="T3153">
        <v>2125</v>
      </c>
    </row>
    <row r="3154" spans="2:20">
      <c r="B3154">
        <v>85</v>
      </c>
      <c r="E3154">
        <v>85</v>
      </c>
      <c r="G3154">
        <v>85</v>
      </c>
      <c r="R3154">
        <v>3805</v>
      </c>
      <c r="T3154">
        <v>2295</v>
      </c>
    </row>
    <row r="3155" spans="2:20">
      <c r="B3155">
        <v>85</v>
      </c>
      <c r="E3155">
        <v>85</v>
      </c>
      <c r="G3155">
        <v>85</v>
      </c>
      <c r="R3155">
        <v>3975</v>
      </c>
      <c r="T3155">
        <v>2465</v>
      </c>
    </row>
    <row r="3156" spans="2:20">
      <c r="B3156">
        <v>85</v>
      </c>
      <c r="E3156">
        <v>85</v>
      </c>
      <c r="G3156">
        <v>85</v>
      </c>
      <c r="R3156">
        <v>4145</v>
      </c>
      <c r="T3156">
        <v>3465</v>
      </c>
    </row>
    <row r="3157" spans="2:20">
      <c r="B3157">
        <v>85</v>
      </c>
      <c r="E3157">
        <v>85</v>
      </c>
      <c r="G3157">
        <v>85</v>
      </c>
      <c r="R3157">
        <v>1785</v>
      </c>
      <c r="T3157">
        <v>3635</v>
      </c>
    </row>
    <row r="3158" spans="2:20">
      <c r="B3158">
        <v>85</v>
      </c>
      <c r="E3158">
        <v>85</v>
      </c>
      <c r="G3158">
        <v>85</v>
      </c>
      <c r="R3158">
        <v>1955</v>
      </c>
      <c r="T3158">
        <v>3805</v>
      </c>
    </row>
    <row r="3159" spans="2:20">
      <c r="B3159">
        <v>85</v>
      </c>
      <c r="E3159">
        <v>85</v>
      </c>
      <c r="G3159">
        <v>85</v>
      </c>
      <c r="R3159">
        <v>2125</v>
      </c>
      <c r="T3159">
        <v>3975</v>
      </c>
    </row>
    <row r="3160" spans="2:20">
      <c r="B3160">
        <v>85</v>
      </c>
      <c r="E3160">
        <v>85</v>
      </c>
      <c r="G3160">
        <v>85</v>
      </c>
      <c r="R3160">
        <v>2295</v>
      </c>
      <c r="T3160">
        <v>4145</v>
      </c>
    </row>
    <row r="3161" spans="2:20">
      <c r="B3161">
        <v>85</v>
      </c>
      <c r="E3161">
        <v>85</v>
      </c>
      <c r="G3161">
        <v>85</v>
      </c>
      <c r="R3161">
        <v>2465</v>
      </c>
      <c r="T3161">
        <v>1785</v>
      </c>
    </row>
    <row r="3162" spans="2:20">
      <c r="B3162">
        <v>85</v>
      </c>
      <c r="E3162">
        <v>85</v>
      </c>
      <c r="G3162">
        <v>85</v>
      </c>
      <c r="R3162">
        <v>3465</v>
      </c>
      <c r="T3162">
        <v>1955</v>
      </c>
    </row>
    <row r="3163" spans="2:20">
      <c r="B3163">
        <v>85</v>
      </c>
      <c r="E3163">
        <v>85</v>
      </c>
      <c r="G3163">
        <v>85</v>
      </c>
      <c r="R3163">
        <v>3635</v>
      </c>
      <c r="T3163">
        <v>2125</v>
      </c>
    </row>
    <row r="3164" spans="2:20">
      <c r="B3164">
        <v>85</v>
      </c>
      <c r="E3164">
        <v>85</v>
      </c>
      <c r="G3164">
        <v>85</v>
      </c>
      <c r="R3164">
        <v>3805</v>
      </c>
      <c r="T3164">
        <v>2295</v>
      </c>
    </row>
    <row r="3165" spans="2:20">
      <c r="B3165">
        <v>85</v>
      </c>
      <c r="E3165">
        <v>85</v>
      </c>
      <c r="G3165">
        <v>85</v>
      </c>
      <c r="R3165">
        <v>3975</v>
      </c>
      <c r="T3165">
        <v>2465</v>
      </c>
    </row>
    <row r="3166" spans="2:20">
      <c r="B3166">
        <v>85</v>
      </c>
      <c r="E3166">
        <v>85</v>
      </c>
      <c r="G3166">
        <v>85</v>
      </c>
      <c r="R3166">
        <v>4145</v>
      </c>
      <c r="T3166">
        <v>3465</v>
      </c>
    </row>
    <row r="3167" spans="2:20">
      <c r="B3167">
        <v>85</v>
      </c>
      <c r="E3167">
        <v>85</v>
      </c>
      <c r="G3167">
        <v>85</v>
      </c>
      <c r="R3167">
        <v>1785</v>
      </c>
      <c r="T3167">
        <v>3635</v>
      </c>
    </row>
    <row r="3168" spans="2:20">
      <c r="B3168">
        <v>85</v>
      </c>
      <c r="E3168">
        <v>85</v>
      </c>
      <c r="G3168">
        <v>84</v>
      </c>
      <c r="R3168">
        <v>1955</v>
      </c>
      <c r="T3168">
        <v>3805</v>
      </c>
    </row>
    <row r="3169" spans="2:20">
      <c r="B3169">
        <v>85</v>
      </c>
      <c r="E3169">
        <v>85</v>
      </c>
      <c r="G3169">
        <v>84</v>
      </c>
      <c r="R3169">
        <v>2125</v>
      </c>
      <c r="T3169">
        <v>3975</v>
      </c>
    </row>
    <row r="3170" spans="2:20">
      <c r="B3170">
        <v>85</v>
      </c>
      <c r="E3170">
        <v>85</v>
      </c>
      <c r="G3170">
        <v>84</v>
      </c>
      <c r="R3170">
        <v>2295</v>
      </c>
      <c r="T3170">
        <v>4145</v>
      </c>
    </row>
    <row r="3171" spans="2:20">
      <c r="B3171">
        <v>85</v>
      </c>
      <c r="E3171">
        <v>85</v>
      </c>
      <c r="G3171">
        <v>84</v>
      </c>
      <c r="R3171">
        <v>2465</v>
      </c>
      <c r="T3171">
        <v>1785</v>
      </c>
    </row>
    <row r="3172" spans="2:20">
      <c r="B3172">
        <v>85</v>
      </c>
      <c r="E3172">
        <v>85</v>
      </c>
      <c r="G3172">
        <v>84</v>
      </c>
      <c r="R3172">
        <v>3465</v>
      </c>
      <c r="T3172">
        <v>1955</v>
      </c>
    </row>
    <row r="3173" spans="2:20">
      <c r="B3173">
        <v>85</v>
      </c>
      <c r="E3173">
        <v>85</v>
      </c>
      <c r="G3173">
        <v>83</v>
      </c>
      <c r="R3173">
        <v>3635</v>
      </c>
      <c r="T3173">
        <v>2125</v>
      </c>
    </row>
    <row r="3174" spans="2:20">
      <c r="B3174">
        <v>85</v>
      </c>
      <c r="E3174">
        <v>85</v>
      </c>
      <c r="G3174">
        <v>83</v>
      </c>
      <c r="R3174">
        <v>3805</v>
      </c>
      <c r="T3174">
        <v>2295</v>
      </c>
    </row>
    <row r="3175" spans="2:20">
      <c r="B3175">
        <v>85</v>
      </c>
      <c r="E3175">
        <v>85</v>
      </c>
      <c r="G3175">
        <v>83</v>
      </c>
      <c r="R3175">
        <v>3975</v>
      </c>
      <c r="T3175">
        <v>2465</v>
      </c>
    </row>
    <row r="3176" spans="2:20">
      <c r="B3176">
        <v>85</v>
      </c>
      <c r="E3176">
        <v>85</v>
      </c>
      <c r="G3176">
        <v>83</v>
      </c>
      <c r="R3176">
        <v>4145</v>
      </c>
      <c r="T3176">
        <v>3465</v>
      </c>
    </row>
    <row r="3177" spans="2:20">
      <c r="B3177">
        <v>85</v>
      </c>
      <c r="E3177">
        <v>85</v>
      </c>
      <c r="G3177">
        <v>83</v>
      </c>
      <c r="R3177">
        <v>1785</v>
      </c>
      <c r="T3177">
        <v>3635</v>
      </c>
    </row>
    <row r="3178" spans="2:20">
      <c r="B3178">
        <v>85</v>
      </c>
      <c r="E3178">
        <v>85</v>
      </c>
      <c r="G3178">
        <v>82</v>
      </c>
      <c r="R3178">
        <v>1955</v>
      </c>
      <c r="T3178">
        <v>3805</v>
      </c>
    </row>
    <row r="3179" spans="2:20">
      <c r="B3179">
        <v>85</v>
      </c>
      <c r="E3179">
        <v>85</v>
      </c>
      <c r="G3179">
        <v>82</v>
      </c>
      <c r="R3179">
        <v>2125</v>
      </c>
      <c r="T3179">
        <v>3975</v>
      </c>
    </row>
    <row r="3180" spans="2:20">
      <c r="B3180">
        <v>85</v>
      </c>
      <c r="E3180">
        <v>85</v>
      </c>
      <c r="G3180">
        <v>82</v>
      </c>
      <c r="R3180">
        <v>2295</v>
      </c>
      <c r="T3180">
        <v>4145</v>
      </c>
    </row>
    <row r="3181" spans="2:20">
      <c r="B3181">
        <v>85</v>
      </c>
      <c r="E3181">
        <v>85</v>
      </c>
      <c r="G3181">
        <v>82</v>
      </c>
      <c r="R3181">
        <v>2465</v>
      </c>
      <c r="T3181">
        <v>1785</v>
      </c>
    </row>
    <row r="3182" spans="2:20">
      <c r="B3182">
        <v>85</v>
      </c>
      <c r="E3182">
        <v>85</v>
      </c>
      <c r="G3182">
        <v>82</v>
      </c>
      <c r="R3182">
        <v>3465</v>
      </c>
      <c r="T3182">
        <v>1955</v>
      </c>
    </row>
    <row r="3183" spans="2:20">
      <c r="B3183">
        <v>85</v>
      </c>
      <c r="E3183">
        <v>85</v>
      </c>
      <c r="G3183">
        <v>81</v>
      </c>
      <c r="R3183">
        <v>3635</v>
      </c>
      <c r="T3183">
        <v>2125</v>
      </c>
    </row>
    <row r="3184" spans="2:20">
      <c r="B3184">
        <v>85</v>
      </c>
      <c r="E3184">
        <v>85</v>
      </c>
      <c r="G3184">
        <v>81</v>
      </c>
      <c r="R3184">
        <v>3805</v>
      </c>
      <c r="T3184">
        <v>2295</v>
      </c>
    </row>
    <row r="3185" spans="2:20">
      <c r="B3185">
        <v>85</v>
      </c>
      <c r="E3185">
        <v>85</v>
      </c>
      <c r="G3185">
        <v>81</v>
      </c>
      <c r="R3185">
        <v>3975</v>
      </c>
      <c r="T3185">
        <v>2465</v>
      </c>
    </row>
    <row r="3186" spans="2:20">
      <c r="B3186">
        <v>85</v>
      </c>
      <c r="E3186">
        <v>85</v>
      </c>
      <c r="G3186">
        <v>81</v>
      </c>
      <c r="R3186">
        <v>4145</v>
      </c>
      <c r="T3186">
        <v>3465</v>
      </c>
    </row>
    <row r="3187" spans="2:20">
      <c r="B3187">
        <v>85</v>
      </c>
      <c r="E3187">
        <v>85</v>
      </c>
      <c r="G3187">
        <v>81</v>
      </c>
      <c r="R3187">
        <v>1785</v>
      </c>
      <c r="T3187">
        <v>3635</v>
      </c>
    </row>
    <row r="3188" spans="2:20">
      <c r="B3188">
        <v>85</v>
      </c>
      <c r="E3188">
        <v>85</v>
      </c>
      <c r="G3188">
        <v>80</v>
      </c>
      <c r="R3188">
        <v>1955</v>
      </c>
      <c r="T3188">
        <v>3805</v>
      </c>
    </row>
    <row r="3189" spans="2:20">
      <c r="B3189">
        <v>85</v>
      </c>
      <c r="E3189">
        <v>85</v>
      </c>
      <c r="G3189">
        <v>80</v>
      </c>
      <c r="R3189">
        <v>2125</v>
      </c>
      <c r="T3189">
        <v>3975</v>
      </c>
    </row>
    <row r="3190" spans="2:20">
      <c r="B3190">
        <v>85</v>
      </c>
      <c r="E3190">
        <v>85</v>
      </c>
      <c r="G3190">
        <v>80</v>
      </c>
      <c r="R3190">
        <v>2295</v>
      </c>
      <c r="T3190">
        <v>4145</v>
      </c>
    </row>
    <row r="3191" spans="2:20">
      <c r="B3191">
        <v>85</v>
      </c>
      <c r="E3191">
        <v>85</v>
      </c>
      <c r="G3191">
        <v>80</v>
      </c>
      <c r="R3191">
        <v>2465</v>
      </c>
      <c r="T3191">
        <v>1785</v>
      </c>
    </row>
    <row r="3192" spans="2:20">
      <c r="B3192">
        <v>85</v>
      </c>
      <c r="E3192">
        <v>85</v>
      </c>
      <c r="G3192">
        <v>80</v>
      </c>
      <c r="R3192">
        <v>3465</v>
      </c>
      <c r="T3192">
        <v>1955</v>
      </c>
    </row>
    <row r="3193" spans="2:20">
      <c r="B3193">
        <v>85</v>
      </c>
      <c r="E3193">
        <v>85</v>
      </c>
      <c r="G3193">
        <v>79</v>
      </c>
      <c r="R3193">
        <v>3635</v>
      </c>
      <c r="T3193">
        <v>2125</v>
      </c>
    </row>
    <row r="3194" spans="2:20">
      <c r="B3194">
        <v>85</v>
      </c>
      <c r="E3194">
        <v>85</v>
      </c>
      <c r="G3194">
        <v>79</v>
      </c>
      <c r="R3194">
        <v>3805</v>
      </c>
      <c r="T3194">
        <v>2295</v>
      </c>
    </row>
    <row r="3195" spans="2:20">
      <c r="B3195">
        <v>85</v>
      </c>
      <c r="E3195">
        <v>85</v>
      </c>
      <c r="G3195">
        <v>79</v>
      </c>
      <c r="R3195">
        <v>3975</v>
      </c>
      <c r="T3195">
        <v>2465</v>
      </c>
    </row>
    <row r="3196" spans="2:20">
      <c r="B3196">
        <v>85</v>
      </c>
      <c r="E3196">
        <v>85</v>
      </c>
      <c r="G3196">
        <v>79</v>
      </c>
      <c r="R3196">
        <v>4145</v>
      </c>
      <c r="T3196">
        <v>3465</v>
      </c>
    </row>
    <row r="3197" spans="2:20">
      <c r="B3197">
        <v>85</v>
      </c>
      <c r="E3197">
        <v>85</v>
      </c>
      <c r="G3197">
        <v>79</v>
      </c>
      <c r="R3197">
        <v>1785</v>
      </c>
      <c r="T3197">
        <v>3635</v>
      </c>
    </row>
    <row r="3198" spans="2:20">
      <c r="B3198">
        <v>85</v>
      </c>
      <c r="E3198">
        <v>85</v>
      </c>
      <c r="G3198">
        <v>78</v>
      </c>
      <c r="R3198">
        <v>1955</v>
      </c>
      <c r="T3198">
        <v>3805</v>
      </c>
    </row>
    <row r="3199" spans="2:20">
      <c r="B3199">
        <v>85</v>
      </c>
      <c r="E3199">
        <v>85</v>
      </c>
      <c r="G3199">
        <v>78</v>
      </c>
      <c r="R3199">
        <v>2125</v>
      </c>
      <c r="T3199">
        <v>3975</v>
      </c>
    </row>
    <row r="3200" spans="2:20">
      <c r="B3200">
        <v>85</v>
      </c>
      <c r="E3200">
        <v>85</v>
      </c>
      <c r="G3200">
        <v>78</v>
      </c>
      <c r="R3200">
        <v>2295</v>
      </c>
      <c r="T3200">
        <v>4145</v>
      </c>
    </row>
    <row r="3201" spans="2:20">
      <c r="B3201">
        <v>85</v>
      </c>
      <c r="E3201">
        <v>85</v>
      </c>
      <c r="G3201">
        <v>78</v>
      </c>
      <c r="R3201">
        <v>2465</v>
      </c>
      <c r="T3201">
        <v>1785</v>
      </c>
    </row>
    <row r="3202" spans="2:20">
      <c r="B3202">
        <v>85</v>
      </c>
      <c r="E3202">
        <v>85</v>
      </c>
      <c r="G3202">
        <v>78</v>
      </c>
      <c r="R3202">
        <v>3465</v>
      </c>
      <c r="T3202">
        <v>1955</v>
      </c>
    </row>
    <row r="3203" spans="2:20">
      <c r="B3203">
        <v>85</v>
      </c>
      <c r="E3203">
        <v>85</v>
      </c>
      <c r="G3203">
        <v>77</v>
      </c>
      <c r="R3203">
        <v>3635</v>
      </c>
      <c r="T3203">
        <v>2125</v>
      </c>
    </row>
    <row r="3204" spans="2:20">
      <c r="B3204">
        <v>85</v>
      </c>
      <c r="E3204">
        <v>85</v>
      </c>
      <c r="G3204">
        <v>77</v>
      </c>
      <c r="R3204">
        <v>3805</v>
      </c>
      <c r="T3204">
        <v>2295</v>
      </c>
    </row>
    <row r="3205" spans="2:20">
      <c r="B3205">
        <v>85</v>
      </c>
      <c r="E3205">
        <v>85</v>
      </c>
      <c r="G3205">
        <v>77</v>
      </c>
      <c r="R3205">
        <v>3975</v>
      </c>
      <c r="T3205">
        <v>2465</v>
      </c>
    </row>
    <row r="3206" spans="2:20">
      <c r="B3206">
        <v>85</v>
      </c>
      <c r="E3206">
        <v>85</v>
      </c>
      <c r="G3206">
        <v>77</v>
      </c>
      <c r="R3206">
        <v>4145</v>
      </c>
      <c r="T3206">
        <v>3465</v>
      </c>
    </row>
    <row r="3207" spans="2:20">
      <c r="B3207">
        <v>85</v>
      </c>
      <c r="E3207">
        <v>85</v>
      </c>
      <c r="G3207">
        <v>77</v>
      </c>
      <c r="R3207">
        <v>1785</v>
      </c>
      <c r="T3207">
        <v>3635</v>
      </c>
    </row>
    <row r="3208" spans="2:20">
      <c r="B3208">
        <v>85</v>
      </c>
      <c r="E3208">
        <v>85</v>
      </c>
      <c r="G3208">
        <v>76</v>
      </c>
      <c r="R3208">
        <v>1955</v>
      </c>
      <c r="T3208">
        <v>3805</v>
      </c>
    </row>
    <row r="3209" spans="2:20">
      <c r="B3209">
        <v>85</v>
      </c>
      <c r="E3209">
        <v>85</v>
      </c>
      <c r="G3209">
        <v>76</v>
      </c>
      <c r="R3209">
        <v>2125</v>
      </c>
      <c r="T3209">
        <v>3975</v>
      </c>
    </row>
    <row r="3210" spans="2:20">
      <c r="B3210">
        <v>85</v>
      </c>
      <c r="E3210">
        <v>85</v>
      </c>
      <c r="G3210">
        <v>76</v>
      </c>
      <c r="R3210">
        <v>2295</v>
      </c>
      <c r="T3210">
        <v>4145</v>
      </c>
    </row>
    <row r="3211" spans="2:20">
      <c r="B3211">
        <v>85</v>
      </c>
      <c r="E3211">
        <v>85</v>
      </c>
      <c r="G3211">
        <v>76</v>
      </c>
      <c r="R3211">
        <v>2465</v>
      </c>
      <c r="T3211">
        <v>1785</v>
      </c>
    </row>
    <row r="3212" spans="2:20">
      <c r="B3212">
        <v>85</v>
      </c>
      <c r="E3212">
        <v>85</v>
      </c>
      <c r="G3212">
        <v>76</v>
      </c>
      <c r="R3212">
        <v>3465</v>
      </c>
      <c r="T3212">
        <v>1955</v>
      </c>
    </row>
    <row r="3213" spans="2:20">
      <c r="B3213">
        <v>85</v>
      </c>
      <c r="E3213">
        <v>85</v>
      </c>
      <c r="G3213">
        <v>75</v>
      </c>
      <c r="R3213">
        <v>3635</v>
      </c>
      <c r="T3213">
        <v>2125</v>
      </c>
    </row>
    <row r="3214" spans="2:20">
      <c r="B3214">
        <v>85</v>
      </c>
      <c r="E3214">
        <v>85</v>
      </c>
      <c r="G3214">
        <v>75</v>
      </c>
      <c r="R3214">
        <v>3805</v>
      </c>
      <c r="T3214">
        <v>2295</v>
      </c>
    </row>
    <row r="3215" spans="2:20">
      <c r="B3215">
        <v>85</v>
      </c>
      <c r="E3215">
        <v>85</v>
      </c>
      <c r="G3215">
        <v>75</v>
      </c>
      <c r="R3215">
        <v>3975</v>
      </c>
      <c r="T3215">
        <v>2465</v>
      </c>
    </row>
    <row r="3216" spans="2:20">
      <c r="B3216">
        <v>85</v>
      </c>
      <c r="E3216">
        <v>85</v>
      </c>
      <c r="G3216">
        <v>75</v>
      </c>
      <c r="R3216">
        <v>4145</v>
      </c>
      <c r="T3216">
        <v>3465</v>
      </c>
    </row>
    <row r="3217" spans="2:20">
      <c r="B3217">
        <v>85</v>
      </c>
      <c r="E3217">
        <v>85</v>
      </c>
      <c r="G3217">
        <v>75</v>
      </c>
      <c r="R3217">
        <v>1785</v>
      </c>
      <c r="T3217">
        <v>3635</v>
      </c>
    </row>
    <row r="3218" spans="2:20">
      <c r="B3218">
        <v>85</v>
      </c>
      <c r="E3218">
        <v>85</v>
      </c>
      <c r="G3218">
        <v>74</v>
      </c>
      <c r="R3218">
        <v>1955</v>
      </c>
      <c r="T3218">
        <v>3805</v>
      </c>
    </row>
    <row r="3219" spans="2:20">
      <c r="B3219">
        <v>85</v>
      </c>
      <c r="E3219">
        <v>85</v>
      </c>
      <c r="G3219">
        <v>74</v>
      </c>
      <c r="R3219">
        <v>2125</v>
      </c>
      <c r="T3219">
        <v>3975</v>
      </c>
    </row>
    <row r="3220" spans="2:20">
      <c r="B3220">
        <v>85</v>
      </c>
      <c r="E3220">
        <v>85</v>
      </c>
      <c r="G3220">
        <v>74</v>
      </c>
      <c r="R3220">
        <v>2295</v>
      </c>
      <c r="T3220">
        <v>4145</v>
      </c>
    </row>
    <row r="3221" spans="2:20">
      <c r="B3221">
        <v>85</v>
      </c>
      <c r="E3221">
        <v>85</v>
      </c>
      <c r="G3221">
        <v>74</v>
      </c>
      <c r="R3221">
        <v>2465</v>
      </c>
      <c r="T3221">
        <v>1785</v>
      </c>
    </row>
    <row r="3222" spans="2:20">
      <c r="B3222">
        <v>85</v>
      </c>
      <c r="E3222">
        <v>85</v>
      </c>
      <c r="G3222">
        <v>74</v>
      </c>
      <c r="R3222">
        <v>3465</v>
      </c>
      <c r="T3222">
        <v>1955</v>
      </c>
    </row>
    <row r="3223" spans="2:20">
      <c r="B3223">
        <v>85</v>
      </c>
      <c r="E3223">
        <v>85</v>
      </c>
      <c r="G3223">
        <v>73</v>
      </c>
      <c r="R3223">
        <v>3635</v>
      </c>
      <c r="T3223">
        <v>2125</v>
      </c>
    </row>
    <row r="3224" spans="2:20">
      <c r="B3224">
        <v>85</v>
      </c>
      <c r="E3224">
        <v>85</v>
      </c>
      <c r="G3224">
        <v>73</v>
      </c>
      <c r="R3224">
        <v>3805</v>
      </c>
      <c r="T3224">
        <v>2295</v>
      </c>
    </row>
    <row r="3225" spans="2:20">
      <c r="B3225">
        <v>85</v>
      </c>
      <c r="E3225">
        <v>85</v>
      </c>
      <c r="G3225">
        <v>73</v>
      </c>
      <c r="R3225">
        <v>3975</v>
      </c>
      <c r="T3225">
        <v>2465</v>
      </c>
    </row>
    <row r="3226" spans="2:20">
      <c r="B3226">
        <v>85</v>
      </c>
      <c r="E3226">
        <v>85</v>
      </c>
      <c r="G3226">
        <v>73</v>
      </c>
      <c r="R3226">
        <v>4145</v>
      </c>
      <c r="T3226">
        <v>3465</v>
      </c>
    </row>
    <row r="3227" spans="2:20">
      <c r="B3227">
        <v>85</v>
      </c>
      <c r="E3227">
        <v>85</v>
      </c>
      <c r="G3227">
        <v>73</v>
      </c>
      <c r="R3227">
        <v>1785</v>
      </c>
      <c r="T3227">
        <v>3635</v>
      </c>
    </row>
    <row r="3228" spans="2:20">
      <c r="B3228">
        <v>85</v>
      </c>
      <c r="E3228">
        <v>85</v>
      </c>
      <c r="G3228">
        <v>72</v>
      </c>
      <c r="R3228">
        <v>1955</v>
      </c>
      <c r="T3228">
        <v>3805</v>
      </c>
    </row>
    <row r="3229" spans="2:20">
      <c r="B3229">
        <v>85</v>
      </c>
      <c r="E3229">
        <v>85</v>
      </c>
      <c r="G3229">
        <v>72</v>
      </c>
      <c r="R3229">
        <v>2125</v>
      </c>
      <c r="T3229">
        <v>3975</v>
      </c>
    </row>
    <row r="3230" spans="2:20">
      <c r="B3230">
        <v>85</v>
      </c>
      <c r="E3230">
        <v>85</v>
      </c>
      <c r="G3230">
        <v>72</v>
      </c>
      <c r="R3230">
        <v>2295</v>
      </c>
      <c r="T3230">
        <v>4145</v>
      </c>
    </row>
    <row r="3231" spans="2:20">
      <c r="B3231">
        <v>85</v>
      </c>
      <c r="E3231">
        <v>85</v>
      </c>
      <c r="G3231">
        <v>72</v>
      </c>
      <c r="R3231">
        <v>2465</v>
      </c>
      <c r="T3231">
        <v>1785</v>
      </c>
    </row>
    <row r="3232" spans="2:20">
      <c r="B3232">
        <v>85</v>
      </c>
      <c r="E3232">
        <v>85</v>
      </c>
      <c r="G3232">
        <v>72</v>
      </c>
      <c r="R3232">
        <v>3465</v>
      </c>
      <c r="T3232">
        <v>1955</v>
      </c>
    </row>
    <row r="3233" spans="2:20">
      <c r="B3233">
        <v>85</v>
      </c>
      <c r="E3233">
        <v>85</v>
      </c>
      <c r="G3233">
        <v>71</v>
      </c>
      <c r="R3233">
        <v>3635</v>
      </c>
      <c r="T3233">
        <v>2125</v>
      </c>
    </row>
    <row r="3234" spans="2:20">
      <c r="B3234">
        <v>85</v>
      </c>
      <c r="E3234">
        <v>85</v>
      </c>
      <c r="G3234">
        <v>71</v>
      </c>
      <c r="R3234">
        <v>3805</v>
      </c>
      <c r="T3234">
        <v>2295</v>
      </c>
    </row>
    <row r="3235" spans="2:20">
      <c r="B3235">
        <v>85</v>
      </c>
      <c r="E3235">
        <v>85</v>
      </c>
      <c r="G3235">
        <v>71</v>
      </c>
      <c r="R3235">
        <v>3975</v>
      </c>
      <c r="T3235">
        <v>2465</v>
      </c>
    </row>
    <row r="3236" spans="2:20">
      <c r="B3236">
        <v>85</v>
      </c>
      <c r="E3236">
        <v>85</v>
      </c>
      <c r="G3236">
        <v>71</v>
      </c>
      <c r="R3236">
        <v>4145</v>
      </c>
      <c r="T3236">
        <v>3465</v>
      </c>
    </row>
    <row r="3237" spans="2:20">
      <c r="B3237">
        <v>85</v>
      </c>
      <c r="E3237">
        <v>85</v>
      </c>
      <c r="G3237">
        <v>71</v>
      </c>
      <c r="R3237">
        <v>1785</v>
      </c>
      <c r="T3237">
        <v>3635</v>
      </c>
    </row>
    <row r="3238" spans="2:20">
      <c r="B3238">
        <v>85</v>
      </c>
      <c r="E3238">
        <v>85</v>
      </c>
      <c r="G3238">
        <v>70</v>
      </c>
      <c r="R3238">
        <v>1955</v>
      </c>
      <c r="T3238">
        <v>3805</v>
      </c>
    </row>
    <row r="3239" spans="2:20">
      <c r="B3239">
        <v>85</v>
      </c>
      <c r="E3239">
        <v>85</v>
      </c>
      <c r="G3239">
        <v>70</v>
      </c>
      <c r="R3239">
        <v>2125</v>
      </c>
      <c r="T3239">
        <v>3975</v>
      </c>
    </row>
    <row r="3240" spans="2:20">
      <c r="B3240">
        <v>85</v>
      </c>
      <c r="E3240">
        <v>85</v>
      </c>
      <c r="G3240">
        <v>70</v>
      </c>
      <c r="R3240">
        <v>2295</v>
      </c>
      <c r="T3240">
        <v>4145</v>
      </c>
    </row>
    <row r="3241" spans="2:20">
      <c r="B3241">
        <v>85</v>
      </c>
      <c r="E3241">
        <v>85</v>
      </c>
      <c r="G3241">
        <v>70</v>
      </c>
      <c r="R3241">
        <v>2465</v>
      </c>
      <c r="T3241">
        <v>1785</v>
      </c>
    </row>
    <row r="3242" spans="2:20">
      <c r="B3242">
        <v>85</v>
      </c>
      <c r="E3242">
        <v>85</v>
      </c>
      <c r="G3242">
        <v>70</v>
      </c>
      <c r="R3242">
        <v>3465</v>
      </c>
      <c r="T3242">
        <v>1955</v>
      </c>
    </row>
    <row r="3243" spans="2:20">
      <c r="B3243">
        <v>85</v>
      </c>
      <c r="E3243">
        <v>85</v>
      </c>
      <c r="G3243">
        <v>69</v>
      </c>
      <c r="R3243">
        <v>3635</v>
      </c>
      <c r="T3243">
        <v>2125</v>
      </c>
    </row>
    <row r="3244" spans="2:20">
      <c r="B3244">
        <v>85</v>
      </c>
      <c r="E3244">
        <v>85</v>
      </c>
      <c r="G3244">
        <v>69</v>
      </c>
      <c r="R3244">
        <v>3805</v>
      </c>
      <c r="T3244">
        <v>2295</v>
      </c>
    </row>
    <row r="3245" spans="2:20">
      <c r="B3245">
        <v>85</v>
      </c>
      <c r="E3245">
        <v>85</v>
      </c>
      <c r="G3245">
        <v>69</v>
      </c>
      <c r="R3245">
        <v>3975</v>
      </c>
      <c r="T3245">
        <v>2465</v>
      </c>
    </row>
    <row r="3246" spans="2:20">
      <c r="B3246">
        <v>85</v>
      </c>
      <c r="E3246">
        <v>85</v>
      </c>
      <c r="G3246">
        <v>69</v>
      </c>
      <c r="R3246">
        <v>4145</v>
      </c>
      <c r="T3246">
        <v>3465</v>
      </c>
    </row>
    <row r="3247" spans="2:20">
      <c r="B3247">
        <v>85</v>
      </c>
      <c r="E3247">
        <v>85</v>
      </c>
      <c r="G3247">
        <v>69</v>
      </c>
      <c r="R3247">
        <v>1785</v>
      </c>
      <c r="T3247">
        <v>3635</v>
      </c>
    </row>
    <row r="3248" spans="2:20">
      <c r="B3248">
        <v>85</v>
      </c>
      <c r="E3248">
        <v>85</v>
      </c>
      <c r="G3248">
        <v>68</v>
      </c>
      <c r="R3248">
        <v>1955</v>
      </c>
      <c r="T3248">
        <v>3805</v>
      </c>
    </row>
    <row r="3249" spans="2:20">
      <c r="B3249">
        <v>85</v>
      </c>
      <c r="E3249">
        <v>85</v>
      </c>
      <c r="G3249">
        <v>68</v>
      </c>
      <c r="R3249">
        <v>2125</v>
      </c>
      <c r="T3249">
        <v>3975</v>
      </c>
    </row>
    <row r="3250" spans="2:20">
      <c r="B3250">
        <v>85</v>
      </c>
      <c r="E3250">
        <v>85</v>
      </c>
      <c r="G3250">
        <v>68</v>
      </c>
      <c r="R3250">
        <v>2295</v>
      </c>
      <c r="T3250">
        <v>4145</v>
      </c>
    </row>
    <row r="3251" spans="2:20">
      <c r="B3251">
        <v>85</v>
      </c>
      <c r="E3251">
        <v>85</v>
      </c>
      <c r="G3251">
        <v>68</v>
      </c>
      <c r="R3251">
        <v>2465</v>
      </c>
      <c r="T3251">
        <v>1785</v>
      </c>
    </row>
    <row r="3252" spans="2:20">
      <c r="B3252">
        <v>85</v>
      </c>
      <c r="E3252">
        <v>85</v>
      </c>
      <c r="G3252">
        <v>68</v>
      </c>
      <c r="R3252">
        <v>3465</v>
      </c>
      <c r="T3252">
        <v>1955</v>
      </c>
    </row>
    <row r="3253" spans="2:20">
      <c r="B3253">
        <v>85</v>
      </c>
      <c r="E3253">
        <v>85</v>
      </c>
      <c r="G3253">
        <v>68</v>
      </c>
      <c r="R3253">
        <v>3635</v>
      </c>
      <c r="T3253">
        <v>2125</v>
      </c>
    </row>
    <row r="3254" spans="2:20">
      <c r="B3254">
        <v>84</v>
      </c>
      <c r="E3254">
        <v>84</v>
      </c>
      <c r="G3254">
        <v>68</v>
      </c>
      <c r="R3254">
        <v>3805</v>
      </c>
      <c r="T3254">
        <v>2295</v>
      </c>
    </row>
    <row r="3255" spans="2:20">
      <c r="B3255">
        <v>84</v>
      </c>
      <c r="E3255">
        <v>84</v>
      </c>
      <c r="G3255">
        <v>68</v>
      </c>
      <c r="R3255">
        <v>3975</v>
      </c>
      <c r="T3255">
        <v>2465</v>
      </c>
    </row>
    <row r="3256" spans="2:20">
      <c r="B3256">
        <v>84</v>
      </c>
      <c r="E3256">
        <v>84</v>
      </c>
      <c r="G3256">
        <v>68</v>
      </c>
      <c r="R3256">
        <v>4145</v>
      </c>
      <c r="T3256">
        <v>3465</v>
      </c>
    </row>
    <row r="3257" spans="2:20">
      <c r="B3257">
        <v>84</v>
      </c>
      <c r="E3257">
        <v>84</v>
      </c>
      <c r="G3257">
        <v>63</v>
      </c>
      <c r="R3257">
        <v>1785</v>
      </c>
      <c r="T3257">
        <v>3635</v>
      </c>
    </row>
    <row r="3258" spans="2:20">
      <c r="B3258">
        <v>84</v>
      </c>
      <c r="E3258">
        <v>84</v>
      </c>
      <c r="G3258">
        <v>68</v>
      </c>
      <c r="R3258">
        <v>1955</v>
      </c>
      <c r="T3258">
        <v>3805</v>
      </c>
    </row>
    <row r="3259" spans="2:20">
      <c r="B3259">
        <v>83</v>
      </c>
      <c r="E3259">
        <v>83</v>
      </c>
      <c r="G3259">
        <v>68</v>
      </c>
      <c r="R3259">
        <v>2125</v>
      </c>
      <c r="T3259">
        <v>3975</v>
      </c>
    </row>
    <row r="3260" spans="2:20">
      <c r="B3260">
        <v>83</v>
      </c>
      <c r="E3260">
        <v>83</v>
      </c>
      <c r="G3260">
        <v>68</v>
      </c>
      <c r="R3260">
        <v>2295</v>
      </c>
      <c r="T3260">
        <v>4145</v>
      </c>
    </row>
    <row r="3261" spans="2:20">
      <c r="B3261">
        <v>83</v>
      </c>
      <c r="E3261">
        <v>83</v>
      </c>
      <c r="G3261">
        <v>68</v>
      </c>
      <c r="R3261">
        <v>2465</v>
      </c>
      <c r="T3261">
        <v>1785</v>
      </c>
    </row>
    <row r="3262" spans="2:20">
      <c r="B3262">
        <v>83</v>
      </c>
      <c r="E3262">
        <v>83</v>
      </c>
      <c r="G3262">
        <v>58</v>
      </c>
      <c r="R3262">
        <v>3465</v>
      </c>
      <c r="T3262">
        <v>1955</v>
      </c>
    </row>
    <row r="3263" spans="2:20">
      <c r="B3263">
        <v>83</v>
      </c>
      <c r="E3263">
        <v>83</v>
      </c>
      <c r="G3263">
        <v>68</v>
      </c>
      <c r="R3263">
        <v>3635</v>
      </c>
      <c r="T3263">
        <v>2125</v>
      </c>
    </row>
    <row r="3264" spans="2:20">
      <c r="B3264">
        <v>82</v>
      </c>
      <c r="E3264">
        <v>82</v>
      </c>
      <c r="G3264">
        <v>68</v>
      </c>
      <c r="R3264">
        <v>3805</v>
      </c>
      <c r="T3264">
        <v>2295</v>
      </c>
    </row>
    <row r="3265" spans="2:20">
      <c r="B3265">
        <v>82</v>
      </c>
      <c r="E3265">
        <v>82</v>
      </c>
      <c r="G3265">
        <v>68</v>
      </c>
      <c r="R3265">
        <v>3975</v>
      </c>
      <c r="T3265">
        <v>2465</v>
      </c>
    </row>
    <row r="3266" spans="2:20">
      <c r="B3266">
        <v>82</v>
      </c>
      <c r="E3266">
        <v>82</v>
      </c>
      <c r="G3266">
        <v>68</v>
      </c>
      <c r="R3266">
        <v>4145</v>
      </c>
      <c r="T3266">
        <v>3465</v>
      </c>
    </row>
    <row r="3267" spans="2:20">
      <c r="B3267">
        <v>82</v>
      </c>
      <c r="E3267">
        <v>82</v>
      </c>
      <c r="G3267">
        <v>53</v>
      </c>
      <c r="R3267">
        <v>1785</v>
      </c>
      <c r="T3267">
        <v>3635</v>
      </c>
    </row>
    <row r="3268" spans="2:20">
      <c r="B3268">
        <v>82</v>
      </c>
      <c r="E3268">
        <v>82</v>
      </c>
      <c r="G3268">
        <v>68</v>
      </c>
      <c r="R3268">
        <v>1955</v>
      </c>
      <c r="T3268">
        <v>3805</v>
      </c>
    </row>
    <row r="3269" spans="2:20">
      <c r="B3269">
        <v>81</v>
      </c>
      <c r="E3269">
        <v>81</v>
      </c>
      <c r="G3269">
        <v>68</v>
      </c>
      <c r="R3269">
        <v>2125</v>
      </c>
      <c r="T3269">
        <v>3975</v>
      </c>
    </row>
    <row r="3270" spans="2:20">
      <c r="B3270">
        <v>81</v>
      </c>
      <c r="E3270">
        <v>81</v>
      </c>
      <c r="G3270">
        <v>68</v>
      </c>
      <c r="R3270">
        <v>2295</v>
      </c>
      <c r="T3270">
        <v>4145</v>
      </c>
    </row>
    <row r="3271" spans="2:20">
      <c r="B3271">
        <v>81</v>
      </c>
      <c r="E3271">
        <v>81</v>
      </c>
      <c r="G3271">
        <v>68</v>
      </c>
      <c r="R3271">
        <v>2465</v>
      </c>
      <c r="T3271">
        <v>1785</v>
      </c>
    </row>
    <row r="3272" spans="2:20">
      <c r="B3272">
        <v>81</v>
      </c>
      <c r="E3272">
        <v>81</v>
      </c>
      <c r="G3272">
        <v>48</v>
      </c>
      <c r="R3272">
        <v>3465</v>
      </c>
      <c r="T3272">
        <v>1955</v>
      </c>
    </row>
    <row r="3273" spans="2:20">
      <c r="B3273">
        <v>81</v>
      </c>
      <c r="E3273">
        <v>81</v>
      </c>
      <c r="G3273">
        <v>68</v>
      </c>
      <c r="R3273">
        <v>3635</v>
      </c>
      <c r="T3273">
        <v>2125</v>
      </c>
    </row>
    <row r="3274" spans="2:20">
      <c r="B3274">
        <v>80</v>
      </c>
      <c r="E3274">
        <v>80</v>
      </c>
      <c r="G3274">
        <v>68</v>
      </c>
      <c r="R3274">
        <v>3805</v>
      </c>
      <c r="T3274">
        <v>2295</v>
      </c>
    </row>
    <row r="3275" spans="2:20">
      <c r="B3275">
        <v>80</v>
      </c>
      <c r="E3275">
        <v>80</v>
      </c>
      <c r="G3275">
        <v>68</v>
      </c>
      <c r="R3275">
        <v>3975</v>
      </c>
      <c r="T3275">
        <v>2465</v>
      </c>
    </row>
    <row r="3276" spans="2:20">
      <c r="B3276">
        <v>80</v>
      </c>
      <c r="E3276">
        <v>80</v>
      </c>
      <c r="G3276">
        <v>68</v>
      </c>
      <c r="R3276">
        <v>4145</v>
      </c>
      <c r="T3276">
        <v>3465</v>
      </c>
    </row>
    <row r="3277" spans="2:20">
      <c r="B3277">
        <v>80</v>
      </c>
      <c r="E3277">
        <v>80</v>
      </c>
      <c r="G3277">
        <v>68</v>
      </c>
      <c r="R3277">
        <v>1785</v>
      </c>
      <c r="T3277">
        <v>3635</v>
      </c>
    </row>
    <row r="3278" spans="2:20">
      <c r="B3278">
        <v>80</v>
      </c>
      <c r="E3278">
        <v>80</v>
      </c>
      <c r="G3278">
        <v>38</v>
      </c>
      <c r="R3278">
        <v>1955</v>
      </c>
      <c r="T3278">
        <v>3805</v>
      </c>
    </row>
    <row r="3279" spans="2:20">
      <c r="B3279">
        <v>79</v>
      </c>
      <c r="E3279">
        <v>79</v>
      </c>
      <c r="G3279">
        <v>68</v>
      </c>
      <c r="R3279">
        <v>2125</v>
      </c>
      <c r="T3279">
        <v>3975</v>
      </c>
    </row>
    <row r="3280" spans="2:20">
      <c r="B3280">
        <v>79</v>
      </c>
      <c r="E3280">
        <v>79</v>
      </c>
      <c r="G3280">
        <v>68</v>
      </c>
      <c r="R3280">
        <v>2295</v>
      </c>
      <c r="T3280">
        <v>4145</v>
      </c>
    </row>
    <row r="3281" spans="2:20">
      <c r="B3281">
        <v>79</v>
      </c>
      <c r="E3281">
        <v>79</v>
      </c>
      <c r="G3281">
        <v>68</v>
      </c>
      <c r="R3281">
        <v>2465</v>
      </c>
      <c r="T3281">
        <v>1785</v>
      </c>
    </row>
    <row r="3282" spans="2:20">
      <c r="B3282">
        <v>79</v>
      </c>
      <c r="E3282">
        <v>79</v>
      </c>
      <c r="G3282">
        <v>68</v>
      </c>
      <c r="R3282">
        <v>3465</v>
      </c>
      <c r="T3282">
        <v>1955</v>
      </c>
    </row>
    <row r="3283" spans="2:20">
      <c r="B3283">
        <v>79</v>
      </c>
      <c r="E3283">
        <v>79</v>
      </c>
      <c r="G3283">
        <v>68</v>
      </c>
      <c r="R3283">
        <v>3635</v>
      </c>
      <c r="T3283">
        <v>2125</v>
      </c>
    </row>
    <row r="3284" spans="2:20">
      <c r="B3284">
        <v>78</v>
      </c>
      <c r="E3284">
        <v>78</v>
      </c>
      <c r="G3284">
        <v>32</v>
      </c>
      <c r="R3284">
        <v>3805</v>
      </c>
      <c r="T3284">
        <v>2295</v>
      </c>
    </row>
    <row r="3285" spans="2:20">
      <c r="B3285">
        <v>78</v>
      </c>
      <c r="E3285">
        <v>78</v>
      </c>
      <c r="G3285">
        <v>68</v>
      </c>
      <c r="R3285">
        <v>3975</v>
      </c>
      <c r="T3285">
        <v>2465</v>
      </c>
    </row>
    <row r="3286" spans="2:20">
      <c r="B3286">
        <v>78</v>
      </c>
      <c r="E3286">
        <v>78</v>
      </c>
      <c r="G3286">
        <v>68</v>
      </c>
      <c r="R3286">
        <v>4145</v>
      </c>
      <c r="T3286">
        <v>3465</v>
      </c>
    </row>
    <row r="3287" spans="2:20">
      <c r="B3287">
        <v>78</v>
      </c>
      <c r="E3287">
        <v>78</v>
      </c>
      <c r="G3287">
        <v>68</v>
      </c>
      <c r="R3287">
        <v>1785</v>
      </c>
      <c r="T3287">
        <v>3635</v>
      </c>
    </row>
    <row r="3288" spans="2:20">
      <c r="B3288">
        <v>78</v>
      </c>
      <c r="E3288">
        <v>78</v>
      </c>
      <c r="G3288">
        <v>68</v>
      </c>
      <c r="R3288">
        <v>1955</v>
      </c>
      <c r="T3288">
        <v>3805</v>
      </c>
    </row>
    <row r="3289" spans="2:20">
      <c r="B3289">
        <v>77</v>
      </c>
      <c r="E3289">
        <v>77</v>
      </c>
      <c r="G3289">
        <v>68</v>
      </c>
      <c r="R3289">
        <v>2125</v>
      </c>
      <c r="T3289">
        <v>3975</v>
      </c>
    </row>
    <row r="3290" spans="2:20">
      <c r="B3290">
        <v>77</v>
      </c>
      <c r="E3290">
        <v>77</v>
      </c>
      <c r="G3290">
        <v>26</v>
      </c>
      <c r="R3290">
        <v>2295</v>
      </c>
      <c r="T3290">
        <v>4145</v>
      </c>
    </row>
    <row r="3291" spans="2:20">
      <c r="B3291">
        <v>77</v>
      </c>
      <c r="E3291">
        <v>77</v>
      </c>
      <c r="G3291">
        <v>68</v>
      </c>
      <c r="R3291">
        <v>2465</v>
      </c>
      <c r="T3291">
        <v>1785</v>
      </c>
    </row>
    <row r="3292" spans="2:20">
      <c r="B3292">
        <v>77</v>
      </c>
      <c r="E3292">
        <v>77</v>
      </c>
      <c r="G3292">
        <v>68</v>
      </c>
      <c r="R3292">
        <v>3465</v>
      </c>
      <c r="T3292">
        <v>1955</v>
      </c>
    </row>
    <row r="3293" spans="2:20">
      <c r="B3293">
        <v>77</v>
      </c>
      <c r="E3293">
        <v>77</v>
      </c>
      <c r="G3293">
        <v>68</v>
      </c>
      <c r="R3293">
        <v>3635</v>
      </c>
      <c r="T3293">
        <v>2125</v>
      </c>
    </row>
    <row r="3294" spans="2:20">
      <c r="B3294">
        <v>76</v>
      </c>
      <c r="E3294">
        <v>76</v>
      </c>
      <c r="G3294">
        <v>68</v>
      </c>
      <c r="R3294">
        <v>3805</v>
      </c>
      <c r="T3294">
        <v>2295</v>
      </c>
    </row>
    <row r="3295" spans="2:20">
      <c r="B3295">
        <v>76</v>
      </c>
      <c r="E3295">
        <v>76</v>
      </c>
      <c r="G3295">
        <v>68</v>
      </c>
      <c r="R3295">
        <v>3975</v>
      </c>
      <c r="T3295">
        <v>2465</v>
      </c>
    </row>
    <row r="3296" spans="2:20">
      <c r="B3296">
        <v>76</v>
      </c>
      <c r="E3296">
        <v>76</v>
      </c>
      <c r="G3296">
        <v>62</v>
      </c>
      <c r="R3296">
        <v>4145</v>
      </c>
      <c r="T3296">
        <v>3465</v>
      </c>
    </row>
    <row r="3297" spans="2:20">
      <c r="B3297">
        <v>76</v>
      </c>
      <c r="E3297">
        <v>76</v>
      </c>
      <c r="G3297">
        <v>18</v>
      </c>
      <c r="R3297">
        <v>1785</v>
      </c>
      <c r="T3297">
        <v>3635</v>
      </c>
    </row>
    <row r="3298" spans="2:20">
      <c r="B3298">
        <v>76</v>
      </c>
      <c r="E3298">
        <v>76</v>
      </c>
      <c r="G3298">
        <v>68</v>
      </c>
      <c r="R3298">
        <v>1955</v>
      </c>
      <c r="T3298">
        <v>3805</v>
      </c>
    </row>
    <row r="3299" spans="2:20">
      <c r="B3299">
        <v>75</v>
      </c>
      <c r="E3299">
        <v>75</v>
      </c>
      <c r="G3299">
        <v>68</v>
      </c>
      <c r="R3299">
        <v>2125</v>
      </c>
      <c r="T3299">
        <v>3975</v>
      </c>
    </row>
    <row r="3300" spans="2:20">
      <c r="B3300">
        <v>75</v>
      </c>
      <c r="E3300">
        <v>75</v>
      </c>
      <c r="G3300">
        <v>68</v>
      </c>
      <c r="R3300">
        <v>2295</v>
      </c>
      <c r="T3300">
        <v>4145</v>
      </c>
    </row>
    <row r="3301" spans="2:20">
      <c r="B3301">
        <v>75</v>
      </c>
      <c r="E3301">
        <v>75</v>
      </c>
      <c r="G3301">
        <v>68</v>
      </c>
      <c r="R3301">
        <v>2465</v>
      </c>
      <c r="T3301">
        <v>1785</v>
      </c>
    </row>
    <row r="3302" spans="2:20">
      <c r="B3302">
        <v>75</v>
      </c>
      <c r="E3302">
        <v>75</v>
      </c>
      <c r="G3302">
        <v>68</v>
      </c>
      <c r="R3302">
        <v>3465</v>
      </c>
      <c r="T3302">
        <v>1955</v>
      </c>
    </row>
    <row r="3303" spans="2:20">
      <c r="B3303">
        <v>75</v>
      </c>
      <c r="E3303">
        <v>75</v>
      </c>
      <c r="G3303">
        <v>62</v>
      </c>
      <c r="R3303">
        <v>3635</v>
      </c>
      <c r="T3303">
        <v>2125</v>
      </c>
    </row>
    <row r="3304" spans="2:20">
      <c r="B3304">
        <v>74</v>
      </c>
      <c r="E3304">
        <v>74</v>
      </c>
      <c r="G3304">
        <v>11</v>
      </c>
      <c r="R3304">
        <v>3805</v>
      </c>
      <c r="T3304">
        <v>2295</v>
      </c>
    </row>
    <row r="3305" spans="2:20">
      <c r="B3305">
        <v>74</v>
      </c>
      <c r="E3305">
        <v>74</v>
      </c>
      <c r="G3305">
        <v>68</v>
      </c>
      <c r="R3305">
        <v>3975</v>
      </c>
      <c r="T3305">
        <v>2465</v>
      </c>
    </row>
    <row r="3306" spans="2:20">
      <c r="B3306">
        <v>74</v>
      </c>
      <c r="E3306">
        <v>74</v>
      </c>
      <c r="G3306">
        <v>68</v>
      </c>
      <c r="R3306">
        <v>4145</v>
      </c>
      <c r="T3306">
        <v>3465</v>
      </c>
    </row>
    <row r="3307" spans="2:20">
      <c r="B3307">
        <v>74</v>
      </c>
      <c r="E3307">
        <v>74</v>
      </c>
      <c r="G3307">
        <v>68</v>
      </c>
      <c r="R3307">
        <v>1785</v>
      </c>
      <c r="T3307">
        <v>3635</v>
      </c>
    </row>
    <row r="3308" spans="2:20">
      <c r="B3308">
        <v>74</v>
      </c>
      <c r="E3308">
        <v>74</v>
      </c>
      <c r="G3308">
        <v>68</v>
      </c>
      <c r="R3308">
        <v>1955</v>
      </c>
      <c r="T3308">
        <v>3805</v>
      </c>
    </row>
    <row r="3309" spans="2:20">
      <c r="B3309">
        <v>73</v>
      </c>
      <c r="E3309">
        <v>73</v>
      </c>
      <c r="G3309">
        <v>68</v>
      </c>
      <c r="R3309">
        <v>2125</v>
      </c>
      <c r="T3309">
        <v>3975</v>
      </c>
    </row>
    <row r="3310" spans="2:20">
      <c r="B3310">
        <v>73</v>
      </c>
      <c r="E3310">
        <v>73</v>
      </c>
      <c r="G3310">
        <v>62</v>
      </c>
      <c r="R3310">
        <v>2295</v>
      </c>
      <c r="T3310">
        <v>4145</v>
      </c>
    </row>
    <row r="3311" spans="2:20">
      <c r="B3311">
        <v>73</v>
      </c>
      <c r="E3311">
        <v>73</v>
      </c>
      <c r="G3311">
        <v>4</v>
      </c>
      <c r="R3311">
        <v>2465</v>
      </c>
      <c r="T3311">
        <v>1785</v>
      </c>
    </row>
    <row r="3312" spans="2:20">
      <c r="B3312">
        <v>73</v>
      </c>
      <c r="E3312">
        <v>73</v>
      </c>
      <c r="G3312">
        <v>68</v>
      </c>
      <c r="R3312">
        <v>3465</v>
      </c>
      <c r="T3312">
        <v>1955</v>
      </c>
    </row>
    <row r="3313" spans="2:20">
      <c r="B3313">
        <v>73</v>
      </c>
      <c r="E3313">
        <v>73</v>
      </c>
      <c r="G3313">
        <v>68</v>
      </c>
      <c r="R3313">
        <v>3635</v>
      </c>
      <c r="T3313">
        <v>2125</v>
      </c>
    </row>
    <row r="3314" spans="2:20">
      <c r="B3314">
        <v>72</v>
      </c>
      <c r="E3314">
        <v>72</v>
      </c>
      <c r="G3314">
        <v>68</v>
      </c>
      <c r="R3314">
        <v>3805</v>
      </c>
      <c r="T3314">
        <v>2295</v>
      </c>
    </row>
    <row r="3315" spans="2:20">
      <c r="B3315">
        <v>72</v>
      </c>
      <c r="E3315">
        <v>72</v>
      </c>
      <c r="G3315">
        <v>68</v>
      </c>
      <c r="R3315">
        <v>3975</v>
      </c>
      <c r="T3315">
        <v>2465</v>
      </c>
    </row>
    <row r="3316" spans="2:20">
      <c r="B3316">
        <v>72</v>
      </c>
      <c r="E3316">
        <v>72</v>
      </c>
      <c r="G3316">
        <v>68</v>
      </c>
      <c r="R3316">
        <v>4145</v>
      </c>
      <c r="T3316">
        <v>3465</v>
      </c>
    </row>
    <row r="3317" spans="2:20">
      <c r="B3317">
        <v>72</v>
      </c>
      <c r="E3317">
        <v>72</v>
      </c>
      <c r="G3317">
        <v>60</v>
      </c>
      <c r="R3317">
        <v>1785</v>
      </c>
      <c r="T3317">
        <v>3635</v>
      </c>
    </row>
    <row r="3318" spans="2:20">
      <c r="B3318">
        <v>72</v>
      </c>
      <c r="E3318">
        <v>72</v>
      </c>
      <c r="G3318">
        <v>56</v>
      </c>
      <c r="R3318">
        <v>1955</v>
      </c>
      <c r="T3318">
        <v>3805</v>
      </c>
    </row>
    <row r="3319" spans="2:20">
      <c r="B3319">
        <v>71</v>
      </c>
      <c r="E3319">
        <v>71</v>
      </c>
      <c r="G3319">
        <v>68</v>
      </c>
      <c r="R3319">
        <v>2125</v>
      </c>
      <c r="T3319">
        <v>3975</v>
      </c>
    </row>
    <row r="3320" spans="2:20">
      <c r="B3320">
        <v>71</v>
      </c>
      <c r="E3320">
        <v>71</v>
      </c>
      <c r="G3320">
        <v>68</v>
      </c>
      <c r="R3320">
        <v>2295</v>
      </c>
      <c r="T3320">
        <v>4145</v>
      </c>
    </row>
    <row r="3321" spans="2:20">
      <c r="B3321">
        <v>71</v>
      </c>
      <c r="E3321">
        <v>71</v>
      </c>
      <c r="G3321">
        <v>68</v>
      </c>
      <c r="R3321">
        <v>2465</v>
      </c>
      <c r="T3321">
        <v>1785</v>
      </c>
    </row>
    <row r="3322" spans="2:20">
      <c r="B3322">
        <v>71</v>
      </c>
      <c r="E3322">
        <v>71</v>
      </c>
      <c r="G3322">
        <v>68</v>
      </c>
      <c r="R3322">
        <v>3465</v>
      </c>
      <c r="T3322">
        <v>1955</v>
      </c>
    </row>
    <row r="3323" spans="2:20">
      <c r="B3323">
        <v>71</v>
      </c>
      <c r="E3323">
        <v>71</v>
      </c>
      <c r="G3323">
        <v>66</v>
      </c>
      <c r="R3323">
        <v>3635</v>
      </c>
      <c r="T3323">
        <v>2125</v>
      </c>
    </row>
    <row r="3324" spans="2:20">
      <c r="B3324">
        <v>70</v>
      </c>
      <c r="E3324">
        <v>70</v>
      </c>
      <c r="G3324">
        <v>55</v>
      </c>
      <c r="R3324">
        <v>3805</v>
      </c>
      <c r="T3324">
        <v>2295</v>
      </c>
    </row>
    <row r="3325" spans="2:20">
      <c r="B3325">
        <v>70</v>
      </c>
      <c r="E3325">
        <v>70</v>
      </c>
      <c r="G3325">
        <v>55</v>
      </c>
      <c r="R3325">
        <v>3975</v>
      </c>
      <c r="T3325">
        <v>2465</v>
      </c>
    </row>
    <row r="3326" spans="2:20">
      <c r="B3326">
        <v>70</v>
      </c>
      <c r="E3326">
        <v>70</v>
      </c>
      <c r="G3326">
        <v>68</v>
      </c>
      <c r="R3326">
        <v>4145</v>
      </c>
      <c r="T3326">
        <v>3465</v>
      </c>
    </row>
    <row r="3327" spans="2:20">
      <c r="B3327">
        <v>70</v>
      </c>
      <c r="E3327">
        <v>70</v>
      </c>
      <c r="G3327">
        <v>68</v>
      </c>
      <c r="R3327">
        <v>1785</v>
      </c>
      <c r="T3327">
        <v>3635</v>
      </c>
    </row>
    <row r="3328" spans="2:20">
      <c r="B3328">
        <v>70</v>
      </c>
      <c r="E3328">
        <v>70</v>
      </c>
      <c r="G3328">
        <v>68</v>
      </c>
      <c r="R3328">
        <v>1955</v>
      </c>
      <c r="T3328">
        <v>3805</v>
      </c>
    </row>
    <row r="3329" spans="2:20">
      <c r="B3329">
        <v>69</v>
      </c>
      <c r="E3329">
        <v>69</v>
      </c>
      <c r="G3329">
        <v>68</v>
      </c>
      <c r="R3329">
        <v>2125</v>
      </c>
      <c r="T3329">
        <v>3975</v>
      </c>
    </row>
    <row r="3330" spans="2:20">
      <c r="B3330">
        <v>69</v>
      </c>
      <c r="E3330">
        <v>69</v>
      </c>
      <c r="G3330">
        <v>61</v>
      </c>
      <c r="R3330">
        <v>2295</v>
      </c>
      <c r="T3330">
        <v>4145</v>
      </c>
    </row>
    <row r="3331" spans="2:20">
      <c r="B3331">
        <v>69</v>
      </c>
      <c r="E3331">
        <v>69</v>
      </c>
      <c r="G3331">
        <v>54</v>
      </c>
      <c r="R3331">
        <v>2465</v>
      </c>
      <c r="T3331">
        <v>1785</v>
      </c>
    </row>
    <row r="3332" spans="2:20">
      <c r="B3332">
        <v>69</v>
      </c>
      <c r="E3332">
        <v>69</v>
      </c>
      <c r="G3332">
        <v>54</v>
      </c>
      <c r="R3332">
        <v>3465</v>
      </c>
      <c r="T3332">
        <v>1955</v>
      </c>
    </row>
    <row r="3333" spans="2:20">
      <c r="B3333">
        <v>69</v>
      </c>
      <c r="E3333">
        <v>69</v>
      </c>
      <c r="G3333">
        <v>54</v>
      </c>
      <c r="R3333">
        <v>3635</v>
      </c>
      <c r="T3333">
        <v>2125</v>
      </c>
    </row>
    <row r="3334" spans="2:20">
      <c r="B3334">
        <v>68</v>
      </c>
      <c r="E3334">
        <v>68</v>
      </c>
      <c r="G3334">
        <v>68</v>
      </c>
      <c r="R3334">
        <v>3805</v>
      </c>
      <c r="T3334">
        <v>2295</v>
      </c>
    </row>
    <row r="3335" spans="2:20">
      <c r="B3335">
        <v>68</v>
      </c>
      <c r="E3335">
        <v>68</v>
      </c>
      <c r="G3335">
        <v>68</v>
      </c>
      <c r="R3335">
        <v>3975</v>
      </c>
      <c r="T3335">
        <v>2465</v>
      </c>
    </row>
    <row r="3336" spans="2:20">
      <c r="B3336">
        <v>68</v>
      </c>
      <c r="E3336">
        <v>68</v>
      </c>
      <c r="G3336">
        <v>68</v>
      </c>
      <c r="R3336">
        <v>4145</v>
      </c>
      <c r="T3336">
        <v>3465</v>
      </c>
    </row>
    <row r="3337" spans="2:20">
      <c r="B3337">
        <v>68</v>
      </c>
      <c r="E3337">
        <v>68</v>
      </c>
      <c r="G3337">
        <v>66</v>
      </c>
      <c r="R3337">
        <v>1785</v>
      </c>
      <c r="T3337">
        <v>3635</v>
      </c>
    </row>
    <row r="3338" spans="2:20">
      <c r="B3338">
        <v>68</v>
      </c>
      <c r="E3338">
        <v>68</v>
      </c>
      <c r="G3338">
        <v>63</v>
      </c>
      <c r="R3338">
        <v>1955</v>
      </c>
      <c r="T3338">
        <v>3805</v>
      </c>
    </row>
    <row r="3339" spans="2:20">
      <c r="B3339">
        <v>67</v>
      </c>
      <c r="E3339">
        <v>68</v>
      </c>
      <c r="G3339">
        <v>45</v>
      </c>
      <c r="R3339">
        <v>2125</v>
      </c>
      <c r="T3339">
        <v>3975</v>
      </c>
    </row>
    <row r="3340" spans="2:20">
      <c r="B3340">
        <v>67</v>
      </c>
      <c r="E3340">
        <v>68</v>
      </c>
      <c r="G3340">
        <v>58</v>
      </c>
      <c r="R3340">
        <v>2295</v>
      </c>
      <c r="T3340">
        <v>4145</v>
      </c>
    </row>
    <row r="3341" spans="2:20">
      <c r="B3341">
        <v>67</v>
      </c>
      <c r="E3341">
        <v>68</v>
      </c>
      <c r="G3341">
        <v>50</v>
      </c>
      <c r="R3341">
        <v>2465</v>
      </c>
      <c r="T3341">
        <v>1785</v>
      </c>
    </row>
    <row r="3342" spans="2:20">
      <c r="B3342">
        <v>67</v>
      </c>
      <c r="E3342">
        <v>68</v>
      </c>
      <c r="G3342">
        <v>68</v>
      </c>
      <c r="R3342">
        <v>3465</v>
      </c>
      <c r="T3342">
        <v>1955</v>
      </c>
    </row>
    <row r="3343" spans="2:20">
      <c r="B3343">
        <v>67</v>
      </c>
      <c r="E3343">
        <v>63</v>
      </c>
      <c r="G3343">
        <v>68</v>
      </c>
      <c r="R3343">
        <v>3635</v>
      </c>
      <c r="T3343">
        <v>2125</v>
      </c>
    </row>
    <row r="3344" spans="2:20">
      <c r="B3344">
        <v>66</v>
      </c>
      <c r="E3344">
        <v>68</v>
      </c>
      <c r="G3344">
        <v>68</v>
      </c>
      <c r="R3344">
        <v>3805</v>
      </c>
      <c r="T3344">
        <v>2295</v>
      </c>
    </row>
    <row r="3345" spans="2:20">
      <c r="B3345">
        <v>66</v>
      </c>
      <c r="E3345">
        <v>68</v>
      </c>
      <c r="G3345">
        <v>61</v>
      </c>
      <c r="R3345">
        <v>3975</v>
      </c>
      <c r="T3345">
        <v>2465</v>
      </c>
    </row>
    <row r="3346" spans="2:20">
      <c r="B3346">
        <v>66</v>
      </c>
      <c r="E3346">
        <v>68</v>
      </c>
      <c r="G3346">
        <v>63</v>
      </c>
      <c r="R3346">
        <v>4145</v>
      </c>
      <c r="T3346">
        <v>3465</v>
      </c>
    </row>
    <row r="3347" spans="2:20">
      <c r="B3347">
        <v>66</v>
      </c>
      <c r="E3347">
        <v>68</v>
      </c>
      <c r="G3347">
        <v>43</v>
      </c>
      <c r="R3347">
        <v>1785</v>
      </c>
      <c r="T3347">
        <v>3635</v>
      </c>
    </row>
    <row r="3348" spans="2:20">
      <c r="B3348">
        <v>66</v>
      </c>
      <c r="E3348">
        <v>58</v>
      </c>
      <c r="G3348">
        <v>57</v>
      </c>
      <c r="R3348">
        <v>1955</v>
      </c>
      <c r="T3348">
        <v>3805</v>
      </c>
    </row>
    <row r="3349" spans="2:20">
      <c r="B3349">
        <v>65</v>
      </c>
      <c r="E3349">
        <v>68</v>
      </c>
      <c r="G3349">
        <v>49</v>
      </c>
      <c r="R3349">
        <v>2125</v>
      </c>
      <c r="T3349">
        <v>3975</v>
      </c>
    </row>
    <row r="3350" spans="2:20">
      <c r="B3350">
        <v>65</v>
      </c>
      <c r="E3350">
        <v>68</v>
      </c>
      <c r="G3350">
        <v>53</v>
      </c>
      <c r="R3350">
        <v>2295</v>
      </c>
      <c r="T3350">
        <v>4145</v>
      </c>
    </row>
    <row r="3351" spans="2:20">
      <c r="B3351">
        <v>65</v>
      </c>
      <c r="E3351">
        <v>68</v>
      </c>
      <c r="G3351">
        <v>68</v>
      </c>
      <c r="R3351">
        <v>2465</v>
      </c>
      <c r="T3351">
        <v>1785</v>
      </c>
    </row>
    <row r="3352" spans="2:20">
      <c r="B3352">
        <v>65</v>
      </c>
      <c r="E3352">
        <v>68</v>
      </c>
      <c r="G3352">
        <v>68</v>
      </c>
      <c r="R3352">
        <v>3465</v>
      </c>
      <c r="T3352">
        <v>1955</v>
      </c>
    </row>
    <row r="3353" spans="2:20">
      <c r="B3353">
        <v>65</v>
      </c>
      <c r="E3353">
        <v>53</v>
      </c>
      <c r="G3353">
        <v>68</v>
      </c>
      <c r="R3353">
        <v>3635</v>
      </c>
      <c r="T3353">
        <v>2125</v>
      </c>
    </row>
    <row r="3354" spans="2:20">
      <c r="B3354">
        <v>64</v>
      </c>
      <c r="E3354">
        <v>68</v>
      </c>
      <c r="G3354">
        <v>56</v>
      </c>
      <c r="R3354">
        <v>3805</v>
      </c>
      <c r="T3354">
        <v>2295</v>
      </c>
    </row>
    <row r="3355" spans="2:20">
      <c r="B3355">
        <v>64</v>
      </c>
      <c r="E3355">
        <v>68</v>
      </c>
      <c r="G3355">
        <v>63</v>
      </c>
      <c r="R3355">
        <v>3975</v>
      </c>
      <c r="T3355">
        <v>2465</v>
      </c>
    </row>
    <row r="3356" spans="2:20">
      <c r="B3356">
        <v>64</v>
      </c>
      <c r="E3356">
        <v>68</v>
      </c>
      <c r="G3356">
        <v>41</v>
      </c>
      <c r="R3356">
        <v>4145</v>
      </c>
      <c r="T3356">
        <v>3465</v>
      </c>
    </row>
    <row r="3357" spans="2:20">
      <c r="B3357">
        <v>64</v>
      </c>
      <c r="E3357">
        <v>68</v>
      </c>
      <c r="G3357">
        <v>57</v>
      </c>
      <c r="R3357">
        <v>1785</v>
      </c>
      <c r="T3357">
        <v>3635</v>
      </c>
    </row>
    <row r="3358" spans="2:20">
      <c r="B3358">
        <v>64</v>
      </c>
      <c r="E3358">
        <v>48</v>
      </c>
      <c r="G3358">
        <v>47</v>
      </c>
      <c r="R3358">
        <v>1955</v>
      </c>
      <c r="T3358">
        <v>3805</v>
      </c>
    </row>
    <row r="3359" spans="2:20">
      <c r="B3359">
        <v>63</v>
      </c>
      <c r="E3359">
        <v>68</v>
      </c>
      <c r="G3359">
        <v>54</v>
      </c>
      <c r="R3359">
        <v>2125</v>
      </c>
      <c r="T3359">
        <v>3975</v>
      </c>
    </row>
    <row r="3360" spans="2:20">
      <c r="B3360">
        <v>63</v>
      </c>
      <c r="E3360">
        <v>68</v>
      </c>
      <c r="G3360">
        <v>49</v>
      </c>
      <c r="R3360">
        <v>2295</v>
      </c>
      <c r="T3360">
        <v>4145</v>
      </c>
    </row>
    <row r="3361" spans="2:20">
      <c r="B3361">
        <v>63</v>
      </c>
      <c r="E3361">
        <v>68</v>
      </c>
      <c r="G3361">
        <v>68</v>
      </c>
      <c r="R3361">
        <v>2465</v>
      </c>
      <c r="T3361">
        <v>1785</v>
      </c>
    </row>
    <row r="3362" spans="2:20">
      <c r="B3362">
        <v>63</v>
      </c>
      <c r="E3362">
        <v>68</v>
      </c>
      <c r="G3362">
        <v>68</v>
      </c>
      <c r="R3362">
        <v>3465</v>
      </c>
      <c r="T3362">
        <v>1955</v>
      </c>
    </row>
    <row r="3363" spans="2:20">
      <c r="B3363">
        <v>63</v>
      </c>
      <c r="E3363">
        <v>68</v>
      </c>
      <c r="G3363">
        <v>68</v>
      </c>
      <c r="R3363">
        <v>3635</v>
      </c>
      <c r="T3363">
        <v>2125</v>
      </c>
    </row>
    <row r="3364" spans="2:20">
      <c r="B3364">
        <v>63</v>
      </c>
      <c r="E3364">
        <v>38</v>
      </c>
      <c r="G3364">
        <v>63</v>
      </c>
      <c r="R3364">
        <v>3805</v>
      </c>
      <c r="T3364">
        <v>2295</v>
      </c>
    </row>
    <row r="3365" spans="2:20">
      <c r="B3365">
        <v>62</v>
      </c>
      <c r="E3365">
        <v>68</v>
      </c>
      <c r="G3365">
        <v>39</v>
      </c>
      <c r="R3365">
        <v>3975</v>
      </c>
      <c r="T3365">
        <v>2465</v>
      </c>
    </row>
    <row r="3366" spans="2:20">
      <c r="B3366">
        <v>62</v>
      </c>
      <c r="E3366">
        <v>68</v>
      </c>
      <c r="G3366">
        <v>57</v>
      </c>
      <c r="R3366">
        <v>4145</v>
      </c>
      <c r="T3366">
        <v>3465</v>
      </c>
    </row>
    <row r="3367" spans="2:20">
      <c r="B3367">
        <v>62</v>
      </c>
      <c r="E3367">
        <v>68</v>
      </c>
      <c r="G3367">
        <v>45</v>
      </c>
      <c r="R3367">
        <v>1785</v>
      </c>
      <c r="T3367">
        <v>3635</v>
      </c>
    </row>
    <row r="3368" spans="2:20">
      <c r="B3368">
        <v>62</v>
      </c>
      <c r="E3368">
        <v>68</v>
      </c>
      <c r="G3368">
        <v>56</v>
      </c>
      <c r="R3368">
        <v>1955</v>
      </c>
      <c r="T3368">
        <v>3805</v>
      </c>
    </row>
    <row r="3369" spans="2:20">
      <c r="B3369">
        <v>62</v>
      </c>
      <c r="E3369">
        <v>68</v>
      </c>
      <c r="G3369">
        <v>45</v>
      </c>
      <c r="R3369">
        <v>2125</v>
      </c>
      <c r="T3369">
        <v>3975</v>
      </c>
    </row>
    <row r="3370" spans="2:20">
      <c r="B3370">
        <v>62</v>
      </c>
      <c r="E3370">
        <v>32</v>
      </c>
      <c r="G3370">
        <v>68</v>
      </c>
      <c r="R3370">
        <v>2295</v>
      </c>
      <c r="T3370">
        <v>4145</v>
      </c>
    </row>
    <row r="3371" spans="2:20">
      <c r="B3371">
        <v>61</v>
      </c>
      <c r="E3371">
        <v>68</v>
      </c>
      <c r="G3371">
        <v>68</v>
      </c>
      <c r="R3371">
        <v>2465</v>
      </c>
      <c r="T3371">
        <v>1785</v>
      </c>
    </row>
    <row r="3372" spans="2:20">
      <c r="B3372">
        <v>61</v>
      </c>
      <c r="E3372">
        <v>68</v>
      </c>
      <c r="G3372">
        <v>64</v>
      </c>
      <c r="R3372">
        <v>3465</v>
      </c>
      <c r="T3372">
        <v>1955</v>
      </c>
    </row>
    <row r="3373" spans="2:20">
      <c r="B3373">
        <v>61</v>
      </c>
      <c r="E3373">
        <v>68</v>
      </c>
      <c r="G3373">
        <v>63</v>
      </c>
      <c r="R3373">
        <v>3635</v>
      </c>
      <c r="T3373">
        <v>2125</v>
      </c>
    </row>
    <row r="3374" spans="2:20">
      <c r="B3374">
        <v>61</v>
      </c>
      <c r="E3374">
        <v>68</v>
      </c>
      <c r="G3374">
        <v>37</v>
      </c>
      <c r="R3374">
        <v>3805</v>
      </c>
      <c r="T3374">
        <v>2295</v>
      </c>
    </row>
    <row r="3375" spans="2:20">
      <c r="B3375">
        <v>61</v>
      </c>
      <c r="E3375">
        <v>68</v>
      </c>
      <c r="G3375">
        <v>57</v>
      </c>
      <c r="R3375">
        <v>3975</v>
      </c>
      <c r="T3375">
        <v>2465</v>
      </c>
    </row>
    <row r="3376" spans="2:20">
      <c r="B3376">
        <v>61</v>
      </c>
      <c r="E3376">
        <v>26</v>
      </c>
      <c r="G3376">
        <v>43</v>
      </c>
      <c r="R3376">
        <v>4145</v>
      </c>
      <c r="T3376">
        <v>3465</v>
      </c>
    </row>
    <row r="3377" spans="2:20">
      <c r="B3377">
        <v>60</v>
      </c>
      <c r="E3377">
        <v>68</v>
      </c>
      <c r="G3377">
        <v>57</v>
      </c>
      <c r="R3377">
        <v>1785</v>
      </c>
      <c r="T3377">
        <v>3635</v>
      </c>
    </row>
    <row r="3378" spans="2:20">
      <c r="B3378">
        <v>60</v>
      </c>
      <c r="E3378">
        <v>68</v>
      </c>
      <c r="G3378">
        <v>42</v>
      </c>
      <c r="R3378">
        <v>1955</v>
      </c>
      <c r="T3378">
        <v>3805</v>
      </c>
    </row>
    <row r="3379" spans="2:20">
      <c r="B3379">
        <v>60</v>
      </c>
      <c r="E3379">
        <v>68</v>
      </c>
      <c r="G3379">
        <v>68</v>
      </c>
      <c r="R3379">
        <v>2125</v>
      </c>
      <c r="T3379">
        <v>3975</v>
      </c>
    </row>
    <row r="3380" spans="2:20">
      <c r="B3380">
        <v>60</v>
      </c>
      <c r="E3380">
        <v>68</v>
      </c>
      <c r="G3380">
        <v>68</v>
      </c>
      <c r="R3380">
        <v>2295</v>
      </c>
      <c r="T3380">
        <v>4145</v>
      </c>
    </row>
    <row r="3381" spans="2:20">
      <c r="B3381">
        <v>60</v>
      </c>
      <c r="E3381">
        <v>68</v>
      </c>
      <c r="G3381">
        <v>60</v>
      </c>
      <c r="R3381">
        <v>2465</v>
      </c>
      <c r="T3381">
        <v>1785</v>
      </c>
    </row>
    <row r="3382" spans="2:20">
      <c r="B3382">
        <v>60</v>
      </c>
      <c r="E3382">
        <v>62</v>
      </c>
      <c r="G3382">
        <v>63</v>
      </c>
      <c r="R3382">
        <v>3465</v>
      </c>
      <c r="T3382">
        <v>1955</v>
      </c>
    </row>
    <row r="3383" spans="2:20">
      <c r="B3383">
        <v>60</v>
      </c>
      <c r="E3383">
        <v>18</v>
      </c>
      <c r="G3383">
        <v>35</v>
      </c>
      <c r="R3383">
        <v>3635</v>
      </c>
      <c r="T3383">
        <v>2125</v>
      </c>
    </row>
    <row r="3384" spans="2:20">
      <c r="B3384">
        <v>59</v>
      </c>
      <c r="E3384">
        <v>68</v>
      </c>
      <c r="G3384">
        <v>57</v>
      </c>
      <c r="R3384">
        <v>3805</v>
      </c>
      <c r="T3384">
        <v>2295</v>
      </c>
    </row>
    <row r="3385" spans="2:20">
      <c r="B3385">
        <v>59</v>
      </c>
      <c r="E3385">
        <v>68</v>
      </c>
      <c r="G3385">
        <v>41</v>
      </c>
      <c r="R3385">
        <v>3975</v>
      </c>
      <c r="T3385">
        <v>2465</v>
      </c>
    </row>
    <row r="3386" spans="2:20">
      <c r="B3386">
        <v>59</v>
      </c>
      <c r="E3386">
        <v>68</v>
      </c>
      <c r="G3386">
        <v>59</v>
      </c>
      <c r="R3386">
        <v>4145</v>
      </c>
      <c r="T3386">
        <v>3465</v>
      </c>
    </row>
    <row r="3387" spans="2:20">
      <c r="B3387">
        <v>59</v>
      </c>
      <c r="E3387">
        <v>68</v>
      </c>
      <c r="G3387">
        <v>38</v>
      </c>
      <c r="R3387">
        <v>1785</v>
      </c>
      <c r="T3387">
        <v>3635</v>
      </c>
    </row>
    <row r="3388" spans="2:20">
      <c r="B3388">
        <v>59</v>
      </c>
      <c r="E3388">
        <v>68</v>
      </c>
      <c r="G3388">
        <v>68</v>
      </c>
      <c r="R3388">
        <v>1955</v>
      </c>
      <c r="T3388">
        <v>3805</v>
      </c>
    </row>
    <row r="3389" spans="2:20">
      <c r="B3389">
        <v>59</v>
      </c>
      <c r="E3389">
        <v>62</v>
      </c>
      <c r="G3389">
        <v>68</v>
      </c>
      <c r="R3389">
        <v>2125</v>
      </c>
      <c r="T3389">
        <v>3975</v>
      </c>
    </row>
    <row r="3390" spans="2:20">
      <c r="B3390">
        <v>59</v>
      </c>
      <c r="E3390">
        <v>11</v>
      </c>
      <c r="G3390">
        <v>56</v>
      </c>
      <c r="R3390">
        <v>2295</v>
      </c>
      <c r="T3390">
        <v>4145</v>
      </c>
    </row>
    <row r="3391" spans="2:20">
      <c r="B3391">
        <v>58</v>
      </c>
      <c r="E3391">
        <v>68</v>
      </c>
      <c r="G3391">
        <v>63</v>
      </c>
      <c r="R3391">
        <v>2465</v>
      </c>
      <c r="T3391">
        <v>1785</v>
      </c>
    </row>
    <row r="3392" spans="2:20">
      <c r="B3392">
        <v>58</v>
      </c>
      <c r="E3392">
        <v>68</v>
      </c>
      <c r="G3392">
        <v>33</v>
      </c>
      <c r="R3392">
        <v>3465</v>
      </c>
      <c r="T3392">
        <v>1955</v>
      </c>
    </row>
    <row r="3393" spans="2:20">
      <c r="B3393">
        <v>58</v>
      </c>
      <c r="E3393">
        <v>68</v>
      </c>
      <c r="G3393">
        <v>57</v>
      </c>
      <c r="R3393">
        <v>3635</v>
      </c>
      <c r="T3393">
        <v>2125</v>
      </c>
    </row>
    <row r="3394" spans="2:20">
      <c r="B3394">
        <v>58</v>
      </c>
      <c r="E3394">
        <v>68</v>
      </c>
      <c r="G3394">
        <v>39</v>
      </c>
      <c r="R3394">
        <v>3805</v>
      </c>
      <c r="T3394">
        <v>2295</v>
      </c>
    </row>
    <row r="3395" spans="2:20">
      <c r="B3395">
        <v>58</v>
      </c>
      <c r="E3395">
        <v>68</v>
      </c>
      <c r="G3395">
        <v>60</v>
      </c>
      <c r="R3395">
        <v>3975</v>
      </c>
      <c r="T3395">
        <v>2465</v>
      </c>
    </row>
    <row r="3396" spans="2:20">
      <c r="B3396">
        <v>58</v>
      </c>
      <c r="E3396">
        <v>62</v>
      </c>
      <c r="G3396">
        <v>35</v>
      </c>
      <c r="R3396">
        <v>4145</v>
      </c>
      <c r="T3396">
        <v>3465</v>
      </c>
    </row>
    <row r="3397" spans="2:20">
      <c r="B3397">
        <v>58</v>
      </c>
      <c r="E3397">
        <v>4</v>
      </c>
      <c r="G3397">
        <v>68</v>
      </c>
      <c r="R3397">
        <v>1785</v>
      </c>
      <c r="T3397">
        <v>3635</v>
      </c>
    </row>
    <row r="3398" spans="2:20">
      <c r="B3398">
        <v>57</v>
      </c>
      <c r="E3398">
        <v>68</v>
      </c>
      <c r="G3398">
        <v>68</v>
      </c>
      <c r="R3398">
        <v>1955</v>
      </c>
      <c r="T3398">
        <v>3805</v>
      </c>
    </row>
    <row r="3399" spans="2:20">
      <c r="B3399">
        <v>57</v>
      </c>
      <c r="E3399">
        <v>68</v>
      </c>
      <c r="G3399">
        <v>52</v>
      </c>
      <c r="R3399">
        <v>2125</v>
      </c>
      <c r="T3399">
        <v>3975</v>
      </c>
    </row>
    <row r="3400" spans="2:20">
      <c r="B3400">
        <v>57</v>
      </c>
      <c r="E3400">
        <v>68</v>
      </c>
      <c r="G3400">
        <v>63</v>
      </c>
      <c r="R3400">
        <v>2295</v>
      </c>
      <c r="T3400">
        <v>4145</v>
      </c>
    </row>
    <row r="3401" spans="2:20">
      <c r="B3401">
        <v>57</v>
      </c>
      <c r="E3401">
        <v>68</v>
      </c>
      <c r="G3401">
        <v>31</v>
      </c>
      <c r="R3401">
        <v>2465</v>
      </c>
      <c r="T3401">
        <v>1785</v>
      </c>
    </row>
    <row r="3402" spans="2:20">
      <c r="B3402">
        <v>57</v>
      </c>
      <c r="E3402">
        <v>68</v>
      </c>
      <c r="G3402">
        <v>57</v>
      </c>
      <c r="R3402">
        <v>3465</v>
      </c>
      <c r="T3402">
        <v>1955</v>
      </c>
    </row>
    <row r="3403" spans="2:20">
      <c r="B3403">
        <v>57</v>
      </c>
      <c r="E3403">
        <v>60</v>
      </c>
      <c r="G3403">
        <v>37</v>
      </c>
      <c r="R3403">
        <v>3635</v>
      </c>
      <c r="T3403">
        <v>2125</v>
      </c>
    </row>
    <row r="3404" spans="2:20">
      <c r="B3404">
        <v>57</v>
      </c>
      <c r="E3404">
        <v>0</v>
      </c>
      <c r="G3404">
        <v>62</v>
      </c>
      <c r="R3404">
        <v>3805</v>
      </c>
      <c r="T3404">
        <v>2295</v>
      </c>
    </row>
    <row r="3405" spans="2:20">
      <c r="B3405">
        <v>57</v>
      </c>
      <c r="E3405">
        <v>56</v>
      </c>
      <c r="G3405">
        <v>31</v>
      </c>
      <c r="R3405">
        <v>3975</v>
      </c>
      <c r="T3405">
        <v>2465</v>
      </c>
    </row>
    <row r="3406" spans="2:20">
      <c r="B3406">
        <v>56</v>
      </c>
      <c r="E3406">
        <v>68</v>
      </c>
      <c r="G3406">
        <v>68</v>
      </c>
      <c r="R3406">
        <v>4145</v>
      </c>
      <c r="T3406">
        <v>3465</v>
      </c>
    </row>
    <row r="3407" spans="2:20">
      <c r="B3407">
        <v>56</v>
      </c>
      <c r="E3407">
        <v>68</v>
      </c>
      <c r="G3407">
        <v>68</v>
      </c>
      <c r="R3407">
        <v>1785</v>
      </c>
      <c r="T3407">
        <v>3635</v>
      </c>
    </row>
    <row r="3408" spans="2:20">
      <c r="B3408">
        <v>56</v>
      </c>
      <c r="E3408">
        <v>68</v>
      </c>
      <c r="G3408">
        <v>48</v>
      </c>
      <c r="R3408">
        <v>1955</v>
      </c>
      <c r="T3408">
        <v>3805</v>
      </c>
    </row>
    <row r="3409" spans="2:20">
      <c r="B3409">
        <v>56</v>
      </c>
      <c r="E3409">
        <v>68</v>
      </c>
      <c r="G3409">
        <v>63</v>
      </c>
      <c r="R3409">
        <v>2125</v>
      </c>
      <c r="T3409">
        <v>3975</v>
      </c>
    </row>
    <row r="3410" spans="2:20">
      <c r="B3410">
        <v>56</v>
      </c>
      <c r="E3410">
        <v>66</v>
      </c>
      <c r="G3410">
        <v>29</v>
      </c>
      <c r="R3410">
        <v>2295</v>
      </c>
      <c r="T3410">
        <v>4145</v>
      </c>
    </row>
    <row r="3411" spans="2:20">
      <c r="B3411">
        <v>56</v>
      </c>
      <c r="E3411">
        <v>0</v>
      </c>
      <c r="G3411">
        <v>57</v>
      </c>
      <c r="R3411">
        <v>2465</v>
      </c>
      <c r="T3411">
        <v>1785</v>
      </c>
    </row>
    <row r="3412" spans="2:20">
      <c r="B3412">
        <v>56</v>
      </c>
      <c r="E3412">
        <v>55</v>
      </c>
      <c r="G3412">
        <v>35</v>
      </c>
      <c r="R3412">
        <v>3465</v>
      </c>
      <c r="T3412">
        <v>1955</v>
      </c>
    </row>
    <row r="3413" spans="2:20">
      <c r="B3413">
        <v>56</v>
      </c>
      <c r="E3413">
        <v>55</v>
      </c>
      <c r="G3413">
        <v>63</v>
      </c>
      <c r="R3413">
        <v>3635</v>
      </c>
      <c r="T3413">
        <v>2125</v>
      </c>
    </row>
    <row r="3414" spans="2:20">
      <c r="B3414">
        <v>55</v>
      </c>
      <c r="E3414">
        <v>68</v>
      </c>
      <c r="G3414">
        <v>28</v>
      </c>
      <c r="R3414">
        <v>3805</v>
      </c>
      <c r="T3414">
        <v>2295</v>
      </c>
    </row>
    <row r="3415" spans="2:20">
      <c r="B3415">
        <v>55</v>
      </c>
      <c r="E3415">
        <v>68</v>
      </c>
      <c r="G3415">
        <v>68</v>
      </c>
      <c r="R3415">
        <v>3975</v>
      </c>
      <c r="T3415">
        <v>2465</v>
      </c>
    </row>
    <row r="3416" spans="2:20">
      <c r="B3416">
        <v>55</v>
      </c>
      <c r="E3416">
        <v>68</v>
      </c>
      <c r="G3416">
        <v>68</v>
      </c>
      <c r="R3416">
        <v>4145</v>
      </c>
      <c r="T3416">
        <v>3465</v>
      </c>
    </row>
    <row r="3417" spans="2:20">
      <c r="B3417">
        <v>55</v>
      </c>
      <c r="E3417">
        <v>68</v>
      </c>
      <c r="G3417">
        <v>68</v>
      </c>
      <c r="R3417">
        <v>1785</v>
      </c>
      <c r="T3417">
        <v>3635</v>
      </c>
    </row>
    <row r="3418" spans="2:20">
      <c r="B3418">
        <v>55</v>
      </c>
      <c r="E3418">
        <v>61</v>
      </c>
      <c r="G3418">
        <v>62</v>
      </c>
      <c r="R3418">
        <v>1955</v>
      </c>
      <c r="T3418">
        <v>3805</v>
      </c>
    </row>
    <row r="3419" spans="2:20">
      <c r="B3419">
        <v>55</v>
      </c>
      <c r="E3419">
        <v>0</v>
      </c>
      <c r="G3419">
        <v>4</v>
      </c>
      <c r="R3419">
        <v>2125</v>
      </c>
      <c r="T3419">
        <v>3975</v>
      </c>
    </row>
    <row r="3420" spans="2:20">
      <c r="B3420">
        <v>55</v>
      </c>
      <c r="E3420">
        <v>54</v>
      </c>
      <c r="G3420">
        <v>57</v>
      </c>
      <c r="R3420">
        <v>2295</v>
      </c>
      <c r="T3420">
        <v>4145</v>
      </c>
    </row>
    <row r="3421" spans="2:20">
      <c r="B3421">
        <v>55</v>
      </c>
      <c r="E3421">
        <v>54</v>
      </c>
      <c r="G3421">
        <v>33</v>
      </c>
      <c r="R3421">
        <v>2465</v>
      </c>
      <c r="T3421">
        <v>1785</v>
      </c>
    </row>
    <row r="3422" spans="2:20">
      <c r="B3422">
        <v>55</v>
      </c>
      <c r="E3422">
        <v>54</v>
      </c>
      <c r="G3422">
        <v>64</v>
      </c>
      <c r="R3422">
        <v>3465</v>
      </c>
      <c r="T3422">
        <v>1955</v>
      </c>
    </row>
    <row r="3423" spans="2:20">
      <c r="B3423">
        <v>54</v>
      </c>
      <c r="E3423">
        <v>68</v>
      </c>
      <c r="G3423">
        <v>25</v>
      </c>
      <c r="R3423">
        <v>3635</v>
      </c>
      <c r="T3423">
        <v>2125</v>
      </c>
    </row>
    <row r="3424" spans="2:20">
      <c r="B3424">
        <v>54</v>
      </c>
      <c r="E3424">
        <v>68</v>
      </c>
      <c r="G3424">
        <v>68</v>
      </c>
      <c r="R3424">
        <v>3805</v>
      </c>
      <c r="T3424">
        <v>2295</v>
      </c>
    </row>
    <row r="3425" spans="2:20">
      <c r="B3425">
        <v>54</v>
      </c>
      <c r="E3425">
        <v>68</v>
      </c>
      <c r="G3425">
        <v>68</v>
      </c>
      <c r="R3425">
        <v>3975</v>
      </c>
      <c r="T3425">
        <v>2465</v>
      </c>
    </row>
    <row r="3426" spans="2:20">
      <c r="B3426">
        <v>54</v>
      </c>
      <c r="E3426">
        <v>66</v>
      </c>
      <c r="G3426">
        <v>68</v>
      </c>
      <c r="R3426">
        <v>4145</v>
      </c>
      <c r="T3426">
        <v>3465</v>
      </c>
    </row>
    <row r="3427" spans="2:20">
      <c r="B3427">
        <v>54</v>
      </c>
      <c r="E3427">
        <v>0</v>
      </c>
      <c r="G3427">
        <v>63</v>
      </c>
      <c r="R3427">
        <v>1785</v>
      </c>
      <c r="T3427">
        <v>3635</v>
      </c>
    </row>
    <row r="3428" spans="2:20">
      <c r="B3428">
        <v>54</v>
      </c>
      <c r="E3428">
        <v>63</v>
      </c>
      <c r="G3428">
        <v>43</v>
      </c>
      <c r="R3428">
        <v>1955</v>
      </c>
      <c r="T3428">
        <v>3805</v>
      </c>
    </row>
    <row r="3429" spans="2:20">
      <c r="B3429">
        <v>54</v>
      </c>
      <c r="E3429">
        <v>45</v>
      </c>
      <c r="G3429">
        <v>43</v>
      </c>
      <c r="R3429">
        <v>2125</v>
      </c>
      <c r="T3429">
        <v>3975</v>
      </c>
    </row>
    <row r="3430" spans="2:20">
      <c r="B3430">
        <v>54</v>
      </c>
      <c r="E3430">
        <v>58</v>
      </c>
      <c r="G3430">
        <v>43</v>
      </c>
      <c r="R3430">
        <v>2295</v>
      </c>
      <c r="T3430">
        <v>4145</v>
      </c>
    </row>
    <row r="3431" spans="2:20">
      <c r="B3431">
        <v>54</v>
      </c>
      <c r="E3431">
        <v>50</v>
      </c>
      <c r="G3431">
        <v>68</v>
      </c>
      <c r="R3431">
        <v>2465</v>
      </c>
      <c r="T3431">
        <v>1785</v>
      </c>
    </row>
    <row r="3432" spans="2:20">
      <c r="B3432">
        <v>53</v>
      </c>
      <c r="E3432">
        <v>68</v>
      </c>
      <c r="G3432">
        <v>68</v>
      </c>
      <c r="R3432">
        <v>3465</v>
      </c>
      <c r="T3432">
        <v>1955</v>
      </c>
    </row>
    <row r="3433" spans="2:20">
      <c r="B3433">
        <v>53</v>
      </c>
      <c r="E3433">
        <v>68</v>
      </c>
      <c r="G3433">
        <v>68</v>
      </c>
      <c r="R3433">
        <v>3635</v>
      </c>
      <c r="T3433">
        <v>2125</v>
      </c>
    </row>
    <row r="3434" spans="2:20">
      <c r="B3434">
        <v>53</v>
      </c>
      <c r="E3434">
        <v>68</v>
      </c>
      <c r="G3434">
        <v>58</v>
      </c>
      <c r="R3434">
        <v>3805</v>
      </c>
      <c r="T3434">
        <v>2295</v>
      </c>
    </row>
    <row r="3435" spans="2:20">
      <c r="B3435">
        <v>53</v>
      </c>
      <c r="E3435">
        <v>61</v>
      </c>
      <c r="G3435">
        <v>42</v>
      </c>
      <c r="R3435">
        <v>3975</v>
      </c>
      <c r="T3435">
        <v>2465</v>
      </c>
    </row>
    <row r="3436" spans="2:20">
      <c r="B3436">
        <v>53</v>
      </c>
      <c r="E3436">
        <v>0</v>
      </c>
      <c r="G3436">
        <v>42</v>
      </c>
      <c r="R3436">
        <v>4145</v>
      </c>
      <c r="T3436">
        <v>3465</v>
      </c>
    </row>
    <row r="3437" spans="2:20">
      <c r="B3437">
        <v>53</v>
      </c>
      <c r="E3437">
        <v>63</v>
      </c>
      <c r="G3437">
        <v>42</v>
      </c>
      <c r="R3437">
        <v>1785</v>
      </c>
      <c r="T3437">
        <v>3635</v>
      </c>
    </row>
    <row r="3438" spans="2:20">
      <c r="B3438">
        <v>53</v>
      </c>
      <c r="E3438">
        <v>43</v>
      </c>
      <c r="G3438">
        <v>42</v>
      </c>
      <c r="R3438">
        <v>1955</v>
      </c>
      <c r="T3438">
        <v>3805</v>
      </c>
    </row>
    <row r="3439" spans="2:20">
      <c r="B3439">
        <v>53</v>
      </c>
      <c r="E3439">
        <v>57</v>
      </c>
      <c r="G3439">
        <v>68</v>
      </c>
      <c r="R3439">
        <v>2125</v>
      </c>
      <c r="T3439">
        <v>3975</v>
      </c>
    </row>
    <row r="3440" spans="2:20">
      <c r="B3440">
        <v>53</v>
      </c>
      <c r="E3440">
        <v>49</v>
      </c>
      <c r="G3440">
        <v>68</v>
      </c>
      <c r="R3440">
        <v>2295</v>
      </c>
      <c r="T3440">
        <v>4145</v>
      </c>
    </row>
    <row r="3441" spans="2:20">
      <c r="B3441">
        <v>53</v>
      </c>
      <c r="E3441">
        <v>53</v>
      </c>
      <c r="G3441">
        <v>68</v>
      </c>
      <c r="R3441">
        <v>2465</v>
      </c>
      <c r="T3441">
        <v>1785</v>
      </c>
    </row>
    <row r="3442" spans="2:20">
      <c r="B3442">
        <v>52</v>
      </c>
      <c r="E3442">
        <v>68</v>
      </c>
      <c r="G3442">
        <v>52</v>
      </c>
      <c r="R3442">
        <v>3465</v>
      </c>
      <c r="T3442">
        <v>1955</v>
      </c>
    </row>
    <row r="3443" spans="2:20">
      <c r="B3443">
        <v>52</v>
      </c>
      <c r="E3443">
        <v>68</v>
      </c>
      <c r="G3443">
        <v>41</v>
      </c>
      <c r="R3443">
        <v>3635</v>
      </c>
      <c r="T3443">
        <v>2125</v>
      </c>
    </row>
    <row r="3444" spans="2:20">
      <c r="B3444">
        <v>52</v>
      </c>
      <c r="E3444">
        <v>68</v>
      </c>
      <c r="G3444">
        <v>41</v>
      </c>
      <c r="R3444">
        <v>3805</v>
      </c>
      <c r="T3444">
        <v>2295</v>
      </c>
    </row>
    <row r="3445" spans="2:20">
      <c r="B3445">
        <v>52</v>
      </c>
      <c r="E3445">
        <v>56</v>
      </c>
      <c r="G3445">
        <v>41</v>
      </c>
      <c r="R3445">
        <v>3975</v>
      </c>
      <c r="T3445">
        <v>2465</v>
      </c>
    </row>
    <row r="3446" spans="2:20">
      <c r="B3446">
        <v>52</v>
      </c>
      <c r="E3446">
        <v>0</v>
      </c>
      <c r="G3446">
        <v>41</v>
      </c>
      <c r="R3446">
        <v>4145</v>
      </c>
      <c r="T3446">
        <v>3465</v>
      </c>
    </row>
    <row r="3447" spans="2:20">
      <c r="B3447">
        <v>52</v>
      </c>
      <c r="E3447">
        <v>63</v>
      </c>
      <c r="G3447">
        <v>68</v>
      </c>
      <c r="R3447">
        <v>1785</v>
      </c>
      <c r="T3447">
        <v>3635</v>
      </c>
    </row>
    <row r="3448" spans="2:20">
      <c r="B3448">
        <v>52</v>
      </c>
      <c r="E3448">
        <v>41</v>
      </c>
      <c r="G3448">
        <v>68</v>
      </c>
      <c r="R3448">
        <v>1955</v>
      </c>
      <c r="T3448">
        <v>3805</v>
      </c>
    </row>
    <row r="3449" spans="2:20">
      <c r="B3449">
        <v>52</v>
      </c>
      <c r="E3449">
        <v>57</v>
      </c>
      <c r="G3449">
        <v>68</v>
      </c>
      <c r="R3449">
        <v>2125</v>
      </c>
      <c r="T3449">
        <v>3975</v>
      </c>
    </row>
    <row r="3450" spans="2:20">
      <c r="B3450">
        <v>52</v>
      </c>
      <c r="E3450">
        <v>47</v>
      </c>
      <c r="G3450">
        <v>46</v>
      </c>
      <c r="R3450">
        <v>2295</v>
      </c>
      <c r="T3450">
        <v>4145</v>
      </c>
    </row>
    <row r="3451" spans="2:20">
      <c r="B3451">
        <v>52</v>
      </c>
      <c r="E3451">
        <v>54</v>
      </c>
      <c r="G3451">
        <v>40</v>
      </c>
      <c r="R3451">
        <v>2465</v>
      </c>
      <c r="T3451">
        <v>1785</v>
      </c>
    </row>
    <row r="3452" spans="2:20">
      <c r="B3452">
        <v>51</v>
      </c>
      <c r="E3452">
        <v>49</v>
      </c>
      <c r="G3452">
        <v>40</v>
      </c>
      <c r="R3452">
        <v>3465</v>
      </c>
      <c r="T3452">
        <v>1955</v>
      </c>
    </row>
    <row r="3453" spans="2:20">
      <c r="B3453">
        <v>51</v>
      </c>
      <c r="E3453">
        <v>68</v>
      </c>
      <c r="G3453">
        <v>40</v>
      </c>
      <c r="R3453">
        <v>3635</v>
      </c>
      <c r="T3453">
        <v>2125</v>
      </c>
    </row>
    <row r="3454" spans="2:20">
      <c r="B3454">
        <v>51</v>
      </c>
      <c r="E3454">
        <v>68</v>
      </c>
      <c r="G3454">
        <v>40</v>
      </c>
      <c r="R3454">
        <v>3805</v>
      </c>
      <c r="T3454">
        <v>2295</v>
      </c>
    </row>
    <row r="3455" spans="2:20">
      <c r="B3455">
        <v>51</v>
      </c>
      <c r="E3455">
        <v>68</v>
      </c>
      <c r="G3455">
        <v>68</v>
      </c>
      <c r="R3455">
        <v>3975</v>
      </c>
      <c r="T3455">
        <v>2465</v>
      </c>
    </row>
    <row r="3456" spans="2:20">
      <c r="B3456">
        <v>51</v>
      </c>
      <c r="E3456">
        <v>0</v>
      </c>
      <c r="G3456">
        <v>68</v>
      </c>
      <c r="R3456">
        <v>4145</v>
      </c>
      <c r="T3456">
        <v>3465</v>
      </c>
    </row>
    <row r="3457" spans="2:20">
      <c r="B3457">
        <v>51</v>
      </c>
      <c r="E3457">
        <v>63</v>
      </c>
      <c r="G3457">
        <v>64</v>
      </c>
      <c r="R3457">
        <v>1785</v>
      </c>
      <c r="T3457">
        <v>3635</v>
      </c>
    </row>
    <row r="3458" spans="2:20">
      <c r="B3458">
        <v>51</v>
      </c>
      <c r="E3458">
        <v>39</v>
      </c>
      <c r="G3458">
        <v>63</v>
      </c>
      <c r="R3458">
        <v>1955</v>
      </c>
      <c r="T3458">
        <v>3805</v>
      </c>
    </row>
    <row r="3459" spans="2:20">
      <c r="B3459">
        <v>51</v>
      </c>
      <c r="E3459">
        <v>57</v>
      </c>
      <c r="G3459">
        <v>17</v>
      </c>
      <c r="R3459">
        <v>2125</v>
      </c>
      <c r="T3459">
        <v>3975</v>
      </c>
    </row>
    <row r="3460" spans="2:20">
      <c r="B3460">
        <v>51</v>
      </c>
      <c r="E3460">
        <v>45</v>
      </c>
      <c r="G3460">
        <v>57</v>
      </c>
      <c r="R3460">
        <v>2295</v>
      </c>
      <c r="T3460">
        <v>4145</v>
      </c>
    </row>
    <row r="3461" spans="2:20">
      <c r="B3461">
        <v>51</v>
      </c>
      <c r="E3461">
        <v>56</v>
      </c>
      <c r="G3461">
        <v>23</v>
      </c>
      <c r="R3461">
        <v>2465</v>
      </c>
      <c r="T3461">
        <v>1785</v>
      </c>
    </row>
    <row r="3462" spans="2:20">
      <c r="B3462">
        <v>50</v>
      </c>
      <c r="E3462">
        <v>45</v>
      </c>
      <c r="G3462">
        <v>68</v>
      </c>
      <c r="R3462">
        <v>3465</v>
      </c>
      <c r="T3462">
        <v>1955</v>
      </c>
    </row>
    <row r="3463" spans="2:20">
      <c r="B3463">
        <v>50</v>
      </c>
      <c r="E3463">
        <v>68</v>
      </c>
      <c r="G3463">
        <v>68</v>
      </c>
      <c r="R3463">
        <v>3635</v>
      </c>
      <c r="T3463">
        <v>2125</v>
      </c>
    </row>
    <row r="3464" spans="2:20">
      <c r="B3464">
        <v>50</v>
      </c>
      <c r="E3464">
        <v>68</v>
      </c>
      <c r="G3464">
        <v>68</v>
      </c>
      <c r="R3464">
        <v>3805</v>
      </c>
      <c r="T3464">
        <v>2295</v>
      </c>
    </row>
    <row r="3465" spans="2:20">
      <c r="B3465">
        <v>50</v>
      </c>
      <c r="E3465">
        <v>64</v>
      </c>
      <c r="G3465">
        <v>68</v>
      </c>
      <c r="R3465">
        <v>3975</v>
      </c>
      <c r="T3465">
        <v>2465</v>
      </c>
    </row>
    <row r="3466" spans="2:20">
      <c r="B3466">
        <v>50</v>
      </c>
      <c r="E3466">
        <v>0</v>
      </c>
      <c r="G3466">
        <v>44</v>
      </c>
      <c r="R3466">
        <v>4145</v>
      </c>
      <c r="T3466">
        <v>3465</v>
      </c>
    </row>
    <row r="3467" spans="2:20">
      <c r="B3467">
        <v>50</v>
      </c>
      <c r="E3467">
        <v>63</v>
      </c>
      <c r="G3467">
        <v>38</v>
      </c>
      <c r="R3467">
        <v>1785</v>
      </c>
      <c r="T3467">
        <v>3635</v>
      </c>
    </row>
    <row r="3468" spans="2:20">
      <c r="B3468">
        <v>50</v>
      </c>
      <c r="E3468">
        <v>37</v>
      </c>
      <c r="G3468">
        <v>38</v>
      </c>
      <c r="R3468">
        <v>1955</v>
      </c>
      <c r="T3468">
        <v>3805</v>
      </c>
    </row>
    <row r="3469" spans="2:20">
      <c r="B3469">
        <v>50</v>
      </c>
      <c r="E3469">
        <v>57</v>
      </c>
      <c r="G3469">
        <v>38</v>
      </c>
      <c r="R3469">
        <v>2125</v>
      </c>
      <c r="T3469">
        <v>3975</v>
      </c>
    </row>
    <row r="3470" spans="2:20">
      <c r="B3470">
        <v>50</v>
      </c>
      <c r="E3470">
        <v>43</v>
      </c>
      <c r="G3470">
        <v>68</v>
      </c>
      <c r="R3470">
        <v>2295</v>
      </c>
      <c r="T3470">
        <v>4145</v>
      </c>
    </row>
    <row r="3471" spans="2:20">
      <c r="B3471">
        <v>50</v>
      </c>
      <c r="E3471">
        <v>57</v>
      </c>
      <c r="G3471">
        <v>68</v>
      </c>
      <c r="R3471">
        <v>2465</v>
      </c>
      <c r="T3471">
        <v>1785</v>
      </c>
    </row>
    <row r="3472" spans="2:20">
      <c r="B3472">
        <v>49</v>
      </c>
      <c r="E3472">
        <v>42</v>
      </c>
      <c r="G3472">
        <v>54</v>
      </c>
      <c r="R3472">
        <v>3465</v>
      </c>
      <c r="T3472">
        <v>1955</v>
      </c>
    </row>
    <row r="3473" spans="2:20">
      <c r="B3473">
        <v>49</v>
      </c>
      <c r="E3473">
        <v>68</v>
      </c>
      <c r="G3473">
        <v>63</v>
      </c>
      <c r="R3473">
        <v>3635</v>
      </c>
      <c r="T3473">
        <v>2125</v>
      </c>
    </row>
    <row r="3474" spans="2:20">
      <c r="B3474">
        <v>49</v>
      </c>
      <c r="E3474">
        <v>68</v>
      </c>
      <c r="G3474">
        <v>13</v>
      </c>
      <c r="R3474">
        <v>3805</v>
      </c>
      <c r="T3474">
        <v>2295</v>
      </c>
    </row>
    <row r="3475" spans="2:20">
      <c r="B3475">
        <v>49</v>
      </c>
      <c r="E3475">
        <v>60</v>
      </c>
      <c r="G3475">
        <v>57</v>
      </c>
      <c r="R3475">
        <v>3975</v>
      </c>
      <c r="T3475">
        <v>2465</v>
      </c>
    </row>
    <row r="3476" spans="2:20">
      <c r="B3476">
        <v>49</v>
      </c>
      <c r="E3476">
        <v>0</v>
      </c>
      <c r="G3476">
        <v>19</v>
      </c>
      <c r="R3476">
        <v>4145</v>
      </c>
      <c r="T3476">
        <v>3465</v>
      </c>
    </row>
    <row r="3477" spans="2:20">
      <c r="B3477">
        <v>49</v>
      </c>
      <c r="E3477">
        <v>63</v>
      </c>
      <c r="G3477">
        <v>68</v>
      </c>
      <c r="R3477">
        <v>1785</v>
      </c>
      <c r="T3477">
        <v>3635</v>
      </c>
    </row>
    <row r="3478" spans="2:20">
      <c r="B3478">
        <v>49</v>
      </c>
      <c r="E3478">
        <v>35</v>
      </c>
      <c r="G3478">
        <v>68</v>
      </c>
      <c r="R3478">
        <v>1955</v>
      </c>
      <c r="T3478">
        <v>3805</v>
      </c>
    </row>
    <row r="3479" spans="2:20">
      <c r="B3479">
        <v>49</v>
      </c>
      <c r="E3479">
        <v>57</v>
      </c>
      <c r="G3479">
        <v>68</v>
      </c>
      <c r="R3479">
        <v>2125</v>
      </c>
      <c r="T3479">
        <v>3975</v>
      </c>
    </row>
    <row r="3480" spans="2:20">
      <c r="B3480">
        <v>49</v>
      </c>
      <c r="E3480">
        <v>41</v>
      </c>
      <c r="G3480">
        <v>60</v>
      </c>
      <c r="R3480">
        <v>2295</v>
      </c>
      <c r="T3480">
        <v>4145</v>
      </c>
    </row>
    <row r="3481" spans="2:20">
      <c r="B3481">
        <v>49</v>
      </c>
      <c r="E3481">
        <v>59</v>
      </c>
      <c r="G3481">
        <v>36</v>
      </c>
      <c r="R3481">
        <v>2465</v>
      </c>
      <c r="T3481">
        <v>1785</v>
      </c>
    </row>
    <row r="3482" spans="2:20">
      <c r="B3482">
        <v>48</v>
      </c>
      <c r="E3482">
        <v>38</v>
      </c>
      <c r="G3482">
        <v>36</v>
      </c>
      <c r="R3482">
        <v>3465</v>
      </c>
      <c r="T3482">
        <v>1955</v>
      </c>
    </row>
    <row r="3483" spans="2:20">
      <c r="B3483">
        <v>48</v>
      </c>
      <c r="E3483">
        <v>68</v>
      </c>
      <c r="G3483">
        <v>36</v>
      </c>
      <c r="R3483">
        <v>3635</v>
      </c>
      <c r="T3483">
        <v>2125</v>
      </c>
    </row>
    <row r="3484" spans="2:20">
      <c r="B3484">
        <v>48</v>
      </c>
      <c r="E3484">
        <v>68</v>
      </c>
      <c r="G3484">
        <v>36</v>
      </c>
      <c r="R3484">
        <v>3805</v>
      </c>
      <c r="T3484">
        <v>2295</v>
      </c>
    </row>
    <row r="3485" spans="2:20">
      <c r="B3485">
        <v>48</v>
      </c>
      <c r="E3485">
        <v>56</v>
      </c>
      <c r="G3485">
        <v>68</v>
      </c>
      <c r="R3485">
        <v>3975</v>
      </c>
      <c r="T3485">
        <v>2465</v>
      </c>
    </row>
    <row r="3486" spans="2:20">
      <c r="B3486">
        <v>48</v>
      </c>
      <c r="E3486">
        <v>0</v>
      </c>
      <c r="G3486">
        <v>68</v>
      </c>
      <c r="R3486">
        <v>4145</v>
      </c>
      <c r="T3486">
        <v>3465</v>
      </c>
    </row>
    <row r="3487" spans="2:20">
      <c r="B3487">
        <v>48</v>
      </c>
      <c r="E3487">
        <v>63</v>
      </c>
      <c r="G3487">
        <v>44</v>
      </c>
      <c r="R3487">
        <v>1785</v>
      </c>
      <c r="T3487">
        <v>3635</v>
      </c>
    </row>
    <row r="3488" spans="2:20">
      <c r="B3488">
        <v>48</v>
      </c>
      <c r="E3488">
        <v>33</v>
      </c>
      <c r="G3488">
        <v>63</v>
      </c>
      <c r="R3488">
        <v>1955</v>
      </c>
      <c r="T3488">
        <v>3805</v>
      </c>
    </row>
    <row r="3489" spans="2:20">
      <c r="B3489">
        <v>48</v>
      </c>
      <c r="E3489">
        <v>57</v>
      </c>
      <c r="G3489">
        <v>9</v>
      </c>
      <c r="R3489">
        <v>2125</v>
      </c>
      <c r="T3489">
        <v>3975</v>
      </c>
    </row>
    <row r="3490" spans="2:20">
      <c r="B3490">
        <v>48</v>
      </c>
      <c r="E3490">
        <v>39</v>
      </c>
      <c r="G3490">
        <v>57</v>
      </c>
      <c r="R3490">
        <v>2295</v>
      </c>
      <c r="T3490">
        <v>4145</v>
      </c>
    </row>
    <row r="3491" spans="2:20">
      <c r="B3491">
        <v>48</v>
      </c>
      <c r="E3491">
        <v>60</v>
      </c>
      <c r="G3491">
        <v>15</v>
      </c>
      <c r="R3491">
        <v>2465</v>
      </c>
      <c r="T3491">
        <v>1785</v>
      </c>
    </row>
    <row r="3492" spans="2:20">
      <c r="B3492">
        <v>47</v>
      </c>
      <c r="E3492">
        <v>35</v>
      </c>
      <c r="G3492">
        <v>68</v>
      </c>
      <c r="R3492">
        <v>3465</v>
      </c>
      <c r="T3492">
        <v>1955</v>
      </c>
    </row>
    <row r="3493" spans="2:20">
      <c r="B3493">
        <v>47</v>
      </c>
      <c r="E3493">
        <v>68</v>
      </c>
      <c r="G3493">
        <v>68</v>
      </c>
      <c r="R3493">
        <v>3635</v>
      </c>
      <c r="T3493">
        <v>2125</v>
      </c>
    </row>
    <row r="3494" spans="2:20">
      <c r="B3494">
        <v>47</v>
      </c>
      <c r="E3494">
        <v>68</v>
      </c>
      <c r="G3494">
        <v>68</v>
      </c>
      <c r="R3494">
        <v>3805</v>
      </c>
      <c r="T3494">
        <v>2295</v>
      </c>
    </row>
    <row r="3495" spans="2:20">
      <c r="B3495">
        <v>47</v>
      </c>
      <c r="E3495">
        <v>52</v>
      </c>
      <c r="G3495">
        <v>46</v>
      </c>
      <c r="R3495">
        <v>3975</v>
      </c>
      <c r="T3495">
        <v>2465</v>
      </c>
    </row>
    <row r="3496" spans="2:20">
      <c r="B3496">
        <v>47</v>
      </c>
      <c r="E3496">
        <v>0</v>
      </c>
      <c r="G3496">
        <v>34</v>
      </c>
      <c r="R3496">
        <v>4145</v>
      </c>
      <c r="T3496">
        <v>3465</v>
      </c>
    </row>
    <row r="3497" spans="2:20">
      <c r="B3497">
        <v>47</v>
      </c>
      <c r="E3497">
        <v>63</v>
      </c>
      <c r="G3497">
        <v>34</v>
      </c>
      <c r="R3497">
        <v>1785</v>
      </c>
      <c r="T3497">
        <v>3635</v>
      </c>
    </row>
    <row r="3498" spans="2:20">
      <c r="B3498">
        <v>47</v>
      </c>
      <c r="E3498">
        <v>31</v>
      </c>
      <c r="G3498">
        <v>34</v>
      </c>
      <c r="R3498">
        <v>1955</v>
      </c>
      <c r="T3498">
        <v>3805</v>
      </c>
    </row>
    <row r="3499" spans="2:20">
      <c r="B3499">
        <v>47</v>
      </c>
      <c r="E3499">
        <v>57</v>
      </c>
      <c r="G3499">
        <v>34</v>
      </c>
      <c r="R3499">
        <v>2125</v>
      </c>
      <c r="T3499">
        <v>3975</v>
      </c>
    </row>
    <row r="3500" spans="2:20">
      <c r="B3500">
        <v>47</v>
      </c>
      <c r="E3500">
        <v>37</v>
      </c>
      <c r="G3500">
        <v>68</v>
      </c>
      <c r="R3500">
        <v>2295</v>
      </c>
      <c r="T3500">
        <v>4145</v>
      </c>
    </row>
    <row r="3501" spans="2:20">
      <c r="B3501">
        <v>47</v>
      </c>
      <c r="E3501">
        <v>62</v>
      </c>
      <c r="G3501">
        <v>68</v>
      </c>
      <c r="R3501">
        <v>2465</v>
      </c>
      <c r="T3501">
        <v>1785</v>
      </c>
    </row>
    <row r="3502" spans="2:20">
      <c r="B3502">
        <v>46</v>
      </c>
      <c r="E3502">
        <v>31</v>
      </c>
      <c r="G3502">
        <v>68</v>
      </c>
      <c r="R3502">
        <v>3465</v>
      </c>
      <c r="T3502">
        <v>1955</v>
      </c>
    </row>
    <row r="3503" spans="2:20">
      <c r="B3503">
        <v>46</v>
      </c>
      <c r="E3503">
        <v>68</v>
      </c>
      <c r="G3503">
        <v>60</v>
      </c>
      <c r="R3503">
        <v>3635</v>
      </c>
      <c r="T3503">
        <v>2125</v>
      </c>
    </row>
    <row r="3504" spans="2:20">
      <c r="B3504">
        <v>46</v>
      </c>
      <c r="E3504">
        <v>68</v>
      </c>
      <c r="G3504">
        <v>8</v>
      </c>
      <c r="R3504">
        <v>3805</v>
      </c>
      <c r="T3504">
        <v>2295</v>
      </c>
    </row>
    <row r="3505" spans="2:20">
      <c r="B3505">
        <v>46</v>
      </c>
      <c r="E3505">
        <v>48</v>
      </c>
      <c r="G3505">
        <v>55</v>
      </c>
      <c r="R3505">
        <v>3975</v>
      </c>
      <c r="T3505">
        <v>2465</v>
      </c>
    </row>
    <row r="3506" spans="2:20">
      <c r="B3506">
        <v>46</v>
      </c>
      <c r="E3506">
        <v>0</v>
      </c>
      <c r="G3506">
        <v>13</v>
      </c>
      <c r="R3506">
        <v>4145</v>
      </c>
      <c r="T3506">
        <v>3465</v>
      </c>
    </row>
    <row r="3507" spans="2:20">
      <c r="B3507">
        <v>46</v>
      </c>
      <c r="E3507">
        <v>63</v>
      </c>
      <c r="G3507">
        <v>68</v>
      </c>
      <c r="R3507">
        <v>1785</v>
      </c>
      <c r="T3507">
        <v>3635</v>
      </c>
    </row>
    <row r="3508" spans="2:20">
      <c r="B3508">
        <v>46</v>
      </c>
      <c r="E3508">
        <v>29</v>
      </c>
      <c r="G3508">
        <v>68</v>
      </c>
      <c r="R3508">
        <v>1955</v>
      </c>
      <c r="T3508">
        <v>3805</v>
      </c>
    </row>
    <row r="3509" spans="2:20">
      <c r="B3509">
        <v>46</v>
      </c>
      <c r="E3509">
        <v>57</v>
      </c>
      <c r="G3509">
        <v>66</v>
      </c>
      <c r="R3509">
        <v>2125</v>
      </c>
      <c r="T3509">
        <v>3975</v>
      </c>
    </row>
    <row r="3510" spans="2:20">
      <c r="B3510">
        <v>46</v>
      </c>
      <c r="E3510">
        <v>35</v>
      </c>
      <c r="G3510">
        <v>32</v>
      </c>
      <c r="R3510">
        <v>2295</v>
      </c>
      <c r="T3510">
        <v>4145</v>
      </c>
    </row>
    <row r="3511" spans="2:20">
      <c r="B3511">
        <v>46</v>
      </c>
      <c r="E3511">
        <v>63</v>
      </c>
      <c r="G3511">
        <v>32</v>
      </c>
      <c r="R3511">
        <v>2465</v>
      </c>
      <c r="T3511">
        <v>1785</v>
      </c>
    </row>
    <row r="3512" spans="2:20">
      <c r="B3512">
        <v>45</v>
      </c>
      <c r="E3512">
        <v>28</v>
      </c>
      <c r="G3512">
        <v>32</v>
      </c>
      <c r="R3512">
        <v>3465</v>
      </c>
      <c r="T3512">
        <v>1955</v>
      </c>
    </row>
    <row r="3513" spans="2:20">
      <c r="B3513">
        <v>45</v>
      </c>
      <c r="E3513">
        <v>68</v>
      </c>
      <c r="G3513">
        <v>32</v>
      </c>
      <c r="R3513">
        <v>3635</v>
      </c>
      <c r="T3513">
        <v>2125</v>
      </c>
    </row>
    <row r="3514" spans="2:20">
      <c r="B3514">
        <v>45</v>
      </c>
      <c r="E3514">
        <v>68</v>
      </c>
      <c r="G3514">
        <v>68</v>
      </c>
      <c r="R3514">
        <v>3805</v>
      </c>
      <c r="T3514">
        <v>2295</v>
      </c>
    </row>
    <row r="3515" spans="2:20">
      <c r="B3515">
        <v>45</v>
      </c>
      <c r="E3515">
        <v>0</v>
      </c>
      <c r="G3515">
        <v>68</v>
      </c>
      <c r="R3515">
        <v>3975</v>
      </c>
      <c r="T3515">
        <v>2465</v>
      </c>
    </row>
    <row r="3516" spans="2:20">
      <c r="B3516">
        <v>45</v>
      </c>
      <c r="E3516">
        <v>68</v>
      </c>
      <c r="G3516">
        <v>60</v>
      </c>
      <c r="R3516">
        <v>4145</v>
      </c>
      <c r="T3516">
        <v>3465</v>
      </c>
    </row>
    <row r="3517" spans="2:20">
      <c r="B3517">
        <v>45</v>
      </c>
      <c r="E3517">
        <v>62</v>
      </c>
      <c r="G3517">
        <v>31</v>
      </c>
      <c r="R3517">
        <v>1785</v>
      </c>
      <c r="T3517">
        <v>3635</v>
      </c>
    </row>
    <row r="3518" spans="2:20">
      <c r="B3518">
        <v>45</v>
      </c>
      <c r="E3518">
        <v>4</v>
      </c>
      <c r="G3518">
        <v>31</v>
      </c>
      <c r="R3518">
        <v>1955</v>
      </c>
      <c r="T3518">
        <v>3805</v>
      </c>
    </row>
    <row r="3519" spans="2:20">
      <c r="B3519">
        <v>45</v>
      </c>
      <c r="E3519">
        <v>57</v>
      </c>
      <c r="G3519">
        <v>31</v>
      </c>
      <c r="R3519">
        <v>2125</v>
      </c>
      <c r="T3519">
        <v>3975</v>
      </c>
    </row>
    <row r="3520" spans="2:20">
      <c r="B3520">
        <v>45</v>
      </c>
      <c r="E3520">
        <v>33</v>
      </c>
      <c r="G3520">
        <v>31</v>
      </c>
      <c r="R3520">
        <v>2295</v>
      </c>
      <c r="T3520">
        <v>4145</v>
      </c>
    </row>
    <row r="3521" spans="2:20">
      <c r="B3521">
        <v>45</v>
      </c>
      <c r="E3521">
        <v>64</v>
      </c>
      <c r="G3521">
        <v>68</v>
      </c>
      <c r="R3521">
        <v>2465</v>
      </c>
      <c r="T3521">
        <v>1785</v>
      </c>
    </row>
    <row r="3522" spans="2:20">
      <c r="B3522">
        <v>44</v>
      </c>
      <c r="E3522">
        <v>25</v>
      </c>
      <c r="G3522">
        <v>68</v>
      </c>
      <c r="R3522">
        <v>3465</v>
      </c>
      <c r="T3522">
        <v>1955</v>
      </c>
    </row>
    <row r="3523" spans="2:20">
      <c r="B3523">
        <v>44</v>
      </c>
      <c r="E3523">
        <v>68</v>
      </c>
      <c r="G3523">
        <v>54</v>
      </c>
      <c r="R3523">
        <v>3635</v>
      </c>
      <c r="T3523">
        <v>2125</v>
      </c>
    </row>
    <row r="3524" spans="2:20">
      <c r="B3524">
        <v>44</v>
      </c>
      <c r="E3524">
        <v>68</v>
      </c>
      <c r="G3524">
        <v>30</v>
      </c>
      <c r="R3524">
        <v>3805</v>
      </c>
      <c r="T3524">
        <v>2295</v>
      </c>
    </row>
    <row r="3525" spans="2:20">
      <c r="B3525">
        <v>44</v>
      </c>
      <c r="E3525">
        <v>0</v>
      </c>
      <c r="G3525">
        <v>30</v>
      </c>
      <c r="R3525">
        <v>3975</v>
      </c>
      <c r="T3525">
        <v>2465</v>
      </c>
    </row>
    <row r="3526" spans="2:20">
      <c r="B3526">
        <v>44</v>
      </c>
      <c r="E3526">
        <v>68</v>
      </c>
      <c r="G3526">
        <v>30</v>
      </c>
      <c r="R3526">
        <v>4145</v>
      </c>
      <c r="T3526">
        <v>3465</v>
      </c>
    </row>
    <row r="3527" spans="2:20">
      <c r="B3527">
        <v>44</v>
      </c>
      <c r="E3527">
        <v>63</v>
      </c>
      <c r="G3527">
        <v>30</v>
      </c>
      <c r="R3527">
        <v>1785</v>
      </c>
      <c r="T3527">
        <v>3635</v>
      </c>
    </row>
    <row r="3528" spans="2:20">
      <c r="B3528">
        <v>44</v>
      </c>
      <c r="E3528">
        <v>0</v>
      </c>
      <c r="G3528">
        <v>68</v>
      </c>
      <c r="R3528">
        <v>1955</v>
      </c>
      <c r="T3528">
        <v>3805</v>
      </c>
    </row>
    <row r="3529" spans="2:20">
      <c r="B3529">
        <v>44</v>
      </c>
      <c r="E3529">
        <v>43</v>
      </c>
      <c r="G3529">
        <v>68</v>
      </c>
      <c r="R3529">
        <v>2125</v>
      </c>
      <c r="T3529">
        <v>3975</v>
      </c>
    </row>
    <row r="3530" spans="2:20">
      <c r="B3530">
        <v>44</v>
      </c>
      <c r="E3530">
        <v>43</v>
      </c>
      <c r="G3530">
        <v>48</v>
      </c>
      <c r="R3530">
        <v>2295</v>
      </c>
      <c r="T3530">
        <v>4145</v>
      </c>
    </row>
    <row r="3531" spans="2:20">
      <c r="B3531">
        <v>44</v>
      </c>
      <c r="E3531">
        <v>43</v>
      </c>
      <c r="G3531">
        <v>29</v>
      </c>
      <c r="R3531">
        <v>2465</v>
      </c>
      <c r="T3531">
        <v>1785</v>
      </c>
    </row>
    <row r="3532" spans="2:20">
      <c r="B3532">
        <v>43</v>
      </c>
      <c r="E3532">
        <v>68</v>
      </c>
      <c r="G3532">
        <v>29</v>
      </c>
      <c r="R3532">
        <v>3465</v>
      </c>
      <c r="T3532">
        <v>1955</v>
      </c>
    </row>
    <row r="3533" spans="2:20">
      <c r="B3533">
        <v>43</v>
      </c>
      <c r="E3533">
        <v>68</v>
      </c>
      <c r="G3533">
        <v>29</v>
      </c>
      <c r="R3533">
        <v>3635</v>
      </c>
      <c r="T3533">
        <v>2125</v>
      </c>
    </row>
    <row r="3534" spans="2:20">
      <c r="B3534">
        <v>43</v>
      </c>
      <c r="E3534">
        <v>0</v>
      </c>
      <c r="G3534">
        <v>29</v>
      </c>
      <c r="R3534">
        <v>3805</v>
      </c>
      <c r="T3534">
        <v>2295</v>
      </c>
    </row>
    <row r="3535" spans="2:20">
      <c r="B3535">
        <v>43</v>
      </c>
      <c r="E3535">
        <v>68</v>
      </c>
      <c r="G3535">
        <v>68</v>
      </c>
      <c r="R3535">
        <v>3975</v>
      </c>
      <c r="T3535">
        <v>2465</v>
      </c>
    </row>
    <row r="3536" spans="2:20">
      <c r="B3536">
        <v>43</v>
      </c>
      <c r="E3536">
        <v>58</v>
      </c>
      <c r="G3536">
        <v>68</v>
      </c>
      <c r="R3536">
        <v>4145</v>
      </c>
      <c r="T3536">
        <v>3465</v>
      </c>
    </row>
    <row r="3537" spans="2:20">
      <c r="B3537">
        <v>43</v>
      </c>
      <c r="E3537">
        <v>0</v>
      </c>
      <c r="G3537">
        <v>42</v>
      </c>
      <c r="R3537">
        <v>1785</v>
      </c>
      <c r="T3537">
        <v>3635</v>
      </c>
    </row>
    <row r="3538" spans="2:20">
      <c r="B3538">
        <v>43</v>
      </c>
      <c r="E3538">
        <v>42</v>
      </c>
      <c r="G3538">
        <v>28</v>
      </c>
      <c r="R3538">
        <v>1955</v>
      </c>
      <c r="T3538">
        <v>3805</v>
      </c>
    </row>
    <row r="3539" spans="2:20">
      <c r="B3539">
        <v>43</v>
      </c>
      <c r="E3539">
        <v>42</v>
      </c>
      <c r="G3539">
        <v>28</v>
      </c>
      <c r="R3539">
        <v>2125</v>
      </c>
      <c r="T3539">
        <v>3975</v>
      </c>
    </row>
    <row r="3540" spans="2:20">
      <c r="B3540">
        <v>43</v>
      </c>
      <c r="E3540">
        <v>42</v>
      </c>
      <c r="G3540">
        <v>28</v>
      </c>
      <c r="R3540">
        <v>2295</v>
      </c>
      <c r="T3540">
        <v>4145</v>
      </c>
    </row>
    <row r="3541" spans="2:20">
      <c r="B3541">
        <v>43</v>
      </c>
      <c r="E3541">
        <v>42</v>
      </c>
      <c r="G3541">
        <v>28</v>
      </c>
      <c r="R3541">
        <v>2465</v>
      </c>
      <c r="T3541">
        <v>1785</v>
      </c>
    </row>
    <row r="3542" spans="2:20">
      <c r="B3542">
        <v>42</v>
      </c>
      <c r="E3542">
        <v>68</v>
      </c>
      <c r="G3542">
        <v>68</v>
      </c>
      <c r="R3542">
        <v>3465</v>
      </c>
      <c r="T3542">
        <v>1955</v>
      </c>
    </row>
    <row r="3543" spans="2:20">
      <c r="B3543">
        <v>42</v>
      </c>
      <c r="E3543">
        <v>68</v>
      </c>
      <c r="G3543">
        <v>68</v>
      </c>
      <c r="R3543">
        <v>3635</v>
      </c>
      <c r="T3543">
        <v>2125</v>
      </c>
    </row>
    <row r="3544" spans="2:20">
      <c r="B3544">
        <v>42</v>
      </c>
      <c r="E3544">
        <v>0</v>
      </c>
      <c r="G3544">
        <v>36</v>
      </c>
      <c r="R3544">
        <v>3805</v>
      </c>
      <c r="T3544">
        <v>2295</v>
      </c>
    </row>
    <row r="3545" spans="2:20">
      <c r="B3545">
        <v>42</v>
      </c>
      <c r="E3545">
        <v>68</v>
      </c>
      <c r="G3545">
        <v>27</v>
      </c>
      <c r="R3545">
        <v>3975</v>
      </c>
      <c r="T3545">
        <v>2465</v>
      </c>
    </row>
    <row r="3546" spans="2:20">
      <c r="B3546">
        <v>42</v>
      </c>
      <c r="E3546">
        <v>52</v>
      </c>
      <c r="G3546">
        <v>27</v>
      </c>
      <c r="R3546">
        <v>4145</v>
      </c>
      <c r="T3546">
        <v>3465</v>
      </c>
    </row>
    <row r="3547" spans="2:20">
      <c r="B3547">
        <v>42</v>
      </c>
      <c r="E3547">
        <v>0</v>
      </c>
      <c r="G3547">
        <v>27</v>
      </c>
      <c r="R3547">
        <v>1785</v>
      </c>
      <c r="T3547">
        <v>3635</v>
      </c>
    </row>
    <row r="3548" spans="2:20">
      <c r="B3548">
        <v>42</v>
      </c>
      <c r="E3548">
        <v>41</v>
      </c>
      <c r="G3548">
        <v>27</v>
      </c>
      <c r="R3548">
        <v>1955</v>
      </c>
      <c r="T3548">
        <v>3805</v>
      </c>
    </row>
    <row r="3549" spans="2:20">
      <c r="B3549">
        <v>42</v>
      </c>
      <c r="E3549">
        <v>41</v>
      </c>
      <c r="G3549">
        <v>68</v>
      </c>
      <c r="R3549">
        <v>2125</v>
      </c>
      <c r="T3549">
        <v>3975</v>
      </c>
    </row>
    <row r="3550" spans="2:20">
      <c r="B3550">
        <v>42</v>
      </c>
      <c r="E3550">
        <v>41</v>
      </c>
      <c r="G3550">
        <v>67</v>
      </c>
      <c r="R3550">
        <v>2295</v>
      </c>
      <c r="T3550">
        <v>4145</v>
      </c>
    </row>
    <row r="3551" spans="2:20">
      <c r="B3551">
        <v>42</v>
      </c>
      <c r="E3551">
        <v>41</v>
      </c>
      <c r="G3551">
        <v>57</v>
      </c>
      <c r="R3551">
        <v>2465</v>
      </c>
      <c r="T3551">
        <v>1785</v>
      </c>
    </row>
    <row r="3552" spans="2:20">
      <c r="B3552">
        <v>41</v>
      </c>
      <c r="E3552">
        <v>68</v>
      </c>
      <c r="G3552">
        <v>26</v>
      </c>
      <c r="R3552">
        <v>3465</v>
      </c>
      <c r="T3552">
        <v>1955</v>
      </c>
    </row>
    <row r="3553" spans="2:20">
      <c r="B3553">
        <v>41</v>
      </c>
      <c r="E3553">
        <v>68</v>
      </c>
      <c r="G3553">
        <v>26</v>
      </c>
      <c r="R3553">
        <v>3635</v>
      </c>
      <c r="T3553">
        <v>2125</v>
      </c>
    </row>
    <row r="3554" spans="2:20">
      <c r="B3554">
        <v>41</v>
      </c>
      <c r="E3554">
        <v>0</v>
      </c>
      <c r="G3554">
        <v>26</v>
      </c>
      <c r="R3554">
        <v>3805</v>
      </c>
      <c r="T3554">
        <v>2295</v>
      </c>
    </row>
    <row r="3555" spans="2:20">
      <c r="B3555">
        <v>41</v>
      </c>
      <c r="E3555">
        <v>68</v>
      </c>
      <c r="G3555">
        <v>68</v>
      </c>
      <c r="R3555">
        <v>3975</v>
      </c>
      <c r="T3555">
        <v>2465</v>
      </c>
    </row>
    <row r="3556" spans="2:20">
      <c r="B3556">
        <v>41</v>
      </c>
      <c r="E3556">
        <v>46</v>
      </c>
      <c r="G3556">
        <v>62</v>
      </c>
      <c r="R3556">
        <v>4145</v>
      </c>
      <c r="T3556">
        <v>3465</v>
      </c>
    </row>
    <row r="3557" spans="2:20">
      <c r="B3557">
        <v>41</v>
      </c>
      <c r="E3557">
        <v>0</v>
      </c>
      <c r="G3557">
        <v>55</v>
      </c>
      <c r="R3557">
        <v>1785</v>
      </c>
      <c r="T3557">
        <v>3635</v>
      </c>
    </row>
    <row r="3558" spans="2:20">
      <c r="B3558">
        <v>41</v>
      </c>
      <c r="E3558">
        <v>40</v>
      </c>
      <c r="G3558">
        <v>25</v>
      </c>
      <c r="R3558">
        <v>1955</v>
      </c>
      <c r="T3558">
        <v>3805</v>
      </c>
    </row>
    <row r="3559" spans="2:20">
      <c r="B3559">
        <v>41</v>
      </c>
      <c r="E3559">
        <v>40</v>
      </c>
      <c r="G3559">
        <v>25</v>
      </c>
      <c r="R3559">
        <v>2125</v>
      </c>
      <c r="T3559">
        <v>3975</v>
      </c>
    </row>
    <row r="3560" spans="2:20">
      <c r="B3560">
        <v>41</v>
      </c>
      <c r="E3560">
        <v>40</v>
      </c>
      <c r="G3560">
        <v>25</v>
      </c>
      <c r="R3560">
        <v>2295</v>
      </c>
      <c r="T3560">
        <v>4145</v>
      </c>
    </row>
    <row r="3561" spans="2:20">
      <c r="B3561">
        <v>41</v>
      </c>
      <c r="E3561">
        <v>40</v>
      </c>
      <c r="G3561">
        <v>68</v>
      </c>
      <c r="R3561">
        <v>2465</v>
      </c>
      <c r="T3561">
        <v>1785</v>
      </c>
    </row>
    <row r="3562" spans="2:20">
      <c r="B3562">
        <v>40</v>
      </c>
      <c r="E3562">
        <v>68</v>
      </c>
      <c r="G3562">
        <v>57</v>
      </c>
      <c r="R3562">
        <v>3465</v>
      </c>
      <c r="T3562">
        <v>1955</v>
      </c>
    </row>
    <row r="3563" spans="2:20">
      <c r="B3563">
        <v>40</v>
      </c>
      <c r="E3563">
        <v>68</v>
      </c>
      <c r="G3563">
        <v>53</v>
      </c>
      <c r="R3563">
        <v>3635</v>
      </c>
      <c r="T3563">
        <v>2125</v>
      </c>
    </row>
    <row r="3564" spans="2:20">
      <c r="B3564">
        <v>40</v>
      </c>
      <c r="E3564">
        <v>0</v>
      </c>
      <c r="G3564">
        <v>24</v>
      </c>
      <c r="R3564">
        <v>3805</v>
      </c>
      <c r="T3564">
        <v>2295</v>
      </c>
    </row>
    <row r="3565" spans="2:20">
      <c r="B3565">
        <v>40</v>
      </c>
      <c r="E3565">
        <v>64</v>
      </c>
      <c r="G3565">
        <v>24</v>
      </c>
      <c r="R3565">
        <v>3975</v>
      </c>
      <c r="T3565">
        <v>2465</v>
      </c>
    </row>
    <row r="3566" spans="2:20">
      <c r="B3566">
        <v>40</v>
      </c>
      <c r="E3566">
        <v>0</v>
      </c>
      <c r="G3566">
        <v>24</v>
      </c>
      <c r="R3566">
        <v>4145</v>
      </c>
      <c r="T3566">
        <v>3465</v>
      </c>
    </row>
    <row r="3567" spans="2:20">
      <c r="B3567">
        <v>40</v>
      </c>
      <c r="E3567">
        <v>63</v>
      </c>
      <c r="G3567">
        <v>68</v>
      </c>
      <c r="R3567">
        <v>1785</v>
      </c>
      <c r="T3567">
        <v>3635</v>
      </c>
    </row>
    <row r="3568" spans="2:20">
      <c r="B3568">
        <v>40</v>
      </c>
      <c r="E3568">
        <v>17</v>
      </c>
      <c r="G3568">
        <v>52</v>
      </c>
      <c r="R3568">
        <v>1955</v>
      </c>
      <c r="T3568">
        <v>3805</v>
      </c>
    </row>
    <row r="3569" spans="2:20">
      <c r="B3569">
        <v>40</v>
      </c>
      <c r="E3569">
        <v>57</v>
      </c>
      <c r="G3569">
        <v>51</v>
      </c>
      <c r="R3569">
        <v>2125</v>
      </c>
      <c r="T3569">
        <v>3975</v>
      </c>
    </row>
    <row r="3570" spans="2:20">
      <c r="B3570">
        <v>40</v>
      </c>
      <c r="E3570">
        <v>23</v>
      </c>
      <c r="G3570">
        <v>23</v>
      </c>
      <c r="R3570">
        <v>2295</v>
      </c>
      <c r="T3570">
        <v>4145</v>
      </c>
    </row>
    <row r="3571" spans="2:20">
      <c r="B3571">
        <v>40</v>
      </c>
      <c r="E3571">
        <v>68</v>
      </c>
      <c r="G3571">
        <v>23</v>
      </c>
      <c r="R3571">
        <v>2465</v>
      </c>
      <c r="T3571">
        <v>1785</v>
      </c>
    </row>
    <row r="3572" spans="2:20">
      <c r="B3572">
        <v>39</v>
      </c>
      <c r="E3572">
        <v>68</v>
      </c>
      <c r="G3572">
        <v>23</v>
      </c>
      <c r="R3572">
        <v>3465</v>
      </c>
      <c r="T3572">
        <v>1955</v>
      </c>
    </row>
    <row r="3573" spans="2:20">
      <c r="B3573">
        <v>39</v>
      </c>
      <c r="E3573">
        <v>0</v>
      </c>
      <c r="G3573">
        <v>68</v>
      </c>
      <c r="R3573">
        <v>3635</v>
      </c>
      <c r="T3573">
        <v>2125</v>
      </c>
    </row>
    <row r="3574" spans="2:20">
      <c r="B3574">
        <v>39</v>
      </c>
      <c r="E3574">
        <v>68</v>
      </c>
      <c r="G3574">
        <v>47</v>
      </c>
      <c r="R3574">
        <v>3805</v>
      </c>
      <c r="T3574">
        <v>2295</v>
      </c>
    </row>
    <row r="3575" spans="2:20">
      <c r="B3575">
        <v>39</v>
      </c>
      <c r="E3575">
        <v>0</v>
      </c>
      <c r="G3575">
        <v>49</v>
      </c>
      <c r="R3575">
        <v>3975</v>
      </c>
      <c r="T3575">
        <v>2465</v>
      </c>
    </row>
    <row r="3576" spans="2:20">
      <c r="B3576">
        <v>39</v>
      </c>
      <c r="E3576">
        <v>68</v>
      </c>
      <c r="G3576">
        <v>22</v>
      </c>
      <c r="R3576">
        <v>4145</v>
      </c>
      <c r="T3576">
        <v>3465</v>
      </c>
    </row>
    <row r="3577" spans="2:20">
      <c r="B3577">
        <v>39</v>
      </c>
      <c r="E3577">
        <v>44</v>
      </c>
      <c r="G3577">
        <v>22</v>
      </c>
      <c r="R3577">
        <v>1785</v>
      </c>
      <c r="T3577">
        <v>3635</v>
      </c>
    </row>
    <row r="3578" spans="2:20">
      <c r="B3578">
        <v>39</v>
      </c>
      <c r="E3578">
        <v>0</v>
      </c>
      <c r="G3578">
        <v>22</v>
      </c>
      <c r="R3578">
        <v>1955</v>
      </c>
      <c r="T3578">
        <v>3805</v>
      </c>
    </row>
    <row r="3579" spans="2:20">
      <c r="B3579">
        <v>39</v>
      </c>
      <c r="E3579">
        <v>38</v>
      </c>
      <c r="G3579">
        <v>68</v>
      </c>
      <c r="R3579">
        <v>2125</v>
      </c>
      <c r="T3579">
        <v>3975</v>
      </c>
    </row>
    <row r="3580" spans="2:20">
      <c r="B3580">
        <v>39</v>
      </c>
      <c r="E3580">
        <v>38</v>
      </c>
      <c r="G3580">
        <v>42</v>
      </c>
      <c r="R3580">
        <v>2295</v>
      </c>
      <c r="T3580">
        <v>4145</v>
      </c>
    </row>
    <row r="3581" spans="2:20">
      <c r="B3581">
        <v>39</v>
      </c>
      <c r="E3581">
        <v>38</v>
      </c>
      <c r="G3581">
        <v>47</v>
      </c>
      <c r="R3581">
        <v>2465</v>
      </c>
      <c r="T3581">
        <v>1785</v>
      </c>
    </row>
    <row r="3582" spans="2:20">
      <c r="B3582">
        <v>38</v>
      </c>
      <c r="E3582">
        <v>68</v>
      </c>
      <c r="G3582">
        <v>21</v>
      </c>
      <c r="R3582">
        <v>3465</v>
      </c>
      <c r="T3582">
        <v>1955</v>
      </c>
    </row>
    <row r="3583" spans="2:20">
      <c r="B3583">
        <v>38</v>
      </c>
      <c r="E3583">
        <v>68</v>
      </c>
      <c r="G3583">
        <v>21</v>
      </c>
      <c r="R3583">
        <v>3635</v>
      </c>
      <c r="T3583">
        <v>2125</v>
      </c>
    </row>
    <row r="3584" spans="2:20">
      <c r="B3584">
        <v>38</v>
      </c>
      <c r="E3584">
        <v>0</v>
      </c>
      <c r="G3584">
        <v>21</v>
      </c>
      <c r="R3584">
        <v>3805</v>
      </c>
      <c r="T3584">
        <v>2295</v>
      </c>
    </row>
    <row r="3585" spans="2:20">
      <c r="B3585">
        <v>38</v>
      </c>
      <c r="E3585">
        <v>54</v>
      </c>
      <c r="G3585">
        <v>68</v>
      </c>
      <c r="R3585">
        <v>3975</v>
      </c>
      <c r="T3585">
        <v>2465</v>
      </c>
    </row>
    <row r="3586" spans="2:20">
      <c r="B3586">
        <v>38</v>
      </c>
      <c r="E3586">
        <v>0</v>
      </c>
      <c r="G3586">
        <v>37</v>
      </c>
      <c r="R3586">
        <v>4145</v>
      </c>
      <c r="T3586">
        <v>3465</v>
      </c>
    </row>
    <row r="3587" spans="2:20">
      <c r="B3587">
        <v>38</v>
      </c>
      <c r="E3587">
        <v>63</v>
      </c>
      <c r="G3587">
        <v>45</v>
      </c>
      <c r="R3587">
        <v>1785</v>
      </c>
      <c r="T3587">
        <v>3635</v>
      </c>
    </row>
    <row r="3588" spans="2:20">
      <c r="B3588">
        <v>38</v>
      </c>
      <c r="E3588">
        <v>13</v>
      </c>
      <c r="G3588">
        <v>20</v>
      </c>
      <c r="R3588">
        <v>1955</v>
      </c>
      <c r="T3588">
        <v>3805</v>
      </c>
    </row>
    <row r="3589" spans="2:20">
      <c r="B3589">
        <v>38</v>
      </c>
      <c r="E3589">
        <v>57</v>
      </c>
      <c r="G3589">
        <v>20</v>
      </c>
      <c r="R3589">
        <v>2125</v>
      </c>
      <c r="T3589">
        <v>3975</v>
      </c>
    </row>
    <row r="3590" spans="2:20">
      <c r="B3590">
        <v>38</v>
      </c>
      <c r="E3590">
        <v>19</v>
      </c>
      <c r="G3590">
        <v>20</v>
      </c>
      <c r="R3590">
        <v>2295</v>
      </c>
      <c r="T3590">
        <v>4145</v>
      </c>
    </row>
    <row r="3591" spans="2:20">
      <c r="B3591">
        <v>38</v>
      </c>
      <c r="E3591">
        <v>68</v>
      </c>
      <c r="G3591">
        <v>68</v>
      </c>
      <c r="R3591">
        <v>2465</v>
      </c>
      <c r="T3591">
        <v>1785</v>
      </c>
    </row>
    <row r="3592" spans="2:20">
      <c r="B3592">
        <v>37</v>
      </c>
      <c r="E3592">
        <v>68</v>
      </c>
      <c r="G3592">
        <v>32</v>
      </c>
      <c r="R3592">
        <v>3465</v>
      </c>
      <c r="T3592">
        <v>1955</v>
      </c>
    </row>
    <row r="3593" spans="2:20">
      <c r="B3593">
        <v>37</v>
      </c>
      <c r="E3593">
        <v>0</v>
      </c>
      <c r="G3593">
        <v>43</v>
      </c>
      <c r="R3593">
        <v>3635</v>
      </c>
      <c r="T3593">
        <v>2125</v>
      </c>
    </row>
    <row r="3594" spans="2:20">
      <c r="B3594">
        <v>37</v>
      </c>
      <c r="E3594">
        <v>68</v>
      </c>
      <c r="G3594">
        <v>19</v>
      </c>
      <c r="R3594">
        <v>3805</v>
      </c>
      <c r="T3594">
        <v>2295</v>
      </c>
    </row>
    <row r="3595" spans="2:20">
      <c r="B3595">
        <v>37</v>
      </c>
      <c r="E3595">
        <v>0</v>
      </c>
      <c r="G3595">
        <v>19</v>
      </c>
      <c r="R3595">
        <v>3975</v>
      </c>
      <c r="T3595">
        <v>2465</v>
      </c>
    </row>
    <row r="3596" spans="2:20">
      <c r="B3596">
        <v>37</v>
      </c>
      <c r="E3596">
        <v>60</v>
      </c>
      <c r="G3596">
        <v>19</v>
      </c>
      <c r="R3596">
        <v>4145</v>
      </c>
      <c r="T3596">
        <v>3465</v>
      </c>
    </row>
    <row r="3597" spans="2:20">
      <c r="B3597">
        <v>37</v>
      </c>
      <c r="E3597">
        <v>0</v>
      </c>
      <c r="G3597">
        <v>68</v>
      </c>
      <c r="R3597">
        <v>1785</v>
      </c>
      <c r="T3597">
        <v>3635</v>
      </c>
    </row>
    <row r="3598" spans="2:20">
      <c r="B3598">
        <v>37</v>
      </c>
      <c r="E3598">
        <v>36</v>
      </c>
      <c r="G3598">
        <v>27</v>
      </c>
      <c r="R3598">
        <v>1955</v>
      </c>
      <c r="T3598">
        <v>3805</v>
      </c>
    </row>
    <row r="3599" spans="2:20">
      <c r="B3599">
        <v>37</v>
      </c>
      <c r="E3599">
        <v>36</v>
      </c>
      <c r="G3599">
        <v>41</v>
      </c>
      <c r="R3599">
        <v>2125</v>
      </c>
      <c r="T3599">
        <v>3975</v>
      </c>
    </row>
    <row r="3600" spans="2:20">
      <c r="B3600">
        <v>37</v>
      </c>
      <c r="E3600">
        <v>36</v>
      </c>
      <c r="G3600">
        <v>18</v>
      </c>
      <c r="R3600">
        <v>2295</v>
      </c>
      <c r="T3600">
        <v>4145</v>
      </c>
    </row>
    <row r="3601" spans="2:20">
      <c r="B3601">
        <v>37</v>
      </c>
      <c r="E3601">
        <v>36</v>
      </c>
      <c r="G3601">
        <v>18</v>
      </c>
      <c r="R3601">
        <v>2465</v>
      </c>
      <c r="T3601">
        <v>1785</v>
      </c>
    </row>
    <row r="3602" spans="2:20">
      <c r="B3602">
        <v>36</v>
      </c>
      <c r="E3602">
        <v>68</v>
      </c>
      <c r="G3602">
        <v>18</v>
      </c>
      <c r="R3602">
        <v>3465</v>
      </c>
      <c r="T3602">
        <v>1955</v>
      </c>
    </row>
    <row r="3603" spans="2:20">
      <c r="B3603">
        <v>36</v>
      </c>
      <c r="E3603">
        <v>68</v>
      </c>
      <c r="G3603">
        <v>68</v>
      </c>
      <c r="R3603">
        <v>3635</v>
      </c>
      <c r="T3603">
        <v>2125</v>
      </c>
    </row>
    <row r="3604" spans="2:20">
      <c r="B3604">
        <v>36</v>
      </c>
      <c r="E3604">
        <v>0</v>
      </c>
      <c r="G3604">
        <v>22</v>
      </c>
      <c r="R3604">
        <v>3805</v>
      </c>
      <c r="T3604">
        <v>2295</v>
      </c>
    </row>
    <row r="3605" spans="2:20">
      <c r="B3605">
        <v>36</v>
      </c>
      <c r="E3605">
        <v>44</v>
      </c>
      <c r="G3605">
        <v>39</v>
      </c>
      <c r="R3605">
        <v>3975</v>
      </c>
      <c r="T3605">
        <v>2465</v>
      </c>
    </row>
    <row r="3606" spans="2:20">
      <c r="B3606">
        <v>36</v>
      </c>
      <c r="E3606">
        <v>0</v>
      </c>
      <c r="G3606">
        <v>17</v>
      </c>
      <c r="R3606">
        <v>4145</v>
      </c>
      <c r="T3606">
        <v>3465</v>
      </c>
    </row>
    <row r="3607" spans="2:20">
      <c r="B3607">
        <v>36</v>
      </c>
      <c r="E3607">
        <v>63</v>
      </c>
      <c r="G3607">
        <v>17</v>
      </c>
      <c r="R3607">
        <v>1785</v>
      </c>
      <c r="T3607">
        <v>3635</v>
      </c>
    </row>
    <row r="3608" spans="2:20">
      <c r="B3608">
        <v>36</v>
      </c>
      <c r="E3608">
        <v>9</v>
      </c>
      <c r="G3608">
        <v>17</v>
      </c>
      <c r="R3608">
        <v>1955</v>
      </c>
      <c r="T3608">
        <v>3805</v>
      </c>
    </row>
    <row r="3609" spans="2:20">
      <c r="B3609">
        <v>36</v>
      </c>
      <c r="E3609">
        <v>57</v>
      </c>
      <c r="G3609">
        <v>68</v>
      </c>
      <c r="R3609">
        <v>2125</v>
      </c>
      <c r="T3609">
        <v>3975</v>
      </c>
    </row>
    <row r="3610" spans="2:20">
      <c r="B3610">
        <v>36</v>
      </c>
      <c r="E3610">
        <v>15</v>
      </c>
      <c r="G3610">
        <v>38</v>
      </c>
      <c r="R3610">
        <v>2295</v>
      </c>
      <c r="T3610">
        <v>4145</v>
      </c>
    </row>
    <row r="3611" spans="2:20">
      <c r="B3611">
        <v>36</v>
      </c>
      <c r="E3611">
        <v>68</v>
      </c>
      <c r="G3611">
        <v>16</v>
      </c>
      <c r="R3611">
        <v>2465</v>
      </c>
      <c r="T3611">
        <v>1785</v>
      </c>
    </row>
    <row r="3612" spans="2:20">
      <c r="B3612">
        <v>35</v>
      </c>
      <c r="E3612">
        <v>68</v>
      </c>
      <c r="G3612">
        <v>16</v>
      </c>
      <c r="R3612">
        <v>3465</v>
      </c>
      <c r="T3612">
        <v>1955</v>
      </c>
    </row>
    <row r="3613" spans="2:20">
      <c r="B3613">
        <v>35</v>
      </c>
      <c r="E3613">
        <v>0</v>
      </c>
      <c r="G3613">
        <v>16</v>
      </c>
      <c r="R3613">
        <v>3635</v>
      </c>
      <c r="T3613">
        <v>2125</v>
      </c>
    </row>
    <row r="3614" spans="2:20">
      <c r="B3614">
        <v>35</v>
      </c>
      <c r="E3614">
        <v>68</v>
      </c>
      <c r="G3614">
        <v>16</v>
      </c>
      <c r="R3614">
        <v>3805</v>
      </c>
      <c r="T3614">
        <v>2295</v>
      </c>
    </row>
    <row r="3615" spans="2:20">
      <c r="B3615">
        <v>35</v>
      </c>
      <c r="E3615">
        <v>0</v>
      </c>
      <c r="G3615">
        <v>68</v>
      </c>
      <c r="R3615">
        <v>3975</v>
      </c>
      <c r="T3615">
        <v>2465</v>
      </c>
    </row>
    <row r="3616" spans="2:20">
      <c r="B3616">
        <v>35</v>
      </c>
      <c r="E3616">
        <v>46</v>
      </c>
      <c r="G3616">
        <v>32</v>
      </c>
      <c r="R3616">
        <v>4145</v>
      </c>
      <c r="T3616">
        <v>3465</v>
      </c>
    </row>
    <row r="3617" spans="2:20">
      <c r="B3617">
        <v>35</v>
      </c>
      <c r="E3617">
        <v>0</v>
      </c>
      <c r="G3617">
        <v>15</v>
      </c>
      <c r="R3617">
        <v>1785</v>
      </c>
      <c r="T3617">
        <v>3635</v>
      </c>
    </row>
    <row r="3618" spans="2:20">
      <c r="B3618">
        <v>35</v>
      </c>
      <c r="E3618">
        <v>34</v>
      </c>
      <c r="G3618">
        <v>15</v>
      </c>
      <c r="R3618">
        <v>1955</v>
      </c>
      <c r="T3618">
        <v>3805</v>
      </c>
    </row>
    <row r="3619" spans="2:20">
      <c r="B3619">
        <v>35</v>
      </c>
      <c r="E3619">
        <v>34</v>
      </c>
      <c r="G3619">
        <v>15</v>
      </c>
      <c r="R3619">
        <v>2125</v>
      </c>
      <c r="T3619">
        <v>3975</v>
      </c>
    </row>
    <row r="3620" spans="2:20">
      <c r="B3620">
        <v>35</v>
      </c>
      <c r="E3620">
        <v>34</v>
      </c>
      <c r="G3620">
        <v>15</v>
      </c>
      <c r="R3620">
        <v>2295</v>
      </c>
      <c r="T3620">
        <v>4145</v>
      </c>
    </row>
    <row r="3621" spans="2:20">
      <c r="B3621">
        <v>35</v>
      </c>
      <c r="E3621">
        <v>34</v>
      </c>
      <c r="G3621">
        <v>68</v>
      </c>
      <c r="R3621">
        <v>2465</v>
      </c>
      <c r="T3621">
        <v>1785</v>
      </c>
    </row>
    <row r="3622" spans="2:20">
      <c r="B3622">
        <v>34</v>
      </c>
      <c r="E3622">
        <v>68</v>
      </c>
      <c r="G3622">
        <v>26</v>
      </c>
      <c r="R3622">
        <v>3465</v>
      </c>
      <c r="T3622">
        <v>1955</v>
      </c>
    </row>
    <row r="3623" spans="2:20">
      <c r="B3623">
        <v>34</v>
      </c>
      <c r="E3623">
        <v>0</v>
      </c>
      <c r="G3623">
        <v>14</v>
      </c>
      <c r="R3623">
        <v>3635</v>
      </c>
      <c r="T3623">
        <v>2125</v>
      </c>
    </row>
    <row r="3624" spans="2:20">
      <c r="B3624">
        <v>34</v>
      </c>
      <c r="E3624">
        <v>68</v>
      </c>
      <c r="G3624">
        <v>14</v>
      </c>
      <c r="R3624">
        <v>3805</v>
      </c>
      <c r="T3624">
        <v>2295</v>
      </c>
    </row>
    <row r="3625" spans="2:20">
      <c r="B3625">
        <v>34</v>
      </c>
      <c r="E3625">
        <v>0</v>
      </c>
      <c r="G3625">
        <v>14</v>
      </c>
      <c r="R3625">
        <v>3975</v>
      </c>
      <c r="T3625">
        <v>2465</v>
      </c>
    </row>
    <row r="3626" spans="2:20">
      <c r="B3626">
        <v>34</v>
      </c>
      <c r="E3626">
        <v>68</v>
      </c>
      <c r="G3626">
        <v>14</v>
      </c>
      <c r="R3626">
        <v>4145</v>
      </c>
      <c r="T3626">
        <v>3465</v>
      </c>
    </row>
    <row r="3627" spans="2:20">
      <c r="B3627">
        <v>34</v>
      </c>
      <c r="E3627">
        <v>0</v>
      </c>
      <c r="G3627">
        <v>68</v>
      </c>
      <c r="R3627">
        <v>1785</v>
      </c>
      <c r="T3627">
        <v>3635</v>
      </c>
    </row>
    <row r="3628" spans="2:20">
      <c r="B3628">
        <v>34</v>
      </c>
      <c r="E3628">
        <v>60</v>
      </c>
      <c r="G3628">
        <v>20</v>
      </c>
      <c r="R3628">
        <v>1955</v>
      </c>
      <c r="T3628">
        <v>3805</v>
      </c>
    </row>
    <row r="3629" spans="2:20">
      <c r="B3629">
        <v>34</v>
      </c>
      <c r="E3629">
        <v>8</v>
      </c>
      <c r="G3629">
        <v>13</v>
      </c>
      <c r="R3629">
        <v>2125</v>
      </c>
      <c r="T3629">
        <v>3975</v>
      </c>
    </row>
    <row r="3630" spans="2:20">
      <c r="B3630">
        <v>34</v>
      </c>
      <c r="E3630">
        <v>55</v>
      </c>
      <c r="G3630">
        <v>13</v>
      </c>
      <c r="R3630">
        <v>2295</v>
      </c>
      <c r="T3630">
        <v>4145</v>
      </c>
    </row>
    <row r="3631" spans="2:20">
      <c r="B3631">
        <v>34</v>
      </c>
      <c r="E3631">
        <v>13</v>
      </c>
      <c r="G3631">
        <v>13</v>
      </c>
      <c r="R3631">
        <v>2465</v>
      </c>
      <c r="T3631">
        <v>1785</v>
      </c>
    </row>
    <row r="3632" spans="2:20">
      <c r="B3632">
        <v>33</v>
      </c>
      <c r="E3632">
        <v>68</v>
      </c>
      <c r="G3632">
        <v>13</v>
      </c>
      <c r="R3632">
        <v>3465</v>
      </c>
      <c r="T3632">
        <v>1955</v>
      </c>
    </row>
    <row r="3633" spans="2:20">
      <c r="B3633">
        <v>33</v>
      </c>
      <c r="E3633">
        <v>0</v>
      </c>
      <c r="G3633">
        <v>68</v>
      </c>
      <c r="R3633">
        <v>3635</v>
      </c>
      <c r="T3633">
        <v>2125</v>
      </c>
    </row>
    <row r="3634" spans="2:20">
      <c r="B3634">
        <v>33</v>
      </c>
      <c r="E3634">
        <v>68</v>
      </c>
      <c r="G3634">
        <v>12</v>
      </c>
      <c r="R3634">
        <v>3805</v>
      </c>
      <c r="T3634">
        <v>2295</v>
      </c>
    </row>
    <row r="3635" spans="2:20">
      <c r="B3635">
        <v>33</v>
      </c>
      <c r="E3635">
        <v>0</v>
      </c>
      <c r="G3635">
        <v>12</v>
      </c>
      <c r="R3635">
        <v>3975</v>
      </c>
      <c r="T3635">
        <v>2465</v>
      </c>
    </row>
    <row r="3636" spans="2:20">
      <c r="B3636">
        <v>33</v>
      </c>
      <c r="E3636">
        <v>66</v>
      </c>
      <c r="G3636">
        <v>25</v>
      </c>
      <c r="R3636">
        <v>4145</v>
      </c>
      <c r="T3636">
        <v>3465</v>
      </c>
    </row>
    <row r="3637" spans="2:20">
      <c r="B3637">
        <v>33</v>
      </c>
      <c r="E3637">
        <v>0</v>
      </c>
      <c r="G3637">
        <v>68</v>
      </c>
      <c r="R3637">
        <v>1785</v>
      </c>
      <c r="T3637">
        <v>3635</v>
      </c>
    </row>
    <row r="3638" spans="2:20">
      <c r="B3638">
        <v>33</v>
      </c>
      <c r="E3638">
        <v>32</v>
      </c>
      <c r="G3638">
        <v>21</v>
      </c>
      <c r="R3638">
        <v>1955</v>
      </c>
      <c r="T3638">
        <v>3805</v>
      </c>
    </row>
    <row r="3639" spans="2:20">
      <c r="B3639">
        <v>33</v>
      </c>
      <c r="E3639">
        <v>32</v>
      </c>
      <c r="G3639">
        <v>11</v>
      </c>
      <c r="R3639">
        <v>2125</v>
      </c>
      <c r="T3639">
        <v>3975</v>
      </c>
    </row>
    <row r="3640" spans="2:20">
      <c r="B3640">
        <v>33</v>
      </c>
      <c r="E3640">
        <v>32</v>
      </c>
      <c r="G3640">
        <v>11</v>
      </c>
      <c r="R3640">
        <v>2295</v>
      </c>
      <c r="T3640">
        <v>4145</v>
      </c>
    </row>
    <row r="3641" spans="2:20">
      <c r="B3641">
        <v>33</v>
      </c>
      <c r="E3641">
        <v>32</v>
      </c>
      <c r="G3641">
        <v>11</v>
      </c>
      <c r="R3641">
        <v>2465</v>
      </c>
      <c r="T3641">
        <v>1785</v>
      </c>
    </row>
    <row r="3642" spans="2:20">
      <c r="B3642">
        <v>32</v>
      </c>
      <c r="E3642">
        <v>68</v>
      </c>
      <c r="G3642">
        <v>11</v>
      </c>
      <c r="R3642">
        <v>3465</v>
      </c>
      <c r="T3642">
        <v>1955</v>
      </c>
    </row>
    <row r="3643" spans="2:20">
      <c r="B3643">
        <v>32</v>
      </c>
      <c r="E3643">
        <v>0</v>
      </c>
      <c r="G3643">
        <v>60</v>
      </c>
      <c r="R3643">
        <v>3635</v>
      </c>
      <c r="T3643">
        <v>2125</v>
      </c>
    </row>
    <row r="3644" spans="2:20">
      <c r="B3644">
        <v>32</v>
      </c>
      <c r="E3644">
        <v>68</v>
      </c>
      <c r="G3644">
        <v>10</v>
      </c>
      <c r="R3644">
        <v>3805</v>
      </c>
      <c r="T3644">
        <v>2295</v>
      </c>
    </row>
    <row r="3645" spans="2:20">
      <c r="B3645">
        <v>32</v>
      </c>
      <c r="E3645">
        <v>0</v>
      </c>
      <c r="G3645">
        <v>10</v>
      </c>
      <c r="R3645">
        <v>3975</v>
      </c>
      <c r="T3645">
        <v>2465</v>
      </c>
    </row>
    <row r="3646" spans="2:20">
      <c r="B3646">
        <v>32</v>
      </c>
      <c r="E3646">
        <v>60</v>
      </c>
      <c r="G3646">
        <v>10</v>
      </c>
      <c r="R3646">
        <v>4145</v>
      </c>
      <c r="T3646">
        <v>3465</v>
      </c>
    </row>
    <row r="3647" spans="2:20">
      <c r="B3647">
        <v>32</v>
      </c>
      <c r="E3647">
        <v>0</v>
      </c>
      <c r="G3647">
        <v>10</v>
      </c>
      <c r="R3647">
        <v>1785</v>
      </c>
      <c r="T3647">
        <v>3635</v>
      </c>
    </row>
    <row r="3648" spans="2:20">
      <c r="B3648">
        <v>32</v>
      </c>
      <c r="E3648">
        <v>31</v>
      </c>
      <c r="G3648">
        <v>10</v>
      </c>
      <c r="R3648">
        <v>1955</v>
      </c>
      <c r="T3648">
        <v>3805</v>
      </c>
    </row>
    <row r="3649" spans="2:20">
      <c r="B3649">
        <v>32</v>
      </c>
      <c r="E3649">
        <v>31</v>
      </c>
      <c r="G3649">
        <v>55</v>
      </c>
      <c r="R3649">
        <v>2125</v>
      </c>
      <c r="T3649">
        <v>3975</v>
      </c>
    </row>
    <row r="3650" spans="2:20">
      <c r="B3650">
        <v>32</v>
      </c>
      <c r="E3650">
        <v>31</v>
      </c>
      <c r="G3650">
        <v>9</v>
      </c>
      <c r="R3650">
        <v>2295</v>
      </c>
      <c r="T3650">
        <v>4145</v>
      </c>
    </row>
    <row r="3651" spans="2:20">
      <c r="B3651">
        <v>32</v>
      </c>
      <c r="E3651">
        <v>31</v>
      </c>
      <c r="G3651">
        <v>9</v>
      </c>
      <c r="R3651">
        <v>2465</v>
      </c>
      <c r="T3651">
        <v>1785</v>
      </c>
    </row>
    <row r="3652" spans="2:20">
      <c r="B3652">
        <v>31</v>
      </c>
      <c r="E3652">
        <v>68</v>
      </c>
      <c r="G3652">
        <v>9</v>
      </c>
      <c r="R3652">
        <v>3465</v>
      </c>
      <c r="T3652">
        <v>1955</v>
      </c>
    </row>
    <row r="3653" spans="2:20">
      <c r="B3653">
        <v>31</v>
      </c>
      <c r="E3653">
        <v>0</v>
      </c>
      <c r="G3653">
        <v>9</v>
      </c>
      <c r="R3653">
        <v>3635</v>
      </c>
      <c r="T3653">
        <v>2125</v>
      </c>
    </row>
    <row r="3654" spans="2:20">
      <c r="B3654">
        <v>31</v>
      </c>
      <c r="E3654">
        <v>68</v>
      </c>
      <c r="G3654">
        <v>9</v>
      </c>
      <c r="R3654">
        <v>3805</v>
      </c>
      <c r="T3654">
        <v>2295</v>
      </c>
    </row>
    <row r="3655" spans="2:20">
      <c r="B3655">
        <v>31</v>
      </c>
      <c r="E3655">
        <v>0</v>
      </c>
      <c r="G3655">
        <v>50</v>
      </c>
      <c r="R3655">
        <v>3975</v>
      </c>
      <c r="T3655">
        <v>2465</v>
      </c>
    </row>
    <row r="3656" spans="2:20">
      <c r="B3656">
        <v>31</v>
      </c>
      <c r="E3656">
        <v>54</v>
      </c>
      <c r="G3656">
        <v>8</v>
      </c>
      <c r="R3656">
        <v>4145</v>
      </c>
      <c r="T3656">
        <v>3465</v>
      </c>
    </row>
    <row r="3657" spans="2:20">
      <c r="B3657">
        <v>31</v>
      </c>
      <c r="E3657">
        <v>0</v>
      </c>
      <c r="G3657">
        <v>8</v>
      </c>
      <c r="R3657">
        <v>1785</v>
      </c>
      <c r="T3657">
        <v>3635</v>
      </c>
    </row>
    <row r="3658" spans="2:20">
      <c r="B3658">
        <v>31</v>
      </c>
      <c r="E3658">
        <v>30</v>
      </c>
      <c r="G3658">
        <v>8</v>
      </c>
      <c r="R3658">
        <v>1955</v>
      </c>
      <c r="T3658">
        <v>3805</v>
      </c>
    </row>
    <row r="3659" spans="2:20">
      <c r="B3659">
        <v>31</v>
      </c>
      <c r="E3659">
        <v>30</v>
      </c>
      <c r="G3659">
        <v>8</v>
      </c>
      <c r="R3659">
        <v>2125</v>
      </c>
      <c r="T3659">
        <v>3975</v>
      </c>
    </row>
    <row r="3660" spans="2:20">
      <c r="B3660">
        <v>31</v>
      </c>
      <c r="E3660">
        <v>30</v>
      </c>
      <c r="G3660">
        <v>8</v>
      </c>
      <c r="R3660">
        <v>2295</v>
      </c>
      <c r="T3660">
        <v>4145</v>
      </c>
    </row>
    <row r="3661" spans="2:20">
      <c r="B3661">
        <v>31</v>
      </c>
      <c r="E3661">
        <v>30</v>
      </c>
      <c r="G3661">
        <v>45</v>
      </c>
      <c r="R3661">
        <v>2465</v>
      </c>
      <c r="T3661">
        <v>1785</v>
      </c>
    </row>
    <row r="3662" spans="2:20">
      <c r="B3662">
        <v>30</v>
      </c>
      <c r="E3662">
        <v>68</v>
      </c>
      <c r="G3662">
        <v>7</v>
      </c>
      <c r="R3662">
        <v>3465</v>
      </c>
      <c r="T3662">
        <v>1955</v>
      </c>
    </row>
    <row r="3663" spans="2:20">
      <c r="B3663">
        <v>30</v>
      </c>
      <c r="E3663">
        <v>0</v>
      </c>
      <c r="G3663">
        <v>7</v>
      </c>
      <c r="R3663">
        <v>3635</v>
      </c>
      <c r="T3663">
        <v>2125</v>
      </c>
    </row>
    <row r="3664" spans="2:20">
      <c r="B3664">
        <v>30</v>
      </c>
      <c r="E3664">
        <v>68</v>
      </c>
      <c r="G3664">
        <v>7</v>
      </c>
      <c r="R3664">
        <v>3805</v>
      </c>
      <c r="T3664">
        <v>2295</v>
      </c>
    </row>
    <row r="3665" spans="2:20">
      <c r="B3665">
        <v>30</v>
      </c>
      <c r="E3665">
        <v>0</v>
      </c>
      <c r="G3665">
        <v>7</v>
      </c>
      <c r="R3665">
        <v>3975</v>
      </c>
      <c r="T3665">
        <v>2465</v>
      </c>
    </row>
    <row r="3666" spans="2:20">
      <c r="B3666">
        <v>30</v>
      </c>
      <c r="E3666">
        <v>48</v>
      </c>
      <c r="G3666">
        <v>7</v>
      </c>
      <c r="R3666">
        <v>4145</v>
      </c>
      <c r="T3666">
        <v>3465</v>
      </c>
    </row>
    <row r="3667" spans="2:20">
      <c r="B3667">
        <v>30</v>
      </c>
      <c r="E3667">
        <v>0</v>
      </c>
      <c r="G3667">
        <v>40</v>
      </c>
      <c r="R3667">
        <v>1785</v>
      </c>
      <c r="T3667">
        <v>3635</v>
      </c>
    </row>
    <row r="3668" spans="2:20">
      <c r="B3668">
        <v>30</v>
      </c>
      <c r="E3668">
        <v>29</v>
      </c>
      <c r="G3668">
        <v>6</v>
      </c>
      <c r="R3668">
        <v>1955</v>
      </c>
      <c r="T3668">
        <v>3805</v>
      </c>
    </row>
    <row r="3669" spans="2:20">
      <c r="B3669">
        <v>30</v>
      </c>
      <c r="E3669">
        <v>29</v>
      </c>
      <c r="G3669">
        <v>6</v>
      </c>
      <c r="R3669">
        <v>2125</v>
      </c>
      <c r="T3669">
        <v>3975</v>
      </c>
    </row>
    <row r="3670" spans="2:20">
      <c r="B3670">
        <v>30</v>
      </c>
      <c r="E3670">
        <v>29</v>
      </c>
      <c r="G3670">
        <v>6</v>
      </c>
      <c r="R3670">
        <v>2295</v>
      </c>
      <c r="T3670">
        <v>4145</v>
      </c>
    </row>
    <row r="3671" spans="2:20">
      <c r="B3671">
        <v>30</v>
      </c>
      <c r="E3671">
        <v>29</v>
      </c>
      <c r="G3671">
        <v>6</v>
      </c>
      <c r="R3671">
        <v>2465</v>
      </c>
      <c r="T3671">
        <v>1785</v>
      </c>
    </row>
    <row r="3672" spans="2:20">
      <c r="B3672">
        <v>29</v>
      </c>
      <c r="E3672">
        <v>68</v>
      </c>
      <c r="G3672">
        <v>6</v>
      </c>
      <c r="R3672">
        <v>3465</v>
      </c>
      <c r="T3672">
        <v>1955</v>
      </c>
    </row>
    <row r="3673" spans="2:20">
      <c r="B3673">
        <v>29</v>
      </c>
      <c r="E3673">
        <v>0</v>
      </c>
      <c r="G3673">
        <v>35</v>
      </c>
      <c r="R3673">
        <v>3635</v>
      </c>
      <c r="T3673">
        <v>2125</v>
      </c>
    </row>
    <row r="3674" spans="2:20">
      <c r="B3674">
        <v>29</v>
      </c>
      <c r="E3674">
        <v>68</v>
      </c>
      <c r="G3674">
        <v>5</v>
      </c>
      <c r="R3674">
        <v>3805</v>
      </c>
      <c r="T3674">
        <v>2295</v>
      </c>
    </row>
    <row r="3675" spans="2:20">
      <c r="B3675">
        <v>29</v>
      </c>
      <c r="E3675">
        <v>0</v>
      </c>
      <c r="G3675">
        <v>5</v>
      </c>
      <c r="R3675">
        <v>3975</v>
      </c>
      <c r="T3675">
        <v>2465</v>
      </c>
    </row>
    <row r="3676" spans="2:20">
      <c r="B3676">
        <v>29</v>
      </c>
      <c r="E3676">
        <v>42</v>
      </c>
      <c r="G3676">
        <v>5</v>
      </c>
      <c r="R3676">
        <v>4145</v>
      </c>
      <c r="T3676">
        <v>3465</v>
      </c>
    </row>
    <row r="3677" spans="2:20">
      <c r="B3677">
        <v>29</v>
      </c>
      <c r="E3677">
        <v>0</v>
      </c>
      <c r="G3677">
        <v>5</v>
      </c>
      <c r="R3677">
        <v>1785</v>
      </c>
      <c r="T3677">
        <v>3635</v>
      </c>
    </row>
    <row r="3678" spans="2:20">
      <c r="B3678">
        <v>29</v>
      </c>
      <c r="E3678">
        <v>28</v>
      </c>
      <c r="G3678">
        <v>5</v>
      </c>
      <c r="R3678">
        <v>1955</v>
      </c>
      <c r="T3678">
        <v>3805</v>
      </c>
    </row>
    <row r="3679" spans="2:20">
      <c r="B3679">
        <v>29</v>
      </c>
      <c r="E3679">
        <v>28</v>
      </c>
      <c r="G3679">
        <v>30</v>
      </c>
      <c r="R3679">
        <v>2125</v>
      </c>
      <c r="T3679">
        <v>3975</v>
      </c>
    </row>
    <row r="3680" spans="2:20">
      <c r="B3680">
        <v>29</v>
      </c>
      <c r="E3680">
        <v>28</v>
      </c>
      <c r="G3680">
        <v>4</v>
      </c>
      <c r="R3680">
        <v>2295</v>
      </c>
      <c r="T3680">
        <v>4145</v>
      </c>
    </row>
    <row r="3681" spans="2:20">
      <c r="B3681">
        <v>29</v>
      </c>
      <c r="E3681">
        <v>28</v>
      </c>
      <c r="G3681">
        <v>4</v>
      </c>
      <c r="R3681">
        <v>2465</v>
      </c>
      <c r="T3681">
        <v>1785</v>
      </c>
    </row>
    <row r="3682" spans="2:20">
      <c r="B3682">
        <v>28</v>
      </c>
      <c r="E3682">
        <v>68</v>
      </c>
      <c r="G3682">
        <v>4</v>
      </c>
      <c r="R3682">
        <v>3465</v>
      </c>
      <c r="T3682">
        <v>1955</v>
      </c>
    </row>
    <row r="3683" spans="2:20">
      <c r="B3683">
        <v>28</v>
      </c>
      <c r="E3683">
        <v>0</v>
      </c>
      <c r="G3683">
        <v>4</v>
      </c>
      <c r="R3683">
        <v>3635</v>
      </c>
      <c r="T3683">
        <v>2125</v>
      </c>
    </row>
    <row r="3684" spans="2:20">
      <c r="B3684">
        <v>28</v>
      </c>
      <c r="E3684">
        <v>68</v>
      </c>
      <c r="G3684">
        <v>4</v>
      </c>
      <c r="R3684">
        <v>3805</v>
      </c>
      <c r="T3684">
        <v>2295</v>
      </c>
    </row>
    <row r="3685" spans="2:20">
      <c r="B3685">
        <v>28</v>
      </c>
      <c r="E3685">
        <v>0</v>
      </c>
      <c r="G3685">
        <v>25</v>
      </c>
      <c r="R3685">
        <v>3975</v>
      </c>
      <c r="T3685">
        <v>2465</v>
      </c>
    </row>
    <row r="3686" spans="2:20">
      <c r="B3686">
        <v>28</v>
      </c>
      <c r="E3686">
        <v>36</v>
      </c>
      <c r="G3686">
        <v>3</v>
      </c>
      <c r="R3686">
        <v>4145</v>
      </c>
      <c r="T3686">
        <v>3465</v>
      </c>
    </row>
    <row r="3687" spans="2:20">
      <c r="B3687">
        <v>28</v>
      </c>
      <c r="E3687">
        <v>0</v>
      </c>
      <c r="G3687">
        <v>3</v>
      </c>
      <c r="R3687">
        <v>1785</v>
      </c>
      <c r="T3687">
        <v>3635</v>
      </c>
    </row>
    <row r="3688" spans="2:20">
      <c r="B3688">
        <v>28</v>
      </c>
      <c r="E3688">
        <v>27</v>
      </c>
      <c r="G3688">
        <v>3</v>
      </c>
      <c r="R3688">
        <v>1955</v>
      </c>
      <c r="T3688">
        <v>3805</v>
      </c>
    </row>
    <row r="3689" spans="2:20">
      <c r="B3689">
        <v>28</v>
      </c>
      <c r="E3689">
        <v>27</v>
      </c>
      <c r="G3689">
        <v>3</v>
      </c>
      <c r="R3689">
        <v>2125</v>
      </c>
      <c r="T3689">
        <v>3975</v>
      </c>
    </row>
    <row r="3690" spans="2:20">
      <c r="B3690">
        <v>28</v>
      </c>
      <c r="E3690">
        <v>27</v>
      </c>
      <c r="G3690">
        <v>3</v>
      </c>
      <c r="R3690">
        <v>2295</v>
      </c>
      <c r="T3690">
        <v>4145</v>
      </c>
    </row>
    <row r="3691" spans="2:20">
      <c r="B3691">
        <v>28</v>
      </c>
      <c r="E3691">
        <v>27</v>
      </c>
      <c r="G3691">
        <v>20</v>
      </c>
      <c r="R3691">
        <v>2465</v>
      </c>
      <c r="T3691">
        <v>1785</v>
      </c>
    </row>
    <row r="3692" spans="2:20">
      <c r="B3692">
        <v>27</v>
      </c>
      <c r="E3692">
        <v>68</v>
      </c>
      <c r="G3692">
        <v>2</v>
      </c>
      <c r="R3692">
        <v>3465</v>
      </c>
      <c r="T3692">
        <v>1955</v>
      </c>
    </row>
    <row r="3693" spans="2:20">
      <c r="B3693">
        <v>27</v>
      </c>
      <c r="E3693">
        <v>0</v>
      </c>
      <c r="G3693">
        <v>2</v>
      </c>
      <c r="R3693">
        <v>3635</v>
      </c>
      <c r="T3693">
        <v>2125</v>
      </c>
    </row>
    <row r="3694" spans="2:20">
      <c r="B3694">
        <v>27</v>
      </c>
      <c r="E3694">
        <v>67</v>
      </c>
      <c r="G3694">
        <v>2</v>
      </c>
      <c r="R3694">
        <v>3805</v>
      </c>
      <c r="T3694">
        <v>2295</v>
      </c>
    </row>
    <row r="3695" spans="2:20">
      <c r="B3695">
        <v>27</v>
      </c>
      <c r="E3695">
        <v>0</v>
      </c>
      <c r="G3695">
        <v>2</v>
      </c>
      <c r="R3695">
        <v>3975</v>
      </c>
      <c r="T3695">
        <v>2465</v>
      </c>
    </row>
    <row r="3696" spans="2:20">
      <c r="B3696">
        <v>27</v>
      </c>
      <c r="E3696">
        <v>0</v>
      </c>
      <c r="G3696">
        <v>2</v>
      </c>
      <c r="R3696">
        <v>4145</v>
      </c>
      <c r="T3696">
        <v>3465</v>
      </c>
    </row>
    <row r="3697" spans="2:20">
      <c r="B3697">
        <v>27</v>
      </c>
      <c r="E3697">
        <v>57</v>
      </c>
      <c r="G3697">
        <v>15</v>
      </c>
      <c r="R3697">
        <v>1785</v>
      </c>
      <c r="T3697">
        <v>3635</v>
      </c>
    </row>
    <row r="3698" spans="2:20">
      <c r="B3698">
        <v>27</v>
      </c>
      <c r="E3698">
        <v>0</v>
      </c>
      <c r="G3698">
        <v>1</v>
      </c>
      <c r="R3698">
        <v>1955</v>
      </c>
      <c r="T3698">
        <v>3805</v>
      </c>
    </row>
    <row r="3699" spans="2:20">
      <c r="B3699">
        <v>27</v>
      </c>
      <c r="E3699">
        <v>26</v>
      </c>
      <c r="G3699">
        <v>1</v>
      </c>
      <c r="R3699">
        <v>2125</v>
      </c>
      <c r="T3699">
        <v>3975</v>
      </c>
    </row>
    <row r="3700" spans="2:20">
      <c r="B3700">
        <v>27</v>
      </c>
      <c r="E3700">
        <v>26</v>
      </c>
      <c r="G3700">
        <v>1</v>
      </c>
      <c r="R3700">
        <v>2295</v>
      </c>
      <c r="T3700">
        <v>4145</v>
      </c>
    </row>
    <row r="3701" spans="2:20">
      <c r="B3701">
        <v>27</v>
      </c>
      <c r="E3701">
        <v>26</v>
      </c>
      <c r="G3701">
        <v>1</v>
      </c>
      <c r="R3701">
        <v>2465</v>
      </c>
      <c r="T3701">
        <v>1785</v>
      </c>
    </row>
    <row r="3702" spans="2:20">
      <c r="B3702">
        <v>26</v>
      </c>
      <c r="E3702">
        <v>68</v>
      </c>
      <c r="G3702">
        <v>1</v>
      </c>
      <c r="R3702">
        <v>3465</v>
      </c>
      <c r="T3702">
        <v>1955</v>
      </c>
    </row>
    <row r="3703" spans="2:20">
      <c r="B3703">
        <v>26</v>
      </c>
      <c r="E3703">
        <v>0</v>
      </c>
      <c r="G3703">
        <v>10</v>
      </c>
      <c r="R3703">
        <v>3635</v>
      </c>
      <c r="T3703">
        <v>2125</v>
      </c>
    </row>
    <row r="3704" spans="2:20">
      <c r="B3704">
        <v>26</v>
      </c>
      <c r="E3704">
        <v>62</v>
      </c>
      <c r="R3704">
        <v>3805</v>
      </c>
      <c r="T3704">
        <v>2295</v>
      </c>
    </row>
    <row r="3705" spans="2:20">
      <c r="B3705">
        <v>26</v>
      </c>
      <c r="E3705">
        <v>0</v>
      </c>
      <c r="R3705">
        <v>3975</v>
      </c>
      <c r="T3705">
        <v>2465</v>
      </c>
    </row>
    <row r="3706" spans="2:20">
      <c r="B3706">
        <v>26</v>
      </c>
      <c r="E3706">
        <v>0</v>
      </c>
      <c r="R3706">
        <v>4145</v>
      </c>
      <c r="T3706">
        <v>3465</v>
      </c>
    </row>
    <row r="3707" spans="2:20">
      <c r="B3707">
        <v>26</v>
      </c>
      <c r="E3707">
        <v>55</v>
      </c>
      <c r="R3707">
        <v>1785</v>
      </c>
      <c r="T3707">
        <v>3635</v>
      </c>
    </row>
    <row r="3708" spans="2:20">
      <c r="B3708">
        <v>26</v>
      </c>
      <c r="E3708">
        <v>0</v>
      </c>
      <c r="R3708">
        <v>1955</v>
      </c>
      <c r="T3708">
        <v>3805</v>
      </c>
    </row>
    <row r="3709" spans="2:20">
      <c r="B3709">
        <v>26</v>
      </c>
      <c r="E3709">
        <v>25</v>
      </c>
      <c r="R3709">
        <v>2125</v>
      </c>
      <c r="T3709">
        <v>3975</v>
      </c>
    </row>
    <row r="3710" spans="2:20">
      <c r="B3710">
        <v>26</v>
      </c>
      <c r="E3710">
        <v>25</v>
      </c>
      <c r="R3710">
        <v>2295</v>
      </c>
      <c r="T3710">
        <v>4145</v>
      </c>
    </row>
    <row r="3711" spans="2:20">
      <c r="B3711">
        <v>26</v>
      </c>
      <c r="E3711">
        <v>25</v>
      </c>
      <c r="R3711">
        <v>2465</v>
      </c>
      <c r="T3711">
        <v>1785</v>
      </c>
    </row>
    <row r="3712" spans="2:20">
      <c r="B3712">
        <v>25</v>
      </c>
      <c r="E3712">
        <v>68</v>
      </c>
      <c r="R3712">
        <v>3465</v>
      </c>
      <c r="T3712">
        <v>1955</v>
      </c>
    </row>
    <row r="3713" spans="2:20">
      <c r="B3713">
        <v>25</v>
      </c>
      <c r="E3713">
        <v>0</v>
      </c>
      <c r="R3713">
        <v>3635</v>
      </c>
      <c r="T3713">
        <v>2125</v>
      </c>
    </row>
    <row r="3714" spans="2:20">
      <c r="B3714">
        <v>25</v>
      </c>
      <c r="E3714">
        <v>57</v>
      </c>
      <c r="R3714">
        <v>3805</v>
      </c>
      <c r="T3714">
        <v>2295</v>
      </c>
    </row>
    <row r="3715" spans="2:20">
      <c r="B3715">
        <v>25</v>
      </c>
      <c r="E3715">
        <v>0</v>
      </c>
      <c r="R3715">
        <v>3975</v>
      </c>
      <c r="T3715">
        <v>2465</v>
      </c>
    </row>
    <row r="3716" spans="2:20">
      <c r="B3716">
        <v>25</v>
      </c>
      <c r="E3716">
        <v>0</v>
      </c>
      <c r="R3716">
        <v>4145</v>
      </c>
      <c r="T3716">
        <v>3465</v>
      </c>
    </row>
    <row r="3717" spans="2:20">
      <c r="B3717">
        <v>25</v>
      </c>
      <c r="E3717">
        <v>53</v>
      </c>
      <c r="R3717">
        <v>1785</v>
      </c>
      <c r="T3717">
        <v>3635</v>
      </c>
    </row>
    <row r="3718" spans="2:20">
      <c r="B3718">
        <v>25</v>
      </c>
      <c r="E3718">
        <v>0</v>
      </c>
      <c r="R3718">
        <v>1955</v>
      </c>
      <c r="T3718">
        <v>3805</v>
      </c>
    </row>
    <row r="3719" spans="2:20">
      <c r="B3719">
        <v>25</v>
      </c>
      <c r="E3719">
        <v>24</v>
      </c>
      <c r="R3719">
        <v>2125</v>
      </c>
      <c r="T3719">
        <v>3975</v>
      </c>
    </row>
    <row r="3720" spans="2:20">
      <c r="B3720">
        <v>25</v>
      </c>
      <c r="E3720">
        <v>24</v>
      </c>
      <c r="R3720">
        <v>2295</v>
      </c>
      <c r="T3720">
        <v>4145</v>
      </c>
    </row>
    <row r="3721" spans="2:20">
      <c r="B3721">
        <v>25</v>
      </c>
      <c r="E3721">
        <v>24</v>
      </c>
      <c r="R3721">
        <v>2465</v>
      </c>
      <c r="T3721">
        <v>1785</v>
      </c>
    </row>
    <row r="3722" spans="2:20">
      <c r="B3722">
        <v>24</v>
      </c>
      <c r="E3722">
        <v>68</v>
      </c>
      <c r="R3722">
        <v>3465</v>
      </c>
      <c r="T3722">
        <v>1955</v>
      </c>
    </row>
    <row r="3723" spans="2:20">
      <c r="B3723">
        <v>24</v>
      </c>
      <c r="E3723">
        <v>0</v>
      </c>
      <c r="R3723">
        <v>3635</v>
      </c>
      <c r="T3723">
        <v>2125</v>
      </c>
    </row>
    <row r="3724" spans="2:20">
      <c r="B3724">
        <v>24</v>
      </c>
      <c r="E3724">
        <v>52</v>
      </c>
      <c r="R3724">
        <v>3805</v>
      </c>
      <c r="T3724">
        <v>2295</v>
      </c>
    </row>
    <row r="3725" spans="2:20">
      <c r="B3725">
        <v>24</v>
      </c>
      <c r="E3725">
        <v>0</v>
      </c>
      <c r="R3725">
        <v>3975</v>
      </c>
      <c r="T3725">
        <v>2465</v>
      </c>
    </row>
    <row r="3726" spans="2:20">
      <c r="B3726">
        <v>24</v>
      </c>
      <c r="E3726">
        <v>0</v>
      </c>
      <c r="R3726">
        <v>4145</v>
      </c>
      <c r="T3726">
        <v>3465</v>
      </c>
    </row>
    <row r="3727" spans="2:20">
      <c r="B3727">
        <v>24</v>
      </c>
      <c r="E3727">
        <v>51</v>
      </c>
      <c r="R3727">
        <v>1785</v>
      </c>
      <c r="T3727">
        <v>3635</v>
      </c>
    </row>
    <row r="3728" spans="2:20">
      <c r="B3728">
        <v>24</v>
      </c>
      <c r="E3728">
        <v>0</v>
      </c>
      <c r="R3728">
        <v>1955</v>
      </c>
      <c r="T3728">
        <v>3805</v>
      </c>
    </row>
    <row r="3729" spans="2:20">
      <c r="B3729">
        <v>24</v>
      </c>
      <c r="E3729">
        <v>23</v>
      </c>
      <c r="R3729">
        <v>2125</v>
      </c>
      <c r="T3729">
        <v>3975</v>
      </c>
    </row>
    <row r="3730" spans="2:20">
      <c r="B3730">
        <v>24</v>
      </c>
      <c r="E3730">
        <v>23</v>
      </c>
      <c r="R3730">
        <v>2295</v>
      </c>
      <c r="T3730">
        <v>4145</v>
      </c>
    </row>
    <row r="3731" spans="2:20">
      <c r="B3731">
        <v>24</v>
      </c>
      <c r="E3731">
        <v>23</v>
      </c>
      <c r="R3731">
        <v>2465</v>
      </c>
      <c r="T3731">
        <v>1785</v>
      </c>
    </row>
    <row r="3732" spans="2:20">
      <c r="B3732">
        <v>23</v>
      </c>
      <c r="E3732">
        <v>68</v>
      </c>
      <c r="R3732">
        <v>3465</v>
      </c>
      <c r="T3732">
        <v>1955</v>
      </c>
    </row>
    <row r="3733" spans="2:20">
      <c r="B3733">
        <v>23</v>
      </c>
      <c r="E3733">
        <v>0</v>
      </c>
      <c r="R3733">
        <v>3635</v>
      </c>
      <c r="T3733">
        <v>2125</v>
      </c>
    </row>
    <row r="3734" spans="2:20">
      <c r="B3734">
        <v>23</v>
      </c>
      <c r="E3734">
        <v>47</v>
      </c>
      <c r="R3734">
        <v>3805</v>
      </c>
      <c r="T3734">
        <v>2295</v>
      </c>
    </row>
    <row r="3735" spans="2:20">
      <c r="B3735">
        <v>23</v>
      </c>
      <c r="E3735">
        <v>0</v>
      </c>
      <c r="R3735">
        <v>3975</v>
      </c>
      <c r="T3735">
        <v>2465</v>
      </c>
    </row>
    <row r="3736" spans="2:20">
      <c r="B3736">
        <v>23</v>
      </c>
      <c r="E3736">
        <v>0</v>
      </c>
      <c r="R3736">
        <v>4145</v>
      </c>
      <c r="T3736">
        <v>3465</v>
      </c>
    </row>
    <row r="3737" spans="2:20">
      <c r="B3737">
        <v>23</v>
      </c>
      <c r="E3737">
        <v>49</v>
      </c>
      <c r="R3737">
        <v>1785</v>
      </c>
      <c r="T3737">
        <v>3635</v>
      </c>
    </row>
    <row r="3738" spans="2:20">
      <c r="B3738">
        <v>23</v>
      </c>
      <c r="E3738">
        <v>0</v>
      </c>
      <c r="R3738">
        <v>1955</v>
      </c>
      <c r="T3738">
        <v>3805</v>
      </c>
    </row>
    <row r="3739" spans="2:20">
      <c r="B3739">
        <v>23</v>
      </c>
      <c r="E3739">
        <v>22</v>
      </c>
      <c r="R3739">
        <v>2125</v>
      </c>
      <c r="T3739">
        <v>3975</v>
      </c>
    </row>
    <row r="3740" spans="2:20">
      <c r="B3740">
        <v>23</v>
      </c>
      <c r="E3740">
        <v>22</v>
      </c>
      <c r="R3740">
        <v>2295</v>
      </c>
      <c r="T3740">
        <v>4145</v>
      </c>
    </row>
    <row r="3741" spans="2:20">
      <c r="B3741">
        <v>23</v>
      </c>
      <c r="E3741">
        <v>22</v>
      </c>
      <c r="R3741">
        <v>2465</v>
      </c>
      <c r="T3741">
        <v>1785</v>
      </c>
    </row>
    <row r="3742" spans="2:20">
      <c r="B3742">
        <v>22</v>
      </c>
      <c r="E3742">
        <v>68</v>
      </c>
      <c r="R3742">
        <v>3465</v>
      </c>
      <c r="T3742">
        <v>1955</v>
      </c>
    </row>
    <row r="3743" spans="2:20">
      <c r="B3743">
        <v>22</v>
      </c>
      <c r="E3743">
        <v>0</v>
      </c>
      <c r="R3743">
        <v>3635</v>
      </c>
      <c r="T3743">
        <v>2125</v>
      </c>
    </row>
    <row r="3744" spans="2:20">
      <c r="B3744">
        <v>22</v>
      </c>
      <c r="E3744">
        <v>0</v>
      </c>
      <c r="R3744">
        <v>3805</v>
      </c>
      <c r="T3744">
        <v>2295</v>
      </c>
    </row>
    <row r="3745" spans="2:20">
      <c r="B3745">
        <v>22</v>
      </c>
      <c r="E3745">
        <v>42</v>
      </c>
      <c r="R3745">
        <v>3975</v>
      </c>
      <c r="T3745">
        <v>2465</v>
      </c>
    </row>
    <row r="3746" spans="2:20">
      <c r="B3746">
        <v>22</v>
      </c>
      <c r="E3746">
        <v>0</v>
      </c>
      <c r="R3746">
        <v>4145</v>
      </c>
      <c r="T3746">
        <v>3465</v>
      </c>
    </row>
    <row r="3747" spans="2:20">
      <c r="B3747">
        <v>22</v>
      </c>
      <c r="E3747">
        <v>47</v>
      </c>
      <c r="R3747">
        <v>1785</v>
      </c>
      <c r="T3747">
        <v>3635</v>
      </c>
    </row>
    <row r="3748" spans="2:20">
      <c r="B3748">
        <v>22</v>
      </c>
      <c r="E3748">
        <v>0</v>
      </c>
      <c r="R3748">
        <v>1955</v>
      </c>
      <c r="T3748">
        <v>3805</v>
      </c>
    </row>
    <row r="3749" spans="2:20">
      <c r="B3749">
        <v>22</v>
      </c>
      <c r="E3749">
        <v>21</v>
      </c>
      <c r="R3749">
        <v>2125</v>
      </c>
      <c r="T3749">
        <v>3975</v>
      </c>
    </row>
    <row r="3750" spans="2:20">
      <c r="B3750">
        <v>22</v>
      </c>
      <c r="E3750">
        <v>21</v>
      </c>
      <c r="R3750">
        <v>2295</v>
      </c>
      <c r="T3750">
        <v>4145</v>
      </c>
    </row>
    <row r="3751" spans="2:20">
      <c r="B3751">
        <v>22</v>
      </c>
      <c r="E3751">
        <v>21</v>
      </c>
      <c r="R3751">
        <v>2465</v>
      </c>
      <c r="T3751">
        <v>1785</v>
      </c>
    </row>
    <row r="3752" spans="2:20">
      <c r="B3752">
        <v>21</v>
      </c>
      <c r="E3752">
        <v>68</v>
      </c>
      <c r="R3752">
        <v>3465</v>
      </c>
      <c r="T3752">
        <v>1955</v>
      </c>
    </row>
    <row r="3753" spans="2:20">
      <c r="B3753">
        <v>21</v>
      </c>
      <c r="E3753">
        <v>0</v>
      </c>
      <c r="R3753">
        <v>3635</v>
      </c>
      <c r="T3753">
        <v>2125</v>
      </c>
    </row>
    <row r="3754" spans="2:20">
      <c r="B3754">
        <v>21</v>
      </c>
      <c r="E3754">
        <v>0</v>
      </c>
      <c r="R3754">
        <v>3805</v>
      </c>
      <c r="T3754">
        <v>2295</v>
      </c>
    </row>
    <row r="3755" spans="2:20">
      <c r="B3755">
        <v>21</v>
      </c>
      <c r="E3755">
        <v>37</v>
      </c>
      <c r="R3755">
        <v>3975</v>
      </c>
      <c r="T3755">
        <v>2465</v>
      </c>
    </row>
    <row r="3756" spans="2:20">
      <c r="B3756">
        <v>21</v>
      </c>
      <c r="E3756">
        <v>0</v>
      </c>
      <c r="R3756">
        <v>4145</v>
      </c>
      <c r="T3756">
        <v>3465</v>
      </c>
    </row>
    <row r="3757" spans="2:20">
      <c r="B3757">
        <v>21</v>
      </c>
      <c r="E3757">
        <v>45</v>
      </c>
      <c r="R3757">
        <v>1785</v>
      </c>
      <c r="T3757">
        <v>3635</v>
      </c>
    </row>
    <row r="3758" spans="2:20">
      <c r="B3758">
        <v>21</v>
      </c>
      <c r="E3758">
        <v>0</v>
      </c>
      <c r="R3758">
        <v>1955</v>
      </c>
      <c r="T3758">
        <v>3805</v>
      </c>
    </row>
    <row r="3759" spans="2:20">
      <c r="B3759">
        <v>21</v>
      </c>
      <c r="E3759">
        <v>20</v>
      </c>
      <c r="R3759">
        <v>2125</v>
      </c>
      <c r="T3759">
        <v>3975</v>
      </c>
    </row>
    <row r="3760" spans="2:20">
      <c r="B3760">
        <v>21</v>
      </c>
      <c r="E3760">
        <v>20</v>
      </c>
      <c r="R3760">
        <v>2295</v>
      </c>
      <c r="T3760">
        <v>4145</v>
      </c>
    </row>
    <row r="3761" spans="2:20">
      <c r="B3761">
        <v>21</v>
      </c>
      <c r="E3761">
        <v>20</v>
      </c>
      <c r="R3761">
        <v>2465</v>
      </c>
      <c r="T3761">
        <v>1785</v>
      </c>
    </row>
    <row r="3762" spans="2:20">
      <c r="B3762">
        <v>20</v>
      </c>
      <c r="E3762">
        <v>68</v>
      </c>
      <c r="R3762">
        <v>3465</v>
      </c>
      <c r="T3762">
        <v>1955</v>
      </c>
    </row>
    <row r="3763" spans="2:20">
      <c r="B3763">
        <v>20</v>
      </c>
      <c r="E3763">
        <v>0</v>
      </c>
      <c r="R3763">
        <v>3635</v>
      </c>
      <c r="T3763">
        <v>2125</v>
      </c>
    </row>
    <row r="3764" spans="2:20">
      <c r="B3764">
        <v>20</v>
      </c>
      <c r="E3764">
        <v>0</v>
      </c>
      <c r="R3764">
        <v>3805</v>
      </c>
      <c r="T3764">
        <v>2295</v>
      </c>
    </row>
    <row r="3765" spans="2:20">
      <c r="B3765">
        <v>20</v>
      </c>
      <c r="E3765">
        <v>32</v>
      </c>
      <c r="R3765">
        <v>3975</v>
      </c>
      <c r="T3765">
        <v>2465</v>
      </c>
    </row>
    <row r="3766" spans="2:20">
      <c r="B3766">
        <v>20</v>
      </c>
      <c r="E3766">
        <v>0</v>
      </c>
      <c r="R3766">
        <v>4145</v>
      </c>
      <c r="T3766">
        <v>3465</v>
      </c>
    </row>
    <row r="3767" spans="2:20">
      <c r="B3767">
        <v>20</v>
      </c>
      <c r="E3767">
        <v>43</v>
      </c>
      <c r="R3767">
        <v>1785</v>
      </c>
      <c r="T3767">
        <v>3635</v>
      </c>
    </row>
    <row r="3768" spans="2:20">
      <c r="B3768">
        <v>20</v>
      </c>
      <c r="E3768">
        <v>0</v>
      </c>
      <c r="R3768">
        <v>1955</v>
      </c>
      <c r="T3768">
        <v>3805</v>
      </c>
    </row>
    <row r="3769" spans="2:20">
      <c r="B3769">
        <v>20</v>
      </c>
      <c r="E3769">
        <v>19</v>
      </c>
      <c r="R3769">
        <v>2125</v>
      </c>
      <c r="T3769">
        <v>3975</v>
      </c>
    </row>
    <row r="3770" spans="2:20">
      <c r="B3770">
        <v>20</v>
      </c>
      <c r="E3770">
        <v>19</v>
      </c>
      <c r="R3770">
        <v>2295</v>
      </c>
      <c r="T3770">
        <v>4145</v>
      </c>
    </row>
    <row r="3771" spans="2:20">
      <c r="B3771">
        <v>20</v>
      </c>
      <c r="E3771">
        <v>19</v>
      </c>
      <c r="R3771">
        <v>2465</v>
      </c>
      <c r="T3771">
        <v>1785</v>
      </c>
    </row>
    <row r="3772" spans="2:20">
      <c r="B3772">
        <v>19</v>
      </c>
      <c r="E3772">
        <v>68</v>
      </c>
      <c r="R3772">
        <v>3465</v>
      </c>
      <c r="T3772">
        <v>1955</v>
      </c>
    </row>
    <row r="3773" spans="2:20">
      <c r="B3773">
        <v>19</v>
      </c>
      <c r="E3773">
        <v>0</v>
      </c>
      <c r="R3773">
        <v>3635</v>
      </c>
      <c r="T3773">
        <v>2125</v>
      </c>
    </row>
    <row r="3774" spans="2:20">
      <c r="B3774">
        <v>19</v>
      </c>
      <c r="E3774">
        <v>0</v>
      </c>
      <c r="R3774">
        <v>3805</v>
      </c>
      <c r="T3774">
        <v>2295</v>
      </c>
    </row>
    <row r="3775" spans="2:20">
      <c r="B3775">
        <v>19</v>
      </c>
      <c r="E3775">
        <v>27</v>
      </c>
      <c r="R3775">
        <v>3975</v>
      </c>
      <c r="T3775">
        <v>2465</v>
      </c>
    </row>
    <row r="3776" spans="2:20">
      <c r="B3776">
        <v>19</v>
      </c>
      <c r="E3776">
        <v>0</v>
      </c>
      <c r="R3776">
        <v>4145</v>
      </c>
      <c r="T3776">
        <v>3465</v>
      </c>
    </row>
    <row r="3777" spans="2:20">
      <c r="B3777">
        <v>19</v>
      </c>
      <c r="E3777">
        <v>41</v>
      </c>
      <c r="R3777">
        <v>1785</v>
      </c>
      <c r="T3777">
        <v>3635</v>
      </c>
    </row>
    <row r="3778" spans="2:20">
      <c r="B3778">
        <v>19</v>
      </c>
      <c r="E3778">
        <v>0</v>
      </c>
      <c r="R3778">
        <v>1955</v>
      </c>
      <c r="T3778">
        <v>3805</v>
      </c>
    </row>
    <row r="3779" spans="2:20">
      <c r="B3779">
        <v>19</v>
      </c>
      <c r="E3779">
        <v>18</v>
      </c>
      <c r="R3779">
        <v>2125</v>
      </c>
      <c r="T3779">
        <v>3975</v>
      </c>
    </row>
    <row r="3780" spans="2:20">
      <c r="B3780">
        <v>19</v>
      </c>
      <c r="E3780">
        <v>18</v>
      </c>
      <c r="R3780">
        <v>2295</v>
      </c>
      <c r="T3780">
        <v>4145</v>
      </c>
    </row>
    <row r="3781" spans="2:20">
      <c r="B3781">
        <v>19</v>
      </c>
      <c r="E3781">
        <v>18</v>
      </c>
      <c r="R3781">
        <v>2465</v>
      </c>
      <c r="T3781">
        <v>1785</v>
      </c>
    </row>
    <row r="3782" spans="2:20">
      <c r="B3782">
        <v>18</v>
      </c>
      <c r="E3782">
        <v>68</v>
      </c>
      <c r="R3782">
        <v>3465</v>
      </c>
      <c r="T3782">
        <v>1955</v>
      </c>
    </row>
    <row r="3783" spans="2:20">
      <c r="B3783">
        <v>18</v>
      </c>
      <c r="E3783">
        <v>0</v>
      </c>
      <c r="R3783">
        <v>3635</v>
      </c>
      <c r="T3783">
        <v>2125</v>
      </c>
    </row>
    <row r="3784" spans="2:20">
      <c r="B3784">
        <v>18</v>
      </c>
      <c r="E3784">
        <v>0</v>
      </c>
      <c r="R3784">
        <v>3805</v>
      </c>
      <c r="T3784">
        <v>2295</v>
      </c>
    </row>
    <row r="3785" spans="2:20">
      <c r="B3785">
        <v>18</v>
      </c>
      <c r="E3785">
        <v>22</v>
      </c>
      <c r="R3785">
        <v>3975</v>
      </c>
      <c r="T3785">
        <v>2465</v>
      </c>
    </row>
    <row r="3786" spans="2:20">
      <c r="B3786">
        <v>18</v>
      </c>
      <c r="E3786">
        <v>0</v>
      </c>
      <c r="R3786">
        <v>4145</v>
      </c>
      <c r="T3786">
        <v>3465</v>
      </c>
    </row>
    <row r="3787" spans="2:20">
      <c r="B3787">
        <v>18</v>
      </c>
      <c r="E3787">
        <v>39</v>
      </c>
      <c r="R3787">
        <v>1785</v>
      </c>
      <c r="T3787">
        <v>3635</v>
      </c>
    </row>
    <row r="3788" spans="2:20">
      <c r="B3788">
        <v>18</v>
      </c>
      <c r="E3788">
        <v>0</v>
      </c>
      <c r="R3788">
        <v>1955</v>
      </c>
      <c r="T3788">
        <v>3805</v>
      </c>
    </row>
    <row r="3789" spans="2:20">
      <c r="B3789">
        <v>18</v>
      </c>
      <c r="E3789">
        <v>17</v>
      </c>
      <c r="R3789">
        <v>2125</v>
      </c>
      <c r="T3789">
        <v>3975</v>
      </c>
    </row>
    <row r="3790" spans="2:20">
      <c r="B3790">
        <v>18</v>
      </c>
      <c r="E3790">
        <v>17</v>
      </c>
      <c r="R3790">
        <v>2295</v>
      </c>
      <c r="T3790">
        <v>4145</v>
      </c>
    </row>
    <row r="3791" spans="2:20">
      <c r="B3791">
        <v>18</v>
      </c>
      <c r="E3791">
        <v>17</v>
      </c>
      <c r="R3791">
        <v>2465</v>
      </c>
      <c r="T3791">
        <v>1785</v>
      </c>
    </row>
    <row r="3792" spans="2:20">
      <c r="B3792">
        <v>17</v>
      </c>
      <c r="E3792">
        <v>68</v>
      </c>
      <c r="R3792">
        <v>3465</v>
      </c>
      <c r="T3792">
        <v>1955</v>
      </c>
    </row>
    <row r="3793" spans="2:20">
      <c r="B3793">
        <v>17</v>
      </c>
      <c r="E3793">
        <v>0</v>
      </c>
      <c r="R3793">
        <v>3635</v>
      </c>
      <c r="T3793">
        <v>2125</v>
      </c>
    </row>
    <row r="3794" spans="2:20">
      <c r="B3794">
        <v>17</v>
      </c>
      <c r="E3794">
        <v>0</v>
      </c>
      <c r="R3794">
        <v>3805</v>
      </c>
      <c r="T3794">
        <v>2295</v>
      </c>
    </row>
    <row r="3795" spans="2:20">
      <c r="B3795">
        <v>17</v>
      </c>
      <c r="E3795">
        <v>0</v>
      </c>
      <c r="R3795">
        <v>3975</v>
      </c>
      <c r="T3795">
        <v>2465</v>
      </c>
    </row>
    <row r="3796" spans="2:20">
      <c r="B3796">
        <v>17</v>
      </c>
      <c r="E3796">
        <v>38</v>
      </c>
      <c r="R3796">
        <v>4145</v>
      </c>
      <c r="T3796">
        <v>3465</v>
      </c>
    </row>
    <row r="3797" spans="2:20">
      <c r="B3797">
        <v>17</v>
      </c>
      <c r="E3797">
        <v>0</v>
      </c>
      <c r="R3797">
        <v>1785</v>
      </c>
      <c r="T3797">
        <v>3635</v>
      </c>
    </row>
    <row r="3798" spans="2:20">
      <c r="B3798">
        <v>17</v>
      </c>
      <c r="E3798">
        <v>16</v>
      </c>
      <c r="R3798">
        <v>1955</v>
      </c>
      <c r="T3798">
        <v>3805</v>
      </c>
    </row>
    <row r="3799" spans="2:20">
      <c r="B3799">
        <v>17</v>
      </c>
      <c r="E3799">
        <v>16</v>
      </c>
      <c r="R3799">
        <v>2125</v>
      </c>
      <c r="T3799">
        <v>3975</v>
      </c>
    </row>
    <row r="3800" spans="2:20">
      <c r="B3800">
        <v>17</v>
      </c>
      <c r="E3800">
        <v>16</v>
      </c>
      <c r="R3800">
        <v>2295</v>
      </c>
      <c r="T3800">
        <v>4145</v>
      </c>
    </row>
    <row r="3801" spans="2:20">
      <c r="B3801">
        <v>17</v>
      </c>
      <c r="E3801">
        <v>16</v>
      </c>
      <c r="R3801">
        <v>2465</v>
      </c>
      <c r="T3801">
        <v>1785</v>
      </c>
    </row>
    <row r="3802" spans="2:20">
      <c r="B3802">
        <v>16</v>
      </c>
      <c r="E3802">
        <v>68</v>
      </c>
      <c r="R3802">
        <v>3465</v>
      </c>
      <c r="T3802">
        <v>1955</v>
      </c>
    </row>
    <row r="3803" spans="2:20">
      <c r="B3803">
        <v>16</v>
      </c>
      <c r="E3803">
        <v>0</v>
      </c>
      <c r="R3803">
        <v>3635</v>
      </c>
      <c r="T3803">
        <v>2125</v>
      </c>
    </row>
    <row r="3804" spans="2:20">
      <c r="B3804">
        <v>16</v>
      </c>
      <c r="E3804">
        <v>0</v>
      </c>
      <c r="R3804">
        <v>3805</v>
      </c>
      <c r="T3804">
        <v>2295</v>
      </c>
    </row>
    <row r="3805" spans="2:20">
      <c r="B3805">
        <v>16</v>
      </c>
      <c r="E3805">
        <v>0</v>
      </c>
      <c r="R3805">
        <v>3975</v>
      </c>
      <c r="T3805">
        <v>2465</v>
      </c>
    </row>
    <row r="3806" spans="2:20">
      <c r="B3806">
        <v>16</v>
      </c>
      <c r="E3806">
        <v>32</v>
      </c>
      <c r="R3806">
        <v>4145</v>
      </c>
      <c r="T3806">
        <v>3465</v>
      </c>
    </row>
    <row r="3807" spans="2:20">
      <c r="B3807">
        <v>16</v>
      </c>
      <c r="E3807">
        <v>0</v>
      </c>
      <c r="R3807">
        <v>1785</v>
      </c>
      <c r="T3807">
        <v>3635</v>
      </c>
    </row>
    <row r="3808" spans="2:20">
      <c r="B3808">
        <v>16</v>
      </c>
      <c r="E3808">
        <v>15</v>
      </c>
      <c r="R3808">
        <v>1955</v>
      </c>
      <c r="T3808">
        <v>3805</v>
      </c>
    </row>
    <row r="3809" spans="2:20">
      <c r="B3809">
        <v>16</v>
      </c>
      <c r="E3809">
        <v>15</v>
      </c>
      <c r="R3809">
        <v>2125</v>
      </c>
      <c r="T3809">
        <v>3975</v>
      </c>
    </row>
    <row r="3810" spans="2:20">
      <c r="B3810">
        <v>16</v>
      </c>
      <c r="E3810">
        <v>15</v>
      </c>
      <c r="R3810">
        <v>2295</v>
      </c>
      <c r="T3810">
        <v>4145</v>
      </c>
    </row>
    <row r="3811" spans="2:20">
      <c r="B3811">
        <v>16</v>
      </c>
      <c r="E3811">
        <v>15</v>
      </c>
      <c r="R3811">
        <v>2465</v>
      </c>
      <c r="T3811">
        <v>1785</v>
      </c>
    </row>
    <row r="3812" spans="2:20">
      <c r="B3812">
        <v>15</v>
      </c>
      <c r="E3812">
        <v>68</v>
      </c>
      <c r="R3812">
        <v>3465</v>
      </c>
      <c r="T3812">
        <v>1955</v>
      </c>
    </row>
    <row r="3813" spans="2:20">
      <c r="B3813">
        <v>15</v>
      </c>
      <c r="E3813">
        <v>0</v>
      </c>
      <c r="R3813">
        <v>3635</v>
      </c>
      <c r="T3813">
        <v>2125</v>
      </c>
    </row>
    <row r="3814" spans="2:20">
      <c r="B3814">
        <v>15</v>
      </c>
      <c r="E3814">
        <v>0</v>
      </c>
      <c r="R3814">
        <v>3805</v>
      </c>
      <c r="T3814">
        <v>2295</v>
      </c>
    </row>
    <row r="3815" spans="2:20">
      <c r="B3815">
        <v>15</v>
      </c>
      <c r="E3815">
        <v>0</v>
      </c>
      <c r="R3815">
        <v>3975</v>
      </c>
      <c r="T3815">
        <v>2465</v>
      </c>
    </row>
    <row r="3816" spans="2:20">
      <c r="B3816">
        <v>15</v>
      </c>
      <c r="E3816">
        <v>26</v>
      </c>
      <c r="R3816">
        <v>4145</v>
      </c>
      <c r="T3816">
        <v>3465</v>
      </c>
    </row>
    <row r="3817" spans="2:20">
      <c r="B3817">
        <v>15</v>
      </c>
      <c r="E3817">
        <v>0</v>
      </c>
      <c r="R3817">
        <v>1785</v>
      </c>
      <c r="T3817">
        <v>3635</v>
      </c>
    </row>
    <row r="3818" spans="2:20">
      <c r="B3818">
        <v>15</v>
      </c>
      <c r="E3818">
        <v>14</v>
      </c>
      <c r="R3818">
        <v>1955</v>
      </c>
      <c r="T3818">
        <v>3805</v>
      </c>
    </row>
    <row r="3819" spans="2:20">
      <c r="B3819">
        <v>15</v>
      </c>
      <c r="E3819">
        <v>14</v>
      </c>
      <c r="R3819">
        <v>2125</v>
      </c>
      <c r="T3819">
        <v>3975</v>
      </c>
    </row>
    <row r="3820" spans="2:20">
      <c r="B3820">
        <v>15</v>
      </c>
      <c r="E3820">
        <v>14</v>
      </c>
      <c r="R3820">
        <v>2295</v>
      </c>
      <c r="T3820">
        <v>4145</v>
      </c>
    </row>
    <row r="3821" spans="2:20">
      <c r="B3821">
        <v>15</v>
      </c>
      <c r="E3821">
        <v>14</v>
      </c>
      <c r="R3821">
        <v>2465</v>
      </c>
      <c r="T3821">
        <v>1785</v>
      </c>
    </row>
    <row r="3822" spans="2:20">
      <c r="B3822">
        <v>14</v>
      </c>
      <c r="E3822">
        <v>68</v>
      </c>
      <c r="R3822">
        <v>3465</v>
      </c>
      <c r="T3822">
        <v>1955</v>
      </c>
    </row>
    <row r="3823" spans="2:20">
      <c r="B3823">
        <v>14</v>
      </c>
      <c r="E3823">
        <v>0</v>
      </c>
      <c r="R3823">
        <v>3635</v>
      </c>
      <c r="T3823">
        <v>2125</v>
      </c>
    </row>
    <row r="3824" spans="2:20">
      <c r="B3824">
        <v>14</v>
      </c>
      <c r="E3824">
        <v>0</v>
      </c>
      <c r="R3824">
        <v>3805</v>
      </c>
      <c r="T3824">
        <v>2295</v>
      </c>
    </row>
    <row r="3825" spans="2:20">
      <c r="B3825">
        <v>14</v>
      </c>
      <c r="E3825">
        <v>0</v>
      </c>
      <c r="R3825">
        <v>3975</v>
      </c>
      <c r="T3825">
        <v>2465</v>
      </c>
    </row>
    <row r="3826" spans="2:20">
      <c r="B3826">
        <v>14</v>
      </c>
      <c r="E3826">
        <v>20</v>
      </c>
      <c r="R3826">
        <v>4145</v>
      </c>
      <c r="T3826">
        <v>3465</v>
      </c>
    </row>
    <row r="3827" spans="2:20">
      <c r="B3827">
        <v>14</v>
      </c>
      <c r="E3827">
        <v>0</v>
      </c>
      <c r="R3827">
        <v>1785</v>
      </c>
      <c r="T3827">
        <v>3635</v>
      </c>
    </row>
    <row r="3828" spans="2:20">
      <c r="B3828">
        <v>14</v>
      </c>
      <c r="E3828">
        <v>13</v>
      </c>
      <c r="R3828">
        <v>1955</v>
      </c>
      <c r="T3828">
        <v>3805</v>
      </c>
    </row>
    <row r="3829" spans="2:20">
      <c r="B3829">
        <v>14</v>
      </c>
      <c r="E3829">
        <v>13</v>
      </c>
      <c r="R3829">
        <v>2125</v>
      </c>
      <c r="T3829">
        <v>3975</v>
      </c>
    </row>
    <row r="3830" spans="2:20">
      <c r="B3830">
        <v>14</v>
      </c>
      <c r="E3830">
        <v>13</v>
      </c>
      <c r="R3830">
        <v>2295</v>
      </c>
      <c r="T3830">
        <v>4145</v>
      </c>
    </row>
    <row r="3831" spans="2:20">
      <c r="B3831">
        <v>14</v>
      </c>
      <c r="E3831">
        <v>13</v>
      </c>
      <c r="R3831">
        <v>2465</v>
      </c>
      <c r="T3831">
        <v>1785</v>
      </c>
    </row>
    <row r="3832" spans="2:20">
      <c r="B3832">
        <v>13</v>
      </c>
      <c r="E3832">
        <v>68</v>
      </c>
      <c r="R3832">
        <v>3465</v>
      </c>
      <c r="T3832">
        <v>1955</v>
      </c>
    </row>
    <row r="3833" spans="2:20">
      <c r="B3833">
        <v>13</v>
      </c>
      <c r="E3833">
        <v>0</v>
      </c>
      <c r="R3833">
        <v>3635</v>
      </c>
      <c r="T3833">
        <v>2125</v>
      </c>
    </row>
    <row r="3834" spans="2:20">
      <c r="B3834">
        <v>13</v>
      </c>
      <c r="E3834">
        <v>0</v>
      </c>
      <c r="R3834">
        <v>3805</v>
      </c>
      <c r="T3834">
        <v>2295</v>
      </c>
    </row>
    <row r="3835" spans="2:20">
      <c r="B3835">
        <v>13</v>
      </c>
      <c r="E3835">
        <v>0</v>
      </c>
      <c r="R3835">
        <v>3975</v>
      </c>
      <c r="T3835">
        <v>2465</v>
      </c>
    </row>
    <row r="3836" spans="2:20">
      <c r="B3836">
        <v>13</v>
      </c>
      <c r="E3836">
        <v>0</v>
      </c>
      <c r="R3836">
        <v>4145</v>
      </c>
      <c r="T3836">
        <v>3465</v>
      </c>
    </row>
    <row r="3837" spans="2:20">
      <c r="B3837">
        <v>13</v>
      </c>
      <c r="E3837">
        <v>12</v>
      </c>
      <c r="R3837">
        <v>1785</v>
      </c>
      <c r="T3837">
        <v>3635</v>
      </c>
    </row>
    <row r="3838" spans="2:20">
      <c r="B3838">
        <v>13</v>
      </c>
      <c r="E3838">
        <v>12</v>
      </c>
      <c r="R3838">
        <v>1955</v>
      </c>
      <c r="T3838">
        <v>3805</v>
      </c>
    </row>
    <row r="3839" spans="2:20">
      <c r="B3839">
        <v>13</v>
      </c>
      <c r="E3839">
        <v>25</v>
      </c>
      <c r="R3839">
        <v>2125</v>
      </c>
      <c r="T3839">
        <v>3975</v>
      </c>
    </row>
    <row r="3840" spans="2:20">
      <c r="B3840">
        <v>13</v>
      </c>
      <c r="E3840">
        <v>0</v>
      </c>
      <c r="R3840">
        <v>2295</v>
      </c>
      <c r="T3840">
        <v>4145</v>
      </c>
    </row>
    <row r="3841" spans="2:20">
      <c r="B3841">
        <v>13</v>
      </c>
      <c r="E3841">
        <v>68</v>
      </c>
      <c r="R3841">
        <v>2465</v>
      </c>
      <c r="T3841">
        <v>1785</v>
      </c>
    </row>
    <row r="3842" spans="2:20">
      <c r="B3842">
        <v>12</v>
      </c>
      <c r="E3842">
        <v>0</v>
      </c>
      <c r="R3842">
        <v>3465</v>
      </c>
      <c r="T3842">
        <v>1955</v>
      </c>
    </row>
    <row r="3843" spans="2:20">
      <c r="B3843">
        <v>12</v>
      </c>
      <c r="E3843">
        <v>0</v>
      </c>
      <c r="R3843">
        <v>3635</v>
      </c>
      <c r="T3843">
        <v>2125</v>
      </c>
    </row>
    <row r="3844" spans="2:20">
      <c r="B3844">
        <v>12</v>
      </c>
      <c r="E3844">
        <v>0</v>
      </c>
      <c r="R3844">
        <v>3805</v>
      </c>
      <c r="T3844">
        <v>2295</v>
      </c>
    </row>
    <row r="3845" spans="2:20">
      <c r="B3845">
        <v>12</v>
      </c>
      <c r="E3845">
        <v>0</v>
      </c>
      <c r="R3845">
        <v>3975</v>
      </c>
      <c r="T3845">
        <v>2465</v>
      </c>
    </row>
    <row r="3846" spans="2:20">
      <c r="B3846">
        <v>12</v>
      </c>
      <c r="E3846">
        <v>21</v>
      </c>
      <c r="R3846">
        <v>4145</v>
      </c>
      <c r="T3846">
        <v>3465</v>
      </c>
    </row>
    <row r="3847" spans="2:20">
      <c r="B3847">
        <v>12</v>
      </c>
      <c r="E3847">
        <v>0</v>
      </c>
      <c r="R3847">
        <v>1785</v>
      </c>
      <c r="T3847">
        <v>3635</v>
      </c>
    </row>
    <row r="3848" spans="2:20">
      <c r="B3848">
        <v>12</v>
      </c>
      <c r="E3848">
        <v>11</v>
      </c>
      <c r="R3848">
        <v>1955</v>
      </c>
      <c r="T3848">
        <v>3805</v>
      </c>
    </row>
    <row r="3849" spans="2:20">
      <c r="B3849">
        <v>12</v>
      </c>
      <c r="E3849">
        <v>11</v>
      </c>
      <c r="R3849">
        <v>2125</v>
      </c>
      <c r="T3849">
        <v>3975</v>
      </c>
    </row>
    <row r="3850" spans="2:20">
      <c r="B3850">
        <v>12</v>
      </c>
      <c r="E3850">
        <v>11</v>
      </c>
      <c r="R3850">
        <v>2295</v>
      </c>
      <c r="T3850">
        <v>4145</v>
      </c>
    </row>
    <row r="3851" spans="2:20">
      <c r="B3851">
        <v>12</v>
      </c>
      <c r="E3851">
        <v>11</v>
      </c>
      <c r="R3851">
        <v>2465</v>
      </c>
      <c r="T3851">
        <v>1785</v>
      </c>
    </row>
    <row r="3852" spans="2:20">
      <c r="B3852">
        <v>11</v>
      </c>
      <c r="E3852">
        <v>60</v>
      </c>
      <c r="R3852">
        <v>3465</v>
      </c>
      <c r="T3852">
        <v>1955</v>
      </c>
    </row>
    <row r="3853" spans="2:20">
      <c r="B3853">
        <v>11</v>
      </c>
      <c r="E3853">
        <v>0</v>
      </c>
      <c r="R3853">
        <v>3635</v>
      </c>
      <c r="T3853">
        <v>2125</v>
      </c>
    </row>
    <row r="3854" spans="2:20">
      <c r="B3854">
        <v>11</v>
      </c>
      <c r="E3854">
        <v>0</v>
      </c>
      <c r="R3854">
        <v>3805</v>
      </c>
      <c r="T3854">
        <v>2295</v>
      </c>
    </row>
    <row r="3855" spans="2:20">
      <c r="B3855">
        <v>11</v>
      </c>
      <c r="E3855">
        <v>0</v>
      </c>
      <c r="R3855">
        <v>3975</v>
      </c>
      <c r="T3855">
        <v>2465</v>
      </c>
    </row>
    <row r="3856" spans="2:20">
      <c r="B3856">
        <v>11</v>
      </c>
      <c r="E3856">
        <v>0</v>
      </c>
      <c r="R3856">
        <v>4145</v>
      </c>
      <c r="T3856">
        <v>3465</v>
      </c>
    </row>
    <row r="3857" spans="2:20">
      <c r="B3857">
        <v>11</v>
      </c>
      <c r="E3857">
        <v>10</v>
      </c>
      <c r="R3857">
        <v>1785</v>
      </c>
      <c r="T3857">
        <v>3635</v>
      </c>
    </row>
    <row r="3858" spans="2:20">
      <c r="B3858">
        <v>11</v>
      </c>
      <c r="E3858">
        <v>10</v>
      </c>
      <c r="R3858">
        <v>1955</v>
      </c>
      <c r="T3858">
        <v>3805</v>
      </c>
    </row>
    <row r="3859" spans="2:20">
      <c r="B3859">
        <v>11</v>
      </c>
      <c r="E3859">
        <v>10</v>
      </c>
      <c r="R3859">
        <v>2125</v>
      </c>
      <c r="T3859">
        <v>3975</v>
      </c>
    </row>
    <row r="3860" spans="2:20">
      <c r="B3860">
        <v>11</v>
      </c>
      <c r="E3860">
        <v>10</v>
      </c>
      <c r="R3860">
        <v>2295</v>
      </c>
      <c r="T3860">
        <v>4145</v>
      </c>
    </row>
    <row r="3861" spans="2:20">
      <c r="B3861">
        <v>11</v>
      </c>
      <c r="E3861">
        <v>10</v>
      </c>
      <c r="R3861">
        <v>2465</v>
      </c>
      <c r="T3861">
        <v>1785</v>
      </c>
    </row>
    <row r="3862" spans="2:20">
      <c r="B3862">
        <v>10</v>
      </c>
      <c r="E3862">
        <v>55</v>
      </c>
      <c r="R3862">
        <v>3465</v>
      </c>
      <c r="T3862">
        <v>1955</v>
      </c>
    </row>
    <row r="3863" spans="2:20">
      <c r="B3863">
        <v>10</v>
      </c>
      <c r="E3863">
        <v>0</v>
      </c>
      <c r="R3863">
        <v>3635</v>
      </c>
      <c r="T3863">
        <v>2125</v>
      </c>
    </row>
    <row r="3864" spans="2:20">
      <c r="B3864">
        <v>10</v>
      </c>
      <c r="E3864">
        <v>0</v>
      </c>
      <c r="R3864">
        <v>3805</v>
      </c>
      <c r="T3864">
        <v>2295</v>
      </c>
    </row>
    <row r="3865" spans="2:20">
      <c r="B3865">
        <v>10</v>
      </c>
      <c r="E3865">
        <v>0</v>
      </c>
      <c r="R3865">
        <v>3975</v>
      </c>
      <c r="T3865">
        <v>2465</v>
      </c>
    </row>
    <row r="3866" spans="2:20">
      <c r="B3866">
        <v>10</v>
      </c>
      <c r="E3866">
        <v>0</v>
      </c>
      <c r="R3866">
        <v>4145</v>
      </c>
      <c r="T3866">
        <v>3465</v>
      </c>
    </row>
    <row r="3867" spans="2:20">
      <c r="B3867">
        <v>10</v>
      </c>
      <c r="E3867">
        <v>9</v>
      </c>
      <c r="R3867">
        <v>1785</v>
      </c>
      <c r="T3867">
        <v>3635</v>
      </c>
    </row>
    <row r="3868" spans="2:20">
      <c r="B3868">
        <v>10</v>
      </c>
      <c r="E3868">
        <v>9</v>
      </c>
      <c r="R3868">
        <v>1955</v>
      </c>
      <c r="T3868">
        <v>3805</v>
      </c>
    </row>
    <row r="3869" spans="2:20">
      <c r="B3869">
        <v>10</v>
      </c>
      <c r="E3869">
        <v>9</v>
      </c>
      <c r="R3869">
        <v>2125</v>
      </c>
      <c r="T3869">
        <v>3975</v>
      </c>
    </row>
    <row r="3870" spans="2:20">
      <c r="B3870">
        <v>10</v>
      </c>
      <c r="E3870">
        <v>9</v>
      </c>
      <c r="R3870">
        <v>2295</v>
      </c>
      <c r="T3870">
        <v>4145</v>
      </c>
    </row>
    <row r="3871" spans="2:20">
      <c r="B3871">
        <v>10</v>
      </c>
      <c r="E3871">
        <v>9</v>
      </c>
      <c r="R3871">
        <v>2465</v>
      </c>
      <c r="T3871">
        <v>1785</v>
      </c>
    </row>
    <row r="3872" spans="2:20">
      <c r="B3872">
        <v>9</v>
      </c>
      <c r="E3872">
        <v>50</v>
      </c>
      <c r="R3872">
        <v>3465</v>
      </c>
      <c r="T3872">
        <v>1955</v>
      </c>
    </row>
    <row r="3873" spans="2:20">
      <c r="B3873">
        <v>9</v>
      </c>
      <c r="E3873">
        <v>0</v>
      </c>
      <c r="R3873">
        <v>3635</v>
      </c>
      <c r="T3873">
        <v>2125</v>
      </c>
    </row>
    <row r="3874" spans="2:20">
      <c r="B3874">
        <v>9</v>
      </c>
      <c r="E3874">
        <v>0</v>
      </c>
      <c r="R3874">
        <v>3805</v>
      </c>
      <c r="T3874">
        <v>2295</v>
      </c>
    </row>
    <row r="3875" spans="2:20">
      <c r="B3875">
        <v>9</v>
      </c>
      <c r="E3875">
        <v>0</v>
      </c>
      <c r="R3875">
        <v>3975</v>
      </c>
      <c r="T3875">
        <v>2465</v>
      </c>
    </row>
    <row r="3876" spans="2:20">
      <c r="B3876">
        <v>9</v>
      </c>
      <c r="E3876">
        <v>0</v>
      </c>
      <c r="R3876">
        <v>4145</v>
      </c>
      <c r="T3876">
        <v>3465</v>
      </c>
    </row>
    <row r="3877" spans="2:20">
      <c r="B3877">
        <v>9</v>
      </c>
      <c r="E3877">
        <v>8</v>
      </c>
      <c r="R3877">
        <v>1785</v>
      </c>
      <c r="T3877">
        <v>3635</v>
      </c>
    </row>
    <row r="3878" spans="2:20">
      <c r="B3878">
        <v>9</v>
      </c>
      <c r="E3878">
        <v>8</v>
      </c>
      <c r="R3878">
        <v>1955</v>
      </c>
      <c r="T3878">
        <v>3805</v>
      </c>
    </row>
    <row r="3879" spans="2:20">
      <c r="B3879">
        <v>9</v>
      </c>
      <c r="E3879">
        <v>8</v>
      </c>
      <c r="R3879">
        <v>2125</v>
      </c>
      <c r="T3879">
        <v>3975</v>
      </c>
    </row>
    <row r="3880" spans="2:20">
      <c r="B3880">
        <v>9</v>
      </c>
      <c r="E3880">
        <v>8</v>
      </c>
      <c r="R3880">
        <v>2295</v>
      </c>
      <c r="T3880">
        <v>4145</v>
      </c>
    </row>
    <row r="3881" spans="2:20">
      <c r="B3881">
        <v>9</v>
      </c>
      <c r="E3881">
        <v>8</v>
      </c>
      <c r="R3881">
        <v>2465</v>
      </c>
      <c r="T3881">
        <v>1785</v>
      </c>
    </row>
    <row r="3882" spans="2:20">
      <c r="B3882">
        <v>8</v>
      </c>
      <c r="E3882">
        <v>45</v>
      </c>
      <c r="R3882">
        <v>3465</v>
      </c>
      <c r="T3882">
        <v>1955</v>
      </c>
    </row>
    <row r="3883" spans="2:20">
      <c r="B3883">
        <v>8</v>
      </c>
      <c r="E3883">
        <v>0</v>
      </c>
      <c r="R3883">
        <v>3635</v>
      </c>
      <c r="T3883">
        <v>2125</v>
      </c>
    </row>
    <row r="3884" spans="2:20">
      <c r="B3884">
        <v>8</v>
      </c>
      <c r="E3884">
        <v>0</v>
      </c>
      <c r="R3884">
        <v>3805</v>
      </c>
      <c r="T3884">
        <v>2295</v>
      </c>
    </row>
    <row r="3885" spans="2:20">
      <c r="B3885">
        <v>8</v>
      </c>
      <c r="E3885">
        <v>0</v>
      </c>
      <c r="R3885">
        <v>3975</v>
      </c>
      <c r="T3885">
        <v>2465</v>
      </c>
    </row>
    <row r="3886" spans="2:20">
      <c r="B3886">
        <v>8</v>
      </c>
      <c r="E3886">
        <v>0</v>
      </c>
      <c r="R3886">
        <v>4145</v>
      </c>
      <c r="T3886">
        <v>3465</v>
      </c>
    </row>
    <row r="3887" spans="2:20">
      <c r="B3887">
        <v>8</v>
      </c>
      <c r="E3887">
        <v>7</v>
      </c>
      <c r="R3887">
        <v>1785</v>
      </c>
      <c r="T3887">
        <v>3635</v>
      </c>
    </row>
    <row r="3888" spans="2:20">
      <c r="B3888">
        <v>8</v>
      </c>
      <c r="E3888">
        <v>7</v>
      </c>
      <c r="R3888">
        <v>1955</v>
      </c>
      <c r="T3888">
        <v>3805</v>
      </c>
    </row>
    <row r="3889" spans="2:20">
      <c r="B3889">
        <v>8</v>
      </c>
      <c r="E3889">
        <v>7</v>
      </c>
      <c r="R3889">
        <v>2125</v>
      </c>
      <c r="T3889">
        <v>3975</v>
      </c>
    </row>
    <row r="3890" spans="2:20">
      <c r="B3890">
        <v>8</v>
      </c>
      <c r="E3890">
        <v>7</v>
      </c>
      <c r="R3890">
        <v>2295</v>
      </c>
      <c r="T3890">
        <v>4145</v>
      </c>
    </row>
    <row r="3891" spans="2:20">
      <c r="B3891">
        <v>8</v>
      </c>
      <c r="E3891">
        <v>7</v>
      </c>
      <c r="R3891">
        <v>2465</v>
      </c>
      <c r="T3891">
        <v>1785</v>
      </c>
    </row>
    <row r="3892" spans="2:20">
      <c r="B3892">
        <v>7</v>
      </c>
      <c r="E3892">
        <v>40</v>
      </c>
      <c r="R3892">
        <v>3465</v>
      </c>
      <c r="T3892">
        <v>1955</v>
      </c>
    </row>
    <row r="3893" spans="2:20">
      <c r="B3893">
        <v>7</v>
      </c>
      <c r="E3893">
        <v>0</v>
      </c>
      <c r="R3893">
        <v>3635</v>
      </c>
      <c r="T3893">
        <v>2125</v>
      </c>
    </row>
    <row r="3894" spans="2:20">
      <c r="B3894">
        <v>7</v>
      </c>
      <c r="E3894">
        <v>0</v>
      </c>
      <c r="R3894">
        <v>3805</v>
      </c>
      <c r="T3894">
        <v>2295</v>
      </c>
    </row>
    <row r="3895" spans="2:20">
      <c r="B3895">
        <v>7</v>
      </c>
      <c r="E3895">
        <v>0</v>
      </c>
      <c r="R3895">
        <v>3975</v>
      </c>
      <c r="T3895">
        <v>2465</v>
      </c>
    </row>
    <row r="3896" spans="2:20">
      <c r="B3896">
        <v>7</v>
      </c>
      <c r="E3896">
        <v>0</v>
      </c>
      <c r="R3896">
        <v>4145</v>
      </c>
      <c r="T3896">
        <v>3465</v>
      </c>
    </row>
    <row r="3897" spans="2:20">
      <c r="B3897">
        <v>7</v>
      </c>
      <c r="E3897">
        <v>6</v>
      </c>
      <c r="R3897">
        <v>1785</v>
      </c>
      <c r="T3897">
        <v>3635</v>
      </c>
    </row>
    <row r="3898" spans="2:20">
      <c r="B3898">
        <v>7</v>
      </c>
      <c r="E3898">
        <v>6</v>
      </c>
      <c r="R3898">
        <v>1955</v>
      </c>
      <c r="T3898">
        <v>3805</v>
      </c>
    </row>
    <row r="3899" spans="2:20">
      <c r="B3899">
        <v>7</v>
      </c>
      <c r="E3899">
        <v>6</v>
      </c>
      <c r="R3899">
        <v>2125</v>
      </c>
      <c r="T3899">
        <v>3975</v>
      </c>
    </row>
    <row r="3900" spans="2:20">
      <c r="B3900">
        <v>7</v>
      </c>
      <c r="E3900">
        <v>6</v>
      </c>
      <c r="R3900">
        <v>2295</v>
      </c>
      <c r="T3900">
        <v>4145</v>
      </c>
    </row>
    <row r="3901" spans="2:20">
      <c r="B3901">
        <v>7</v>
      </c>
      <c r="E3901">
        <v>6</v>
      </c>
      <c r="R3901">
        <v>2465</v>
      </c>
      <c r="T3901">
        <v>1785</v>
      </c>
    </row>
    <row r="3902" spans="2:20">
      <c r="B3902">
        <v>6</v>
      </c>
      <c r="E3902">
        <v>35</v>
      </c>
      <c r="R3902">
        <v>3465</v>
      </c>
      <c r="T3902">
        <v>1955</v>
      </c>
    </row>
    <row r="3903" spans="2:20">
      <c r="B3903">
        <v>6</v>
      </c>
      <c r="E3903">
        <v>0</v>
      </c>
      <c r="R3903">
        <v>3635</v>
      </c>
      <c r="T3903">
        <v>2125</v>
      </c>
    </row>
    <row r="3904" spans="2:20">
      <c r="B3904">
        <v>6</v>
      </c>
      <c r="E3904">
        <v>0</v>
      </c>
      <c r="R3904">
        <v>3805</v>
      </c>
      <c r="T3904">
        <v>2295</v>
      </c>
    </row>
    <row r="3905" spans="2:20">
      <c r="B3905">
        <v>6</v>
      </c>
      <c r="E3905">
        <v>0</v>
      </c>
      <c r="R3905">
        <v>3975</v>
      </c>
      <c r="T3905">
        <v>2465</v>
      </c>
    </row>
    <row r="3906" spans="2:20">
      <c r="B3906">
        <v>6</v>
      </c>
      <c r="E3906">
        <v>0</v>
      </c>
      <c r="R3906">
        <v>4145</v>
      </c>
      <c r="T3906">
        <v>3465</v>
      </c>
    </row>
    <row r="3907" spans="2:20">
      <c r="B3907">
        <v>6</v>
      </c>
      <c r="E3907">
        <v>5</v>
      </c>
      <c r="R3907">
        <v>1785</v>
      </c>
      <c r="T3907">
        <v>3635</v>
      </c>
    </row>
    <row r="3908" spans="2:20">
      <c r="B3908">
        <v>6</v>
      </c>
      <c r="E3908">
        <v>5</v>
      </c>
      <c r="R3908">
        <v>1955</v>
      </c>
      <c r="T3908">
        <v>3805</v>
      </c>
    </row>
    <row r="3909" spans="2:20">
      <c r="B3909">
        <v>6</v>
      </c>
      <c r="E3909">
        <v>5</v>
      </c>
      <c r="R3909">
        <v>2125</v>
      </c>
      <c r="T3909">
        <v>3975</v>
      </c>
    </row>
    <row r="3910" spans="2:20">
      <c r="B3910">
        <v>6</v>
      </c>
      <c r="E3910">
        <v>5</v>
      </c>
      <c r="R3910">
        <v>2295</v>
      </c>
      <c r="T3910">
        <v>4145</v>
      </c>
    </row>
    <row r="3911" spans="2:20">
      <c r="B3911">
        <v>6</v>
      </c>
      <c r="E3911">
        <v>5</v>
      </c>
      <c r="R3911">
        <v>2465</v>
      </c>
      <c r="T3911">
        <v>1785</v>
      </c>
    </row>
    <row r="3912" spans="2:20">
      <c r="B3912">
        <v>5</v>
      </c>
      <c r="E3912">
        <v>30</v>
      </c>
      <c r="R3912">
        <v>3465</v>
      </c>
      <c r="T3912">
        <v>1955</v>
      </c>
    </row>
    <row r="3913" spans="2:20">
      <c r="B3913">
        <v>5</v>
      </c>
      <c r="E3913">
        <v>0</v>
      </c>
      <c r="R3913">
        <v>3635</v>
      </c>
      <c r="T3913">
        <v>2125</v>
      </c>
    </row>
    <row r="3914" spans="2:20">
      <c r="B3914">
        <v>5</v>
      </c>
      <c r="E3914">
        <v>0</v>
      </c>
      <c r="R3914">
        <v>3805</v>
      </c>
      <c r="T3914">
        <v>2295</v>
      </c>
    </row>
    <row r="3915" spans="2:20">
      <c r="B3915">
        <v>5</v>
      </c>
      <c r="E3915">
        <v>0</v>
      </c>
      <c r="R3915">
        <v>3975</v>
      </c>
      <c r="T3915">
        <v>2465</v>
      </c>
    </row>
    <row r="3916" spans="2:20">
      <c r="B3916">
        <v>5</v>
      </c>
      <c r="E3916">
        <v>0</v>
      </c>
      <c r="R3916">
        <v>4145</v>
      </c>
      <c r="T3916">
        <v>3465</v>
      </c>
    </row>
    <row r="3917" spans="2:20">
      <c r="B3917">
        <v>5</v>
      </c>
      <c r="E3917">
        <v>4</v>
      </c>
      <c r="R3917">
        <v>1785</v>
      </c>
      <c r="T3917">
        <v>3635</v>
      </c>
    </row>
    <row r="3918" spans="2:20">
      <c r="B3918">
        <v>5</v>
      </c>
      <c r="E3918">
        <v>4</v>
      </c>
      <c r="R3918">
        <v>1955</v>
      </c>
      <c r="T3918">
        <v>3805</v>
      </c>
    </row>
    <row r="3919" spans="2:20">
      <c r="B3919">
        <v>5</v>
      </c>
      <c r="E3919">
        <v>4</v>
      </c>
      <c r="R3919">
        <v>2125</v>
      </c>
      <c r="T3919">
        <v>3975</v>
      </c>
    </row>
    <row r="3920" spans="2:20">
      <c r="B3920">
        <v>5</v>
      </c>
      <c r="E3920">
        <v>4</v>
      </c>
      <c r="R3920">
        <v>2295</v>
      </c>
      <c r="T3920">
        <v>4145</v>
      </c>
    </row>
    <row r="3921" spans="2:20">
      <c r="B3921">
        <v>5</v>
      </c>
      <c r="E3921">
        <v>4</v>
      </c>
      <c r="R3921">
        <v>2465</v>
      </c>
      <c r="T3921">
        <v>1785</v>
      </c>
    </row>
    <row r="3922" spans="2:20">
      <c r="B3922">
        <v>4</v>
      </c>
      <c r="E3922">
        <v>25</v>
      </c>
      <c r="R3922">
        <v>3465</v>
      </c>
      <c r="T3922">
        <v>1955</v>
      </c>
    </row>
    <row r="3923" spans="2:20">
      <c r="B3923">
        <v>4</v>
      </c>
      <c r="E3923">
        <v>0</v>
      </c>
      <c r="R3923">
        <v>3635</v>
      </c>
      <c r="T3923">
        <v>2125</v>
      </c>
    </row>
    <row r="3924" spans="2:20">
      <c r="B3924">
        <v>4</v>
      </c>
      <c r="E3924">
        <v>0</v>
      </c>
      <c r="R3924">
        <v>3805</v>
      </c>
      <c r="T3924">
        <v>2295</v>
      </c>
    </row>
    <row r="3925" spans="2:20">
      <c r="B3925">
        <v>4</v>
      </c>
      <c r="E3925">
        <v>0</v>
      </c>
      <c r="R3925">
        <v>3975</v>
      </c>
      <c r="T3925">
        <v>2465</v>
      </c>
    </row>
    <row r="3926" spans="2:20">
      <c r="B3926">
        <v>4</v>
      </c>
      <c r="E3926">
        <v>0</v>
      </c>
      <c r="R3926">
        <v>4145</v>
      </c>
      <c r="T3926">
        <v>3465</v>
      </c>
    </row>
    <row r="3927" spans="2:20">
      <c r="B3927">
        <v>4</v>
      </c>
      <c r="E3927">
        <v>3</v>
      </c>
      <c r="R3927">
        <v>1785</v>
      </c>
      <c r="T3927">
        <v>3635</v>
      </c>
    </row>
    <row r="3928" spans="2:20">
      <c r="B3928">
        <v>4</v>
      </c>
      <c r="E3928">
        <v>3</v>
      </c>
      <c r="R3928">
        <v>1955</v>
      </c>
      <c r="T3928">
        <v>3805</v>
      </c>
    </row>
    <row r="3929" spans="2:20">
      <c r="B3929">
        <v>4</v>
      </c>
      <c r="E3929">
        <v>3</v>
      </c>
      <c r="R3929">
        <v>2125</v>
      </c>
      <c r="T3929">
        <v>3975</v>
      </c>
    </row>
    <row r="3930" spans="2:20">
      <c r="B3930">
        <v>4</v>
      </c>
      <c r="E3930">
        <v>3</v>
      </c>
      <c r="R3930">
        <v>2295</v>
      </c>
      <c r="T3930">
        <v>4145</v>
      </c>
    </row>
    <row r="3931" spans="2:20">
      <c r="B3931">
        <v>4</v>
      </c>
      <c r="E3931">
        <v>3</v>
      </c>
      <c r="R3931">
        <v>2465</v>
      </c>
      <c r="T3931">
        <v>1785</v>
      </c>
    </row>
    <row r="3932" spans="2:20">
      <c r="B3932">
        <v>3</v>
      </c>
      <c r="E3932">
        <v>20</v>
      </c>
      <c r="R3932">
        <v>3465</v>
      </c>
      <c r="T3932">
        <v>1955</v>
      </c>
    </row>
    <row r="3933" spans="2:20">
      <c r="B3933">
        <v>3</v>
      </c>
      <c r="E3933">
        <v>0</v>
      </c>
      <c r="R3933">
        <v>3635</v>
      </c>
      <c r="T3933">
        <v>2125</v>
      </c>
    </row>
    <row r="3934" spans="2:20">
      <c r="B3934">
        <v>3</v>
      </c>
      <c r="E3934">
        <v>0</v>
      </c>
      <c r="R3934">
        <v>3805</v>
      </c>
      <c r="T3934">
        <v>2295</v>
      </c>
    </row>
    <row r="3935" spans="2:20">
      <c r="B3935">
        <v>3</v>
      </c>
      <c r="E3935">
        <v>0</v>
      </c>
      <c r="R3935">
        <v>3975</v>
      </c>
      <c r="T3935">
        <v>2465</v>
      </c>
    </row>
    <row r="3936" spans="2:20">
      <c r="B3936">
        <v>3</v>
      </c>
      <c r="E3936">
        <v>0</v>
      </c>
      <c r="R3936">
        <v>4145</v>
      </c>
      <c r="T3936">
        <v>3465</v>
      </c>
    </row>
    <row r="3937" spans="2:20">
      <c r="B3937">
        <v>3</v>
      </c>
      <c r="E3937">
        <v>2</v>
      </c>
      <c r="R3937">
        <v>1785</v>
      </c>
      <c r="T3937">
        <v>3635</v>
      </c>
    </row>
    <row r="3938" spans="2:20">
      <c r="B3938">
        <v>3</v>
      </c>
      <c r="E3938">
        <v>2</v>
      </c>
      <c r="R3938">
        <v>1955</v>
      </c>
      <c r="T3938">
        <v>3805</v>
      </c>
    </row>
    <row r="3939" spans="2:20">
      <c r="B3939">
        <v>3</v>
      </c>
      <c r="E3939">
        <v>2</v>
      </c>
      <c r="R3939">
        <v>2125</v>
      </c>
      <c r="T3939">
        <v>3975</v>
      </c>
    </row>
    <row r="3940" spans="2:20">
      <c r="B3940">
        <v>3</v>
      </c>
      <c r="E3940">
        <v>2</v>
      </c>
      <c r="R3940">
        <v>2295</v>
      </c>
      <c r="T3940">
        <v>4145</v>
      </c>
    </row>
    <row r="3941" spans="2:20">
      <c r="B3941">
        <v>3</v>
      </c>
      <c r="E3941">
        <v>2</v>
      </c>
      <c r="R3941">
        <v>2465</v>
      </c>
      <c r="T3941">
        <v>1785</v>
      </c>
    </row>
    <row r="3942" spans="2:20">
      <c r="B3942">
        <v>2</v>
      </c>
      <c r="E3942">
        <v>15</v>
      </c>
      <c r="R3942">
        <v>3465</v>
      </c>
      <c r="T3942">
        <v>1955</v>
      </c>
    </row>
    <row r="3943" spans="2:20">
      <c r="B3943">
        <v>2</v>
      </c>
      <c r="E3943">
        <v>0</v>
      </c>
      <c r="R3943">
        <v>3635</v>
      </c>
      <c r="T3943">
        <v>2125</v>
      </c>
    </row>
    <row r="3944" spans="2:20">
      <c r="B3944">
        <v>2</v>
      </c>
      <c r="E3944">
        <v>0</v>
      </c>
      <c r="R3944">
        <v>3805</v>
      </c>
      <c r="T3944">
        <v>2295</v>
      </c>
    </row>
    <row r="3945" spans="2:20">
      <c r="B3945">
        <v>2</v>
      </c>
      <c r="E3945">
        <v>0</v>
      </c>
      <c r="R3945">
        <v>3975</v>
      </c>
      <c r="T3945">
        <v>2465</v>
      </c>
    </row>
    <row r="3946" spans="2:20">
      <c r="B3946">
        <v>2</v>
      </c>
      <c r="E3946">
        <v>0</v>
      </c>
      <c r="R3946">
        <v>4145</v>
      </c>
      <c r="T3946">
        <v>3465</v>
      </c>
    </row>
    <row r="3947" spans="2:20">
      <c r="B3947">
        <v>2</v>
      </c>
      <c r="E3947">
        <v>1</v>
      </c>
      <c r="R3947">
        <v>1785</v>
      </c>
      <c r="T3947">
        <v>3635</v>
      </c>
    </row>
    <row r="3948" spans="2:20">
      <c r="B3948">
        <v>2</v>
      </c>
      <c r="E3948">
        <v>1</v>
      </c>
      <c r="R3948">
        <v>1955</v>
      </c>
      <c r="T3948">
        <v>3805</v>
      </c>
    </row>
    <row r="3949" spans="2:20">
      <c r="B3949">
        <v>2</v>
      </c>
      <c r="E3949">
        <v>1</v>
      </c>
      <c r="R3949">
        <v>2125</v>
      </c>
      <c r="T3949">
        <v>3975</v>
      </c>
    </row>
    <row r="3950" spans="2:20">
      <c r="B3950">
        <v>2</v>
      </c>
      <c r="E3950">
        <v>1</v>
      </c>
      <c r="R3950">
        <v>2295</v>
      </c>
      <c r="T3950">
        <v>4145</v>
      </c>
    </row>
    <row r="3951" spans="2:20">
      <c r="B3951">
        <v>2</v>
      </c>
      <c r="E3951">
        <v>1</v>
      </c>
      <c r="R3951">
        <v>2465</v>
      </c>
      <c r="T3951">
        <v>1785</v>
      </c>
    </row>
    <row r="3952" spans="2:20">
      <c r="B3952">
        <v>1</v>
      </c>
      <c r="E3952">
        <v>10</v>
      </c>
      <c r="R3952">
        <v>3465</v>
      </c>
      <c r="T3952">
        <v>1955</v>
      </c>
    </row>
    <row r="3953" spans="2:20">
      <c r="B3953">
        <v>1</v>
      </c>
      <c r="E3953">
        <v>0</v>
      </c>
      <c r="R3953">
        <v>3635</v>
      </c>
      <c r="T3953">
        <v>2125</v>
      </c>
    </row>
    <row r="3954" spans="2:20">
      <c r="B3954">
        <v>1</v>
      </c>
      <c r="E3954">
        <v>0</v>
      </c>
      <c r="R3954">
        <v>3805</v>
      </c>
      <c r="T3954">
        <v>2295</v>
      </c>
    </row>
    <row r="3955" spans="2:20">
      <c r="B3955">
        <v>1</v>
      </c>
      <c r="E3955">
        <v>0</v>
      </c>
      <c r="R3955">
        <v>3975</v>
      </c>
      <c r="T3955">
        <v>2465</v>
      </c>
    </row>
    <row r="3956" spans="2:20">
      <c r="B3956">
        <v>1</v>
      </c>
      <c r="E3956">
        <v>0</v>
      </c>
      <c r="R3956">
        <v>4145</v>
      </c>
      <c r="T3956">
        <v>3465</v>
      </c>
    </row>
    <row r="3957" spans="2:20">
      <c r="B3957">
        <v>1</v>
      </c>
      <c r="E3957">
        <v>0</v>
      </c>
      <c r="R3957">
        <v>1785</v>
      </c>
      <c r="T3957">
        <v>3635</v>
      </c>
    </row>
    <row r="3958" spans="2:20">
      <c r="B3958">
        <v>1</v>
      </c>
      <c r="E3958">
        <v>0</v>
      </c>
      <c r="R3958">
        <v>1955</v>
      </c>
      <c r="T3958">
        <v>3805</v>
      </c>
    </row>
    <row r="3959" spans="2:20">
      <c r="B3959">
        <v>1</v>
      </c>
      <c r="E3959">
        <v>0</v>
      </c>
      <c r="R3959">
        <v>2125</v>
      </c>
      <c r="T3959">
        <v>3975</v>
      </c>
    </row>
    <row r="3960" spans="2:20">
      <c r="B3960">
        <v>1</v>
      </c>
      <c r="E3960">
        <v>0</v>
      </c>
      <c r="R3960">
        <v>2295</v>
      </c>
      <c r="T3960">
        <v>4145</v>
      </c>
    </row>
    <row r="3961" spans="2:20">
      <c r="B3961">
        <v>1</v>
      </c>
      <c r="E3961">
        <v>0</v>
      </c>
      <c r="R3961">
        <v>2465</v>
      </c>
      <c r="T3961">
        <v>1785</v>
      </c>
    </row>
    <row r="3962" spans="2:20">
      <c r="R3962">
        <v>3465</v>
      </c>
      <c r="T3962">
        <v>1955</v>
      </c>
    </row>
    <row r="3963" spans="2:20">
      <c r="R3963">
        <v>3635</v>
      </c>
      <c r="T3963">
        <v>2125</v>
      </c>
    </row>
    <row r="3964" spans="2:20">
      <c r="R3964">
        <v>3805</v>
      </c>
      <c r="T3964">
        <v>2295</v>
      </c>
    </row>
    <row r="3965" spans="2:20">
      <c r="R3965">
        <v>3975</v>
      </c>
      <c r="T3965">
        <v>2465</v>
      </c>
    </row>
    <row r="3966" spans="2:20">
      <c r="R3966">
        <v>4145</v>
      </c>
      <c r="T3966">
        <v>3465</v>
      </c>
    </row>
    <row r="3967" spans="2:20">
      <c r="R3967">
        <v>1785</v>
      </c>
      <c r="T3967">
        <v>3635</v>
      </c>
    </row>
    <row r="3968" spans="2:20">
      <c r="R3968">
        <v>1955</v>
      </c>
      <c r="T3968">
        <v>3805</v>
      </c>
    </row>
    <row r="3969" spans="18:20">
      <c r="R3969">
        <v>2125</v>
      </c>
      <c r="T3969">
        <v>3975</v>
      </c>
    </row>
    <row r="3970" spans="18:20">
      <c r="R3970">
        <v>2295</v>
      </c>
      <c r="T3970">
        <v>4145</v>
      </c>
    </row>
    <row r="3971" spans="18:20">
      <c r="R3971">
        <v>2465</v>
      </c>
      <c r="T3971">
        <v>1785</v>
      </c>
    </row>
    <row r="3972" spans="18:20">
      <c r="R3972">
        <v>3465</v>
      </c>
      <c r="T3972">
        <v>1955</v>
      </c>
    </row>
    <row r="3973" spans="18:20">
      <c r="R3973">
        <v>3635</v>
      </c>
      <c r="T3973">
        <v>2125</v>
      </c>
    </row>
    <row r="3974" spans="18:20">
      <c r="R3974">
        <v>3805</v>
      </c>
      <c r="T3974">
        <v>2295</v>
      </c>
    </row>
    <row r="3975" spans="18:20">
      <c r="R3975">
        <v>3975</v>
      </c>
      <c r="T3975">
        <v>2465</v>
      </c>
    </row>
    <row r="3976" spans="18:20">
      <c r="R3976">
        <v>4145</v>
      </c>
      <c r="T3976">
        <v>3465</v>
      </c>
    </row>
    <row r="3977" spans="18:20">
      <c r="R3977">
        <v>1785</v>
      </c>
      <c r="T3977">
        <v>3635</v>
      </c>
    </row>
    <row r="3978" spans="18:20">
      <c r="R3978">
        <v>1955</v>
      </c>
      <c r="T3978">
        <v>3805</v>
      </c>
    </row>
    <row r="3979" spans="18:20">
      <c r="R3979">
        <v>2125</v>
      </c>
      <c r="T3979">
        <v>3975</v>
      </c>
    </row>
    <row r="3980" spans="18:20">
      <c r="R3980">
        <v>2295</v>
      </c>
      <c r="T3980">
        <v>4145</v>
      </c>
    </row>
    <row r="3981" spans="18:20">
      <c r="R3981">
        <v>2465</v>
      </c>
      <c r="T3981">
        <v>1785</v>
      </c>
    </row>
    <row r="3982" spans="18:20">
      <c r="R3982">
        <v>3465</v>
      </c>
      <c r="T3982">
        <v>1955</v>
      </c>
    </row>
    <row r="3983" spans="18:20">
      <c r="R3983">
        <v>3635</v>
      </c>
      <c r="T3983">
        <v>2125</v>
      </c>
    </row>
    <row r="3984" spans="18:20">
      <c r="R3984">
        <v>3805</v>
      </c>
      <c r="T3984">
        <v>2295</v>
      </c>
    </row>
    <row r="3985" spans="18:20">
      <c r="R3985">
        <v>3975</v>
      </c>
      <c r="T3985">
        <v>2465</v>
      </c>
    </row>
    <row r="3986" spans="18:20">
      <c r="R3986">
        <v>4145</v>
      </c>
      <c r="T3986">
        <v>3465</v>
      </c>
    </row>
    <row r="3987" spans="18:20">
      <c r="R3987">
        <v>1785</v>
      </c>
      <c r="T3987">
        <v>3635</v>
      </c>
    </row>
    <row r="3988" spans="18:20">
      <c r="R3988">
        <v>1955</v>
      </c>
      <c r="T3988">
        <v>3805</v>
      </c>
    </row>
    <row r="3989" spans="18:20">
      <c r="R3989">
        <v>2125</v>
      </c>
      <c r="T3989">
        <v>3975</v>
      </c>
    </row>
    <row r="3990" spans="18:20">
      <c r="R3990">
        <v>2295</v>
      </c>
      <c r="T3990">
        <v>4145</v>
      </c>
    </row>
    <row r="3991" spans="18:20">
      <c r="R3991">
        <v>2465</v>
      </c>
      <c r="T3991">
        <v>1785</v>
      </c>
    </row>
    <row r="3992" spans="18:20">
      <c r="R3992">
        <v>3465</v>
      </c>
      <c r="T3992">
        <v>1955</v>
      </c>
    </row>
    <row r="3993" spans="18:20">
      <c r="R3993">
        <v>3635</v>
      </c>
      <c r="T3993">
        <v>2125</v>
      </c>
    </row>
    <row r="3994" spans="18:20">
      <c r="R3994">
        <v>3805</v>
      </c>
      <c r="T3994">
        <v>2295</v>
      </c>
    </row>
    <row r="3995" spans="18:20">
      <c r="R3995">
        <v>3975</v>
      </c>
      <c r="T3995">
        <v>2465</v>
      </c>
    </row>
    <row r="3996" spans="18:20">
      <c r="R3996">
        <v>4145</v>
      </c>
      <c r="T3996">
        <v>3465</v>
      </c>
    </row>
    <row r="3997" spans="18:20">
      <c r="R3997">
        <v>1785</v>
      </c>
      <c r="T3997">
        <v>3635</v>
      </c>
    </row>
    <row r="3998" spans="18:20">
      <c r="R3998">
        <v>1955</v>
      </c>
      <c r="T3998">
        <v>3805</v>
      </c>
    </row>
    <row r="3999" spans="18:20">
      <c r="R3999">
        <v>2125</v>
      </c>
      <c r="T3999">
        <v>3975</v>
      </c>
    </row>
    <row r="4000" spans="18:20">
      <c r="R4000">
        <v>2295</v>
      </c>
      <c r="T4000">
        <v>4145</v>
      </c>
    </row>
    <row r="4001" spans="18:20">
      <c r="R4001">
        <v>2465</v>
      </c>
      <c r="T4001">
        <v>1785</v>
      </c>
    </row>
    <row r="4002" spans="18:20">
      <c r="R4002">
        <v>3465</v>
      </c>
      <c r="T4002">
        <v>1955</v>
      </c>
    </row>
    <row r="4003" spans="18:20">
      <c r="R4003">
        <v>3635</v>
      </c>
      <c r="T4003">
        <v>2125</v>
      </c>
    </row>
    <row r="4004" spans="18:20">
      <c r="R4004">
        <v>3805</v>
      </c>
      <c r="T4004">
        <v>2295</v>
      </c>
    </row>
    <row r="4005" spans="18:20">
      <c r="R4005">
        <v>3975</v>
      </c>
      <c r="T4005">
        <v>2465</v>
      </c>
    </row>
    <row r="4006" spans="18:20">
      <c r="R4006">
        <v>4145</v>
      </c>
      <c r="T4006">
        <v>3465</v>
      </c>
    </row>
    <row r="4007" spans="18:20">
      <c r="R4007">
        <v>1785</v>
      </c>
      <c r="T4007">
        <v>3635</v>
      </c>
    </row>
    <row r="4008" spans="18:20">
      <c r="R4008">
        <v>1955</v>
      </c>
      <c r="T4008">
        <v>3805</v>
      </c>
    </row>
    <row r="4009" spans="18:20">
      <c r="R4009">
        <v>2125</v>
      </c>
      <c r="T4009">
        <v>3975</v>
      </c>
    </row>
    <row r="4010" spans="18:20">
      <c r="R4010">
        <v>2295</v>
      </c>
      <c r="T4010">
        <v>4145</v>
      </c>
    </row>
    <row r="4011" spans="18:20">
      <c r="R4011">
        <v>2465</v>
      </c>
      <c r="T4011">
        <v>1785</v>
      </c>
    </row>
    <row r="4012" spans="18:20">
      <c r="R4012">
        <v>3465</v>
      </c>
      <c r="T4012">
        <v>1955</v>
      </c>
    </row>
    <row r="4013" spans="18:20">
      <c r="R4013">
        <v>3635</v>
      </c>
      <c r="T4013">
        <v>2125</v>
      </c>
    </row>
    <row r="4014" spans="18:20">
      <c r="R4014">
        <v>3805</v>
      </c>
      <c r="T4014">
        <v>2295</v>
      </c>
    </row>
    <row r="4015" spans="18:20">
      <c r="R4015">
        <v>3975</v>
      </c>
      <c r="T4015">
        <v>2465</v>
      </c>
    </row>
    <row r="4016" spans="18:20">
      <c r="R4016">
        <v>4145</v>
      </c>
      <c r="T4016">
        <v>3465</v>
      </c>
    </row>
    <row r="4017" spans="18:20">
      <c r="R4017">
        <v>1785</v>
      </c>
      <c r="T4017">
        <v>3635</v>
      </c>
    </row>
    <row r="4018" spans="18:20">
      <c r="R4018">
        <v>1955</v>
      </c>
      <c r="T4018">
        <v>3805</v>
      </c>
    </row>
    <row r="4019" spans="18:20">
      <c r="R4019">
        <v>2125</v>
      </c>
      <c r="T4019">
        <v>3975</v>
      </c>
    </row>
    <row r="4020" spans="18:20">
      <c r="R4020">
        <v>2295</v>
      </c>
      <c r="T4020">
        <v>4145</v>
      </c>
    </row>
    <row r="4021" spans="18:20">
      <c r="R4021">
        <v>2465</v>
      </c>
      <c r="T4021">
        <v>1785</v>
      </c>
    </row>
    <row r="4022" spans="18:20">
      <c r="R4022">
        <v>3465</v>
      </c>
      <c r="T4022">
        <v>1955</v>
      </c>
    </row>
    <row r="4023" spans="18:20">
      <c r="R4023">
        <v>3635</v>
      </c>
      <c r="T4023">
        <v>2125</v>
      </c>
    </row>
    <row r="4024" spans="18:20">
      <c r="R4024">
        <v>3805</v>
      </c>
      <c r="T4024">
        <v>2295</v>
      </c>
    </row>
    <row r="4025" spans="18:20">
      <c r="R4025">
        <v>3975</v>
      </c>
      <c r="T4025">
        <v>2465</v>
      </c>
    </row>
    <row r="4026" spans="18:20">
      <c r="R4026">
        <v>4145</v>
      </c>
      <c r="T4026">
        <v>3465</v>
      </c>
    </row>
    <row r="4027" spans="18:20">
      <c r="R4027">
        <v>1785</v>
      </c>
      <c r="T4027">
        <v>3635</v>
      </c>
    </row>
    <row r="4028" spans="18:20">
      <c r="R4028">
        <v>1955</v>
      </c>
      <c r="T4028">
        <v>3805</v>
      </c>
    </row>
    <row r="4029" spans="18:20">
      <c r="R4029">
        <v>2125</v>
      </c>
      <c r="T4029">
        <v>3975</v>
      </c>
    </row>
    <row r="4030" spans="18:20">
      <c r="R4030">
        <v>2295</v>
      </c>
      <c r="T4030">
        <v>4145</v>
      </c>
    </row>
    <row r="4031" spans="18:20">
      <c r="R4031">
        <v>2465</v>
      </c>
      <c r="T4031">
        <v>1785</v>
      </c>
    </row>
    <row r="4032" spans="18:20">
      <c r="R4032">
        <v>3465</v>
      </c>
      <c r="T4032">
        <v>1955</v>
      </c>
    </row>
    <row r="4033" spans="18:20">
      <c r="R4033">
        <v>3635</v>
      </c>
      <c r="T4033">
        <v>2125</v>
      </c>
    </row>
    <row r="4034" spans="18:20">
      <c r="R4034">
        <v>3805</v>
      </c>
      <c r="T4034">
        <v>2295</v>
      </c>
    </row>
    <row r="4035" spans="18:20">
      <c r="R4035">
        <v>3975</v>
      </c>
      <c r="T4035">
        <v>2465</v>
      </c>
    </row>
    <row r="4036" spans="18:20">
      <c r="R4036">
        <v>4145</v>
      </c>
      <c r="T4036">
        <v>3465</v>
      </c>
    </row>
    <row r="4037" spans="18:20">
      <c r="R4037">
        <v>1785</v>
      </c>
      <c r="T4037">
        <v>3635</v>
      </c>
    </row>
    <row r="4038" spans="18:20">
      <c r="R4038">
        <v>1955</v>
      </c>
      <c r="T4038">
        <v>3805</v>
      </c>
    </row>
    <row r="4039" spans="18:20">
      <c r="R4039">
        <v>2125</v>
      </c>
      <c r="T4039">
        <v>3975</v>
      </c>
    </row>
    <row r="4040" spans="18:20">
      <c r="R4040">
        <v>2295</v>
      </c>
      <c r="T4040">
        <v>4145</v>
      </c>
    </row>
    <row r="4041" spans="18:20">
      <c r="R4041">
        <v>2465</v>
      </c>
      <c r="T4041">
        <v>1785</v>
      </c>
    </row>
    <row r="4042" spans="18:20">
      <c r="R4042">
        <v>3465</v>
      </c>
      <c r="T4042">
        <v>1955</v>
      </c>
    </row>
    <row r="4043" spans="18:20">
      <c r="R4043">
        <v>3635</v>
      </c>
      <c r="T4043">
        <v>2125</v>
      </c>
    </row>
    <row r="4044" spans="18:20">
      <c r="R4044">
        <v>3805</v>
      </c>
      <c r="T4044">
        <v>2295</v>
      </c>
    </row>
    <row r="4045" spans="18:20">
      <c r="R4045">
        <v>3975</v>
      </c>
      <c r="T4045">
        <v>2465</v>
      </c>
    </row>
    <row r="4046" spans="18:20">
      <c r="R4046">
        <v>4145</v>
      </c>
      <c r="T4046">
        <v>3465</v>
      </c>
    </row>
    <row r="4047" spans="18:20">
      <c r="R4047">
        <v>1785</v>
      </c>
      <c r="T4047">
        <v>3635</v>
      </c>
    </row>
    <row r="4048" spans="18:20">
      <c r="R4048">
        <v>1955</v>
      </c>
      <c r="T4048">
        <v>3805</v>
      </c>
    </row>
    <row r="4049" spans="18:20">
      <c r="R4049">
        <v>2125</v>
      </c>
      <c r="T4049">
        <v>3975</v>
      </c>
    </row>
    <row r="4050" spans="18:20">
      <c r="R4050">
        <v>2295</v>
      </c>
      <c r="T4050">
        <v>4145</v>
      </c>
    </row>
    <row r="4051" spans="18:20">
      <c r="R4051">
        <v>2465</v>
      </c>
      <c r="T4051">
        <v>1785</v>
      </c>
    </row>
    <row r="4052" spans="18:20">
      <c r="R4052">
        <v>3465</v>
      </c>
      <c r="T4052">
        <v>1955</v>
      </c>
    </row>
    <row r="4053" spans="18:20">
      <c r="R4053">
        <v>3635</v>
      </c>
      <c r="T4053">
        <v>2125</v>
      </c>
    </row>
    <row r="4054" spans="18:20">
      <c r="R4054">
        <v>3805</v>
      </c>
      <c r="T4054">
        <v>2295</v>
      </c>
    </row>
    <row r="4055" spans="18:20">
      <c r="R4055">
        <v>3975</v>
      </c>
      <c r="T4055">
        <v>2465</v>
      </c>
    </row>
    <row r="4056" spans="18:20">
      <c r="R4056">
        <v>4145</v>
      </c>
      <c r="T4056">
        <v>3465</v>
      </c>
    </row>
    <row r="4057" spans="18:20">
      <c r="R4057">
        <v>1785</v>
      </c>
      <c r="T4057">
        <v>3635</v>
      </c>
    </row>
    <row r="4058" spans="18:20">
      <c r="R4058">
        <v>1955</v>
      </c>
      <c r="T4058">
        <v>3805</v>
      </c>
    </row>
    <row r="4059" spans="18:20">
      <c r="R4059">
        <v>2125</v>
      </c>
      <c r="T4059">
        <v>3975</v>
      </c>
    </row>
    <row r="4060" spans="18:20">
      <c r="R4060">
        <v>2295</v>
      </c>
      <c r="T4060">
        <v>4145</v>
      </c>
    </row>
    <row r="4061" spans="18:20">
      <c r="R4061">
        <v>2465</v>
      </c>
      <c r="T4061">
        <v>1785</v>
      </c>
    </row>
    <row r="4062" spans="18:20">
      <c r="R4062">
        <v>3465</v>
      </c>
      <c r="T4062">
        <v>1955</v>
      </c>
    </row>
    <row r="4063" spans="18:20">
      <c r="R4063">
        <v>3635</v>
      </c>
      <c r="T4063">
        <v>2125</v>
      </c>
    </row>
    <row r="4064" spans="18:20">
      <c r="R4064">
        <v>3805</v>
      </c>
      <c r="T4064">
        <v>2295</v>
      </c>
    </row>
    <row r="4065" spans="18:20">
      <c r="R4065">
        <v>3975</v>
      </c>
      <c r="T4065">
        <v>2465</v>
      </c>
    </row>
    <row r="4066" spans="18:20">
      <c r="R4066">
        <v>4145</v>
      </c>
      <c r="T4066">
        <v>3465</v>
      </c>
    </row>
    <row r="4067" spans="18:20">
      <c r="R4067">
        <v>1785</v>
      </c>
      <c r="T4067">
        <v>3635</v>
      </c>
    </row>
    <row r="4068" spans="18:20">
      <c r="R4068">
        <v>1955</v>
      </c>
      <c r="T4068">
        <v>3805</v>
      </c>
    </row>
    <row r="4069" spans="18:20">
      <c r="R4069">
        <v>2125</v>
      </c>
      <c r="T4069">
        <v>3975</v>
      </c>
    </row>
    <row r="4070" spans="18:20">
      <c r="R4070">
        <v>2295</v>
      </c>
      <c r="T4070">
        <v>4145</v>
      </c>
    </row>
    <row r="4071" spans="18:20">
      <c r="R4071">
        <v>2465</v>
      </c>
      <c r="T4071">
        <v>1785</v>
      </c>
    </row>
    <row r="4072" spans="18:20">
      <c r="R4072">
        <v>3465</v>
      </c>
      <c r="T4072">
        <v>1955</v>
      </c>
    </row>
    <row r="4073" spans="18:20">
      <c r="R4073">
        <v>3635</v>
      </c>
      <c r="T4073">
        <v>2125</v>
      </c>
    </row>
    <row r="4074" spans="18:20">
      <c r="R4074">
        <v>3805</v>
      </c>
      <c r="T4074">
        <v>2295</v>
      </c>
    </row>
    <row r="4075" spans="18:20">
      <c r="R4075">
        <v>3975</v>
      </c>
      <c r="T4075">
        <v>2465</v>
      </c>
    </row>
    <row r="4076" spans="18:20">
      <c r="R4076">
        <v>4145</v>
      </c>
      <c r="T4076">
        <v>3465</v>
      </c>
    </row>
    <row r="4077" spans="18:20">
      <c r="R4077">
        <v>1785</v>
      </c>
      <c r="T4077">
        <v>3635</v>
      </c>
    </row>
    <row r="4078" spans="18:20">
      <c r="R4078">
        <v>1955</v>
      </c>
      <c r="T4078">
        <v>3805</v>
      </c>
    </row>
    <row r="4079" spans="18:20">
      <c r="R4079">
        <v>2125</v>
      </c>
      <c r="T4079">
        <v>3975</v>
      </c>
    </row>
    <row r="4080" spans="18:20">
      <c r="R4080">
        <v>2295</v>
      </c>
      <c r="T4080">
        <v>4145</v>
      </c>
    </row>
    <row r="4081" spans="18:20">
      <c r="R4081">
        <v>2465</v>
      </c>
      <c r="T4081">
        <v>1785</v>
      </c>
    </row>
    <row r="4082" spans="18:20">
      <c r="R4082">
        <v>3465</v>
      </c>
      <c r="T4082">
        <v>1955</v>
      </c>
    </row>
    <row r="4083" spans="18:20">
      <c r="R4083">
        <v>3635</v>
      </c>
      <c r="T4083">
        <v>2125</v>
      </c>
    </row>
    <row r="4084" spans="18:20">
      <c r="R4084">
        <v>3805</v>
      </c>
      <c r="T4084">
        <v>2295</v>
      </c>
    </row>
    <row r="4085" spans="18:20">
      <c r="R4085">
        <v>3975</v>
      </c>
      <c r="T4085">
        <v>2465</v>
      </c>
    </row>
    <row r="4086" spans="18:20">
      <c r="R4086">
        <v>4145</v>
      </c>
      <c r="T4086">
        <v>3465</v>
      </c>
    </row>
    <row r="4087" spans="18:20">
      <c r="R4087">
        <v>1785</v>
      </c>
      <c r="T4087">
        <v>3635</v>
      </c>
    </row>
    <row r="4088" spans="18:20">
      <c r="R4088">
        <v>1955</v>
      </c>
      <c r="T4088">
        <v>3805</v>
      </c>
    </row>
    <row r="4089" spans="18:20">
      <c r="R4089">
        <v>2125</v>
      </c>
      <c r="T4089">
        <v>3975</v>
      </c>
    </row>
    <row r="4090" spans="18:20">
      <c r="R4090">
        <v>2295</v>
      </c>
      <c r="T4090">
        <v>4145</v>
      </c>
    </row>
    <row r="4091" spans="18:20">
      <c r="R4091">
        <v>2465</v>
      </c>
      <c r="T4091">
        <v>1785</v>
      </c>
    </row>
    <row r="4092" spans="18:20">
      <c r="R4092">
        <v>3465</v>
      </c>
      <c r="T4092">
        <v>1955</v>
      </c>
    </row>
    <row r="4093" spans="18:20">
      <c r="R4093">
        <v>3635</v>
      </c>
      <c r="T4093">
        <v>2125</v>
      </c>
    </row>
    <row r="4094" spans="18:20">
      <c r="R4094">
        <v>3805</v>
      </c>
      <c r="T4094">
        <v>2295</v>
      </c>
    </row>
    <row r="4095" spans="18:20">
      <c r="R4095">
        <v>3975</v>
      </c>
      <c r="T4095">
        <v>2465</v>
      </c>
    </row>
    <row r="4096" spans="18:20">
      <c r="R4096">
        <v>4145</v>
      </c>
      <c r="T4096">
        <v>3465</v>
      </c>
    </row>
    <row r="4097" spans="18:20">
      <c r="R4097">
        <v>1785</v>
      </c>
      <c r="T4097">
        <v>3635</v>
      </c>
    </row>
    <row r="4098" spans="18:20">
      <c r="R4098">
        <v>1955</v>
      </c>
      <c r="T4098">
        <v>3805</v>
      </c>
    </row>
    <row r="4099" spans="18:20">
      <c r="R4099">
        <v>2125</v>
      </c>
      <c r="T4099">
        <v>3975</v>
      </c>
    </row>
    <row r="4100" spans="18:20">
      <c r="R4100">
        <v>2295</v>
      </c>
      <c r="T4100">
        <v>4145</v>
      </c>
    </row>
    <row r="4101" spans="18:20">
      <c r="R4101">
        <v>2465</v>
      </c>
      <c r="T4101">
        <v>1785</v>
      </c>
    </row>
    <row r="4102" spans="18:20">
      <c r="R4102">
        <v>3465</v>
      </c>
      <c r="T4102">
        <v>1955</v>
      </c>
    </row>
    <row r="4103" spans="18:20">
      <c r="R4103">
        <v>3635</v>
      </c>
      <c r="T4103">
        <v>2125</v>
      </c>
    </row>
    <row r="4104" spans="18:20">
      <c r="R4104">
        <v>3805</v>
      </c>
      <c r="T4104">
        <v>2295</v>
      </c>
    </row>
    <row r="4105" spans="18:20">
      <c r="R4105">
        <v>3975</v>
      </c>
      <c r="T4105">
        <v>2465</v>
      </c>
    </row>
    <row r="4106" spans="18:20">
      <c r="R4106">
        <v>4145</v>
      </c>
      <c r="T4106">
        <v>3465</v>
      </c>
    </row>
    <row r="4107" spans="18:20">
      <c r="R4107">
        <v>1785</v>
      </c>
      <c r="T4107">
        <v>3635</v>
      </c>
    </row>
    <row r="4108" spans="18:20">
      <c r="R4108">
        <v>1955</v>
      </c>
      <c r="T4108">
        <v>3805</v>
      </c>
    </row>
    <row r="4109" spans="18:20">
      <c r="R4109">
        <v>2125</v>
      </c>
      <c r="T4109">
        <v>3975</v>
      </c>
    </row>
    <row r="4110" spans="18:20">
      <c r="R4110">
        <v>2295</v>
      </c>
      <c r="T4110">
        <v>4145</v>
      </c>
    </row>
    <row r="4111" spans="18:20">
      <c r="R4111">
        <v>2465</v>
      </c>
      <c r="T4111">
        <v>1785</v>
      </c>
    </row>
    <row r="4112" spans="18:20">
      <c r="R4112">
        <v>3465</v>
      </c>
      <c r="T4112">
        <v>1955</v>
      </c>
    </row>
    <row r="4113" spans="18:20">
      <c r="R4113">
        <v>3635</v>
      </c>
      <c r="T4113">
        <v>2125</v>
      </c>
    </row>
    <row r="4114" spans="18:20">
      <c r="R4114">
        <v>3805</v>
      </c>
      <c r="T4114">
        <v>2295</v>
      </c>
    </row>
    <row r="4115" spans="18:20">
      <c r="R4115">
        <v>3975</v>
      </c>
      <c r="T4115">
        <v>2465</v>
      </c>
    </row>
    <row r="4116" spans="18:20">
      <c r="R4116">
        <v>4145</v>
      </c>
      <c r="T4116">
        <v>3465</v>
      </c>
    </row>
    <row r="4117" spans="18:20">
      <c r="R4117">
        <v>1785</v>
      </c>
      <c r="T4117">
        <v>3635</v>
      </c>
    </row>
    <row r="4118" spans="18:20">
      <c r="R4118">
        <v>1955</v>
      </c>
      <c r="T4118">
        <v>3805</v>
      </c>
    </row>
    <row r="4119" spans="18:20">
      <c r="R4119">
        <v>2125</v>
      </c>
      <c r="T4119">
        <v>3975</v>
      </c>
    </row>
    <row r="4120" spans="18:20">
      <c r="R4120">
        <v>2295</v>
      </c>
      <c r="T4120">
        <v>4145</v>
      </c>
    </row>
    <row r="4121" spans="18:20">
      <c r="R4121">
        <v>2465</v>
      </c>
      <c r="T4121">
        <v>1785</v>
      </c>
    </row>
    <row r="4122" spans="18:20">
      <c r="R4122">
        <v>3465</v>
      </c>
      <c r="T4122">
        <v>1955</v>
      </c>
    </row>
    <row r="4123" spans="18:20">
      <c r="R4123">
        <v>3635</v>
      </c>
      <c r="T4123">
        <v>2125</v>
      </c>
    </row>
    <row r="4124" spans="18:20">
      <c r="R4124">
        <v>3805</v>
      </c>
      <c r="T4124">
        <v>2295</v>
      </c>
    </row>
    <row r="4125" spans="18:20">
      <c r="R4125">
        <v>3975</v>
      </c>
      <c r="T4125">
        <v>2465</v>
      </c>
    </row>
    <row r="4126" spans="18:20">
      <c r="R4126">
        <v>4145</v>
      </c>
      <c r="T4126">
        <v>3465</v>
      </c>
    </row>
    <row r="4127" spans="18:20">
      <c r="R4127">
        <v>1785</v>
      </c>
      <c r="T4127">
        <v>3635</v>
      </c>
    </row>
    <row r="4128" spans="18:20">
      <c r="R4128">
        <v>1955</v>
      </c>
      <c r="T4128">
        <v>3805</v>
      </c>
    </row>
    <row r="4129" spans="18:20">
      <c r="R4129">
        <v>2125</v>
      </c>
      <c r="T4129">
        <v>3975</v>
      </c>
    </row>
    <row r="4130" spans="18:20">
      <c r="R4130">
        <v>2295</v>
      </c>
      <c r="T4130">
        <v>4145</v>
      </c>
    </row>
    <row r="4131" spans="18:20">
      <c r="R4131">
        <v>2465</v>
      </c>
      <c r="T4131">
        <v>1785</v>
      </c>
    </row>
    <row r="4132" spans="18:20">
      <c r="R4132">
        <v>3465</v>
      </c>
      <c r="T4132">
        <v>1955</v>
      </c>
    </row>
    <row r="4133" spans="18:20">
      <c r="R4133">
        <v>3635</v>
      </c>
      <c r="T4133">
        <v>2125</v>
      </c>
    </row>
    <row r="4134" spans="18:20">
      <c r="R4134">
        <v>3805</v>
      </c>
      <c r="T4134">
        <v>2295</v>
      </c>
    </row>
    <row r="4135" spans="18:20">
      <c r="R4135">
        <v>3975</v>
      </c>
      <c r="T4135">
        <v>2465</v>
      </c>
    </row>
    <row r="4136" spans="18:20">
      <c r="R4136">
        <v>4145</v>
      </c>
      <c r="T4136">
        <v>3465</v>
      </c>
    </row>
    <row r="4137" spans="18:20">
      <c r="R4137">
        <v>1785</v>
      </c>
      <c r="T4137">
        <v>3635</v>
      </c>
    </row>
    <row r="4138" spans="18:20">
      <c r="R4138">
        <v>1955</v>
      </c>
      <c r="T4138">
        <v>3805</v>
      </c>
    </row>
    <row r="4139" spans="18:20">
      <c r="R4139">
        <v>2125</v>
      </c>
      <c r="T4139">
        <v>3975</v>
      </c>
    </row>
    <row r="4140" spans="18:20">
      <c r="R4140">
        <v>2295</v>
      </c>
      <c r="T4140">
        <v>4145</v>
      </c>
    </row>
    <row r="4141" spans="18:20">
      <c r="R4141">
        <v>2465</v>
      </c>
      <c r="T4141">
        <v>1785</v>
      </c>
    </row>
    <row r="4142" spans="18:20">
      <c r="R4142">
        <v>3465</v>
      </c>
      <c r="T4142">
        <v>1955</v>
      </c>
    </row>
    <row r="4143" spans="18:20">
      <c r="R4143">
        <v>3635</v>
      </c>
      <c r="T4143">
        <v>2125</v>
      </c>
    </row>
    <row r="4144" spans="18:20">
      <c r="R4144">
        <v>3805</v>
      </c>
      <c r="T4144">
        <v>2295</v>
      </c>
    </row>
    <row r="4145" spans="18:20">
      <c r="R4145">
        <v>3975</v>
      </c>
      <c r="T4145">
        <v>2465</v>
      </c>
    </row>
    <row r="4146" spans="18:20">
      <c r="R4146">
        <v>4145</v>
      </c>
      <c r="T4146">
        <v>3465</v>
      </c>
    </row>
    <row r="4147" spans="18:20">
      <c r="R4147">
        <v>1785</v>
      </c>
      <c r="T4147">
        <v>3635</v>
      </c>
    </row>
    <row r="4148" spans="18:20">
      <c r="R4148">
        <v>1955</v>
      </c>
      <c r="T4148">
        <v>3805</v>
      </c>
    </row>
    <row r="4149" spans="18:20">
      <c r="R4149">
        <v>2125</v>
      </c>
      <c r="T4149">
        <v>3975</v>
      </c>
    </row>
    <row r="4150" spans="18:20">
      <c r="R4150">
        <v>2295</v>
      </c>
      <c r="T4150">
        <v>4145</v>
      </c>
    </row>
    <row r="4151" spans="18:20">
      <c r="R4151">
        <v>2465</v>
      </c>
      <c r="T4151">
        <v>1785</v>
      </c>
    </row>
    <row r="4152" spans="18:20">
      <c r="R4152">
        <v>3465</v>
      </c>
      <c r="T4152">
        <v>1955</v>
      </c>
    </row>
    <row r="4153" spans="18:20">
      <c r="R4153">
        <v>3635</v>
      </c>
      <c r="T4153">
        <v>2125</v>
      </c>
    </row>
    <row r="4154" spans="18:20">
      <c r="R4154">
        <v>3805</v>
      </c>
      <c r="T4154">
        <v>2295</v>
      </c>
    </row>
    <row r="4155" spans="18:20">
      <c r="R4155">
        <v>3975</v>
      </c>
      <c r="T4155">
        <v>2465</v>
      </c>
    </row>
    <row r="4156" spans="18:20">
      <c r="R4156">
        <v>4145</v>
      </c>
      <c r="T4156">
        <v>3465</v>
      </c>
    </row>
    <row r="4157" spans="18:20">
      <c r="R4157">
        <v>1785</v>
      </c>
      <c r="T4157">
        <v>3635</v>
      </c>
    </row>
    <row r="4158" spans="18:20">
      <c r="R4158">
        <v>1955</v>
      </c>
      <c r="T4158">
        <v>3805</v>
      </c>
    </row>
    <row r="4159" spans="18:20">
      <c r="R4159">
        <v>2125</v>
      </c>
      <c r="T4159">
        <v>3975</v>
      </c>
    </row>
    <row r="4160" spans="18:20">
      <c r="R4160">
        <v>2295</v>
      </c>
      <c r="T4160">
        <v>4145</v>
      </c>
    </row>
    <row r="4161" spans="18:20">
      <c r="R4161">
        <v>2465</v>
      </c>
      <c r="T4161">
        <v>1785</v>
      </c>
    </row>
    <row r="4162" spans="18:20">
      <c r="R4162">
        <v>3465</v>
      </c>
      <c r="T4162">
        <v>1955</v>
      </c>
    </row>
    <row r="4163" spans="18:20">
      <c r="R4163">
        <v>3635</v>
      </c>
      <c r="T4163">
        <v>2125</v>
      </c>
    </row>
    <row r="4164" spans="18:20">
      <c r="R4164">
        <v>3805</v>
      </c>
      <c r="T4164">
        <v>2295</v>
      </c>
    </row>
    <row r="4165" spans="18:20">
      <c r="R4165">
        <v>3975</v>
      </c>
      <c r="T4165">
        <v>2465</v>
      </c>
    </row>
    <row r="4166" spans="18:20">
      <c r="R4166">
        <v>4145</v>
      </c>
      <c r="T4166">
        <v>3465</v>
      </c>
    </row>
    <row r="4167" spans="18:20">
      <c r="R4167">
        <v>1785</v>
      </c>
      <c r="T4167">
        <v>3635</v>
      </c>
    </row>
    <row r="4168" spans="18:20">
      <c r="R4168">
        <v>1955</v>
      </c>
      <c r="T4168">
        <v>3805</v>
      </c>
    </row>
    <row r="4169" spans="18:20">
      <c r="R4169">
        <v>2125</v>
      </c>
      <c r="T4169">
        <v>3975</v>
      </c>
    </row>
    <row r="4170" spans="18:20">
      <c r="R4170">
        <v>2295</v>
      </c>
      <c r="T4170">
        <v>4145</v>
      </c>
    </row>
    <row r="4171" spans="18:20">
      <c r="R4171">
        <v>2465</v>
      </c>
      <c r="T4171">
        <v>1785</v>
      </c>
    </row>
    <row r="4172" spans="18:20">
      <c r="R4172">
        <v>3465</v>
      </c>
      <c r="T4172">
        <v>1955</v>
      </c>
    </row>
    <row r="4173" spans="18:20">
      <c r="R4173">
        <v>3635</v>
      </c>
      <c r="T4173">
        <v>2125</v>
      </c>
    </row>
    <row r="4174" spans="18:20">
      <c r="R4174">
        <v>3805</v>
      </c>
      <c r="T4174">
        <v>2295</v>
      </c>
    </row>
    <row r="4175" spans="18:20">
      <c r="R4175">
        <v>3975</v>
      </c>
      <c r="T4175">
        <v>2465</v>
      </c>
    </row>
    <row r="4176" spans="18:20">
      <c r="R4176">
        <v>4145</v>
      </c>
      <c r="T4176">
        <v>3465</v>
      </c>
    </row>
    <row r="4177" spans="18:20">
      <c r="R4177">
        <v>1785</v>
      </c>
      <c r="T4177">
        <v>3635</v>
      </c>
    </row>
    <row r="4178" spans="18:20">
      <c r="R4178">
        <v>1955</v>
      </c>
      <c r="T4178">
        <v>3805</v>
      </c>
    </row>
    <row r="4179" spans="18:20">
      <c r="R4179">
        <v>2125</v>
      </c>
      <c r="T4179">
        <v>3975</v>
      </c>
    </row>
    <row r="4180" spans="18:20">
      <c r="R4180">
        <v>2295</v>
      </c>
      <c r="T4180">
        <v>4145</v>
      </c>
    </row>
    <row r="4181" spans="18:20">
      <c r="R4181">
        <v>2465</v>
      </c>
      <c r="T4181">
        <v>1785</v>
      </c>
    </row>
    <row r="4182" spans="18:20">
      <c r="R4182">
        <v>3465</v>
      </c>
      <c r="T4182">
        <v>1955</v>
      </c>
    </row>
    <row r="4183" spans="18:20">
      <c r="R4183">
        <v>3635</v>
      </c>
      <c r="T4183">
        <v>2125</v>
      </c>
    </row>
    <row r="4184" spans="18:20">
      <c r="R4184">
        <v>3805</v>
      </c>
      <c r="T4184">
        <v>2295</v>
      </c>
    </row>
    <row r="4185" spans="18:20">
      <c r="R4185">
        <v>3975</v>
      </c>
      <c r="T4185">
        <v>2465</v>
      </c>
    </row>
    <row r="4186" spans="18:20">
      <c r="R4186">
        <v>4145</v>
      </c>
      <c r="T4186">
        <v>3465</v>
      </c>
    </row>
    <row r="4187" spans="18:20">
      <c r="R4187">
        <v>1785</v>
      </c>
      <c r="T4187">
        <v>3635</v>
      </c>
    </row>
    <row r="4188" spans="18:20">
      <c r="R4188">
        <v>1955</v>
      </c>
      <c r="T4188">
        <v>3805</v>
      </c>
    </row>
    <row r="4189" spans="18:20">
      <c r="R4189">
        <v>2125</v>
      </c>
      <c r="T4189">
        <v>3975</v>
      </c>
    </row>
    <row r="4190" spans="18:20">
      <c r="R4190">
        <v>2295</v>
      </c>
      <c r="T4190">
        <v>4145</v>
      </c>
    </row>
    <row r="4191" spans="18:20">
      <c r="R4191">
        <v>2465</v>
      </c>
      <c r="T4191">
        <v>1785</v>
      </c>
    </row>
    <row r="4192" spans="18:20">
      <c r="R4192">
        <v>3465</v>
      </c>
      <c r="T4192">
        <v>1955</v>
      </c>
    </row>
    <row r="4193" spans="18:20">
      <c r="R4193">
        <v>3635</v>
      </c>
      <c r="T4193">
        <v>2125</v>
      </c>
    </row>
    <row r="4194" spans="18:20">
      <c r="R4194">
        <v>3805</v>
      </c>
      <c r="T4194">
        <v>2295</v>
      </c>
    </row>
    <row r="4195" spans="18:20">
      <c r="R4195">
        <v>3975</v>
      </c>
      <c r="T4195">
        <v>2465</v>
      </c>
    </row>
    <row r="4196" spans="18:20">
      <c r="R4196">
        <v>4145</v>
      </c>
      <c r="T4196">
        <v>3465</v>
      </c>
    </row>
    <row r="4197" spans="18:20">
      <c r="R4197">
        <v>1785</v>
      </c>
      <c r="T4197">
        <v>3635</v>
      </c>
    </row>
    <row r="4198" spans="18:20">
      <c r="R4198">
        <v>1955</v>
      </c>
      <c r="T4198">
        <v>3805</v>
      </c>
    </row>
    <row r="4199" spans="18:20">
      <c r="R4199">
        <v>2125</v>
      </c>
      <c r="T4199">
        <v>3975</v>
      </c>
    </row>
    <row r="4200" spans="18:20">
      <c r="R4200">
        <v>2295</v>
      </c>
      <c r="T4200">
        <v>4145</v>
      </c>
    </row>
    <row r="4201" spans="18:20">
      <c r="R4201">
        <v>2465</v>
      </c>
      <c r="T4201">
        <v>1785</v>
      </c>
    </row>
    <row r="4202" spans="18:20">
      <c r="R4202">
        <v>3465</v>
      </c>
      <c r="T4202">
        <v>1955</v>
      </c>
    </row>
    <row r="4203" spans="18:20">
      <c r="R4203">
        <v>3635</v>
      </c>
      <c r="T4203">
        <v>2125</v>
      </c>
    </row>
    <row r="4204" spans="18:20">
      <c r="R4204">
        <v>3805</v>
      </c>
      <c r="T4204">
        <v>2295</v>
      </c>
    </row>
    <row r="4205" spans="18:20">
      <c r="R4205">
        <v>3975</v>
      </c>
      <c r="T4205">
        <v>2465</v>
      </c>
    </row>
    <row r="4206" spans="18:20">
      <c r="R4206">
        <v>4145</v>
      </c>
      <c r="T4206">
        <v>3465</v>
      </c>
    </row>
    <row r="4207" spans="18:20">
      <c r="R4207">
        <v>1785</v>
      </c>
      <c r="T4207">
        <v>3635</v>
      </c>
    </row>
    <row r="4208" spans="18:20">
      <c r="R4208">
        <v>1955</v>
      </c>
      <c r="T4208">
        <v>3805</v>
      </c>
    </row>
    <row r="4209" spans="18:20">
      <c r="R4209">
        <v>2125</v>
      </c>
      <c r="T4209">
        <v>3975</v>
      </c>
    </row>
    <row r="4210" spans="18:20">
      <c r="R4210">
        <v>2295</v>
      </c>
      <c r="T4210">
        <v>4145</v>
      </c>
    </row>
    <row r="4211" spans="18:20">
      <c r="R4211">
        <v>2465</v>
      </c>
      <c r="T4211">
        <v>1785</v>
      </c>
    </row>
    <row r="4212" spans="18:20">
      <c r="R4212">
        <v>3465</v>
      </c>
      <c r="T4212">
        <v>1955</v>
      </c>
    </row>
    <row r="4213" spans="18:20">
      <c r="R4213">
        <v>3635</v>
      </c>
      <c r="T4213">
        <v>2125</v>
      </c>
    </row>
    <row r="4214" spans="18:20">
      <c r="R4214">
        <v>3805</v>
      </c>
      <c r="T4214">
        <v>2295</v>
      </c>
    </row>
    <row r="4215" spans="18:20">
      <c r="R4215">
        <v>3975</v>
      </c>
      <c r="T4215">
        <v>2465</v>
      </c>
    </row>
    <row r="4216" spans="18:20">
      <c r="R4216">
        <v>4145</v>
      </c>
      <c r="T4216">
        <v>3465</v>
      </c>
    </row>
    <row r="4217" spans="18:20">
      <c r="R4217">
        <v>1785</v>
      </c>
      <c r="T4217">
        <v>3635</v>
      </c>
    </row>
    <row r="4218" spans="18:20">
      <c r="R4218">
        <v>1955</v>
      </c>
      <c r="T4218">
        <v>3805</v>
      </c>
    </row>
    <row r="4219" spans="18:20">
      <c r="R4219">
        <v>2125</v>
      </c>
      <c r="T4219">
        <v>3975</v>
      </c>
    </row>
    <row r="4220" spans="18:20">
      <c r="R4220">
        <v>2295</v>
      </c>
      <c r="T4220">
        <v>4145</v>
      </c>
    </row>
    <row r="4221" spans="18:20">
      <c r="R4221">
        <v>2465</v>
      </c>
      <c r="T4221">
        <v>1785</v>
      </c>
    </row>
    <row r="4222" spans="18:20">
      <c r="R4222">
        <v>3465</v>
      </c>
      <c r="T4222">
        <v>1955</v>
      </c>
    </row>
    <row r="4223" spans="18:20">
      <c r="R4223">
        <v>3635</v>
      </c>
      <c r="T4223">
        <v>2125</v>
      </c>
    </row>
    <row r="4224" spans="18:20">
      <c r="R4224">
        <v>3805</v>
      </c>
      <c r="T4224">
        <v>2295</v>
      </c>
    </row>
    <row r="4225" spans="18:20">
      <c r="R4225">
        <v>3975</v>
      </c>
      <c r="T4225">
        <v>2465</v>
      </c>
    </row>
    <row r="4226" spans="18:20">
      <c r="R4226">
        <v>4145</v>
      </c>
      <c r="T4226">
        <v>3465</v>
      </c>
    </row>
    <row r="4227" spans="18:20">
      <c r="R4227">
        <v>1785</v>
      </c>
      <c r="T4227">
        <v>3635</v>
      </c>
    </row>
    <row r="4228" spans="18:20">
      <c r="R4228">
        <v>1955</v>
      </c>
      <c r="T4228">
        <v>3805</v>
      </c>
    </row>
    <row r="4229" spans="18:20">
      <c r="R4229">
        <v>2125</v>
      </c>
      <c r="T4229">
        <v>3975</v>
      </c>
    </row>
    <row r="4230" spans="18:20">
      <c r="R4230">
        <v>2295</v>
      </c>
      <c r="T4230">
        <v>4145</v>
      </c>
    </row>
    <row r="4231" spans="18:20">
      <c r="R4231">
        <v>2465</v>
      </c>
      <c r="T4231">
        <v>1785</v>
      </c>
    </row>
    <row r="4232" spans="18:20">
      <c r="R4232">
        <v>3465</v>
      </c>
      <c r="T4232">
        <v>1955</v>
      </c>
    </row>
    <row r="4233" spans="18:20">
      <c r="R4233">
        <v>3635</v>
      </c>
      <c r="T4233">
        <v>2125</v>
      </c>
    </row>
    <row r="4234" spans="18:20">
      <c r="R4234">
        <v>3805</v>
      </c>
      <c r="T4234">
        <v>2295</v>
      </c>
    </row>
    <row r="4235" spans="18:20">
      <c r="R4235">
        <v>3975</v>
      </c>
      <c r="T4235">
        <v>2465</v>
      </c>
    </row>
    <row r="4236" spans="18:20">
      <c r="R4236">
        <v>4145</v>
      </c>
      <c r="T4236">
        <v>3465</v>
      </c>
    </row>
    <row r="4237" spans="18:20">
      <c r="R4237">
        <v>1785</v>
      </c>
      <c r="T4237">
        <v>3635</v>
      </c>
    </row>
    <row r="4238" spans="18:20">
      <c r="R4238">
        <v>1955</v>
      </c>
      <c r="T4238">
        <v>3805</v>
      </c>
    </row>
    <row r="4239" spans="18:20">
      <c r="R4239">
        <v>2125</v>
      </c>
      <c r="T4239">
        <v>3975</v>
      </c>
    </row>
    <row r="4240" spans="18:20">
      <c r="R4240">
        <v>2295</v>
      </c>
      <c r="T4240">
        <v>4145</v>
      </c>
    </row>
    <row r="4241" spans="18:20">
      <c r="R4241">
        <v>2465</v>
      </c>
      <c r="T4241">
        <v>1785</v>
      </c>
    </row>
    <row r="4242" spans="18:20">
      <c r="R4242">
        <v>3465</v>
      </c>
      <c r="T4242">
        <v>1955</v>
      </c>
    </row>
    <row r="4243" spans="18:20">
      <c r="R4243">
        <v>3635</v>
      </c>
      <c r="T4243">
        <v>2125</v>
      </c>
    </row>
    <row r="4244" spans="18:20">
      <c r="R4244">
        <v>3805</v>
      </c>
      <c r="T4244">
        <v>2295</v>
      </c>
    </row>
    <row r="4245" spans="18:20">
      <c r="R4245">
        <v>3975</v>
      </c>
      <c r="T4245">
        <v>2465</v>
      </c>
    </row>
    <row r="4246" spans="18:20">
      <c r="R4246">
        <v>4145</v>
      </c>
      <c r="T4246">
        <v>3465</v>
      </c>
    </row>
    <row r="4247" spans="18:20">
      <c r="R4247">
        <v>1785</v>
      </c>
      <c r="T4247">
        <v>3635</v>
      </c>
    </row>
    <row r="4248" spans="18:20">
      <c r="R4248">
        <v>1955</v>
      </c>
      <c r="T4248">
        <v>3805</v>
      </c>
    </row>
    <row r="4249" spans="18:20">
      <c r="R4249">
        <v>2125</v>
      </c>
      <c r="T4249">
        <v>3975</v>
      </c>
    </row>
    <row r="4250" spans="18:20">
      <c r="R4250">
        <v>2295</v>
      </c>
      <c r="T4250">
        <v>4145</v>
      </c>
    </row>
    <row r="4251" spans="18:20">
      <c r="R4251">
        <v>2465</v>
      </c>
      <c r="T4251">
        <v>1785</v>
      </c>
    </row>
    <row r="4252" spans="18:20">
      <c r="R4252">
        <v>3465</v>
      </c>
      <c r="T4252">
        <v>1955</v>
      </c>
    </row>
    <row r="4253" spans="18:20">
      <c r="R4253">
        <v>3635</v>
      </c>
      <c r="T4253">
        <v>2125</v>
      </c>
    </row>
    <row r="4254" spans="18:20">
      <c r="R4254">
        <v>3805</v>
      </c>
      <c r="T4254">
        <v>2295</v>
      </c>
    </row>
    <row r="4255" spans="18:20">
      <c r="R4255">
        <v>3975</v>
      </c>
      <c r="T4255">
        <v>2465</v>
      </c>
    </row>
    <row r="4256" spans="18:20">
      <c r="R4256">
        <v>4145</v>
      </c>
      <c r="T4256">
        <v>3465</v>
      </c>
    </row>
    <row r="4257" spans="18:20">
      <c r="R4257">
        <v>1785</v>
      </c>
      <c r="T4257">
        <v>3635</v>
      </c>
    </row>
    <row r="4258" spans="18:20">
      <c r="R4258">
        <v>1955</v>
      </c>
      <c r="T4258">
        <v>3805</v>
      </c>
    </row>
    <row r="4259" spans="18:20">
      <c r="R4259">
        <v>2125</v>
      </c>
      <c r="T4259">
        <v>3975</v>
      </c>
    </row>
    <row r="4260" spans="18:20">
      <c r="R4260">
        <v>2295</v>
      </c>
      <c r="T4260">
        <v>4145</v>
      </c>
    </row>
    <row r="4261" spans="18:20">
      <c r="R4261">
        <v>2465</v>
      </c>
      <c r="T4261">
        <v>1785</v>
      </c>
    </row>
    <row r="4262" spans="18:20">
      <c r="R4262">
        <v>3465</v>
      </c>
      <c r="T4262">
        <v>1955</v>
      </c>
    </row>
    <row r="4263" spans="18:20">
      <c r="R4263">
        <v>3635</v>
      </c>
      <c r="T4263">
        <v>2125</v>
      </c>
    </row>
    <row r="4264" spans="18:20">
      <c r="R4264">
        <v>3805</v>
      </c>
      <c r="T4264">
        <v>2295</v>
      </c>
    </row>
    <row r="4265" spans="18:20">
      <c r="R4265">
        <v>3975</v>
      </c>
      <c r="T4265">
        <v>2465</v>
      </c>
    </row>
    <row r="4266" spans="18:20">
      <c r="R4266">
        <v>4145</v>
      </c>
      <c r="T4266">
        <v>3465</v>
      </c>
    </row>
    <row r="4267" spans="18:20">
      <c r="R4267">
        <v>1785</v>
      </c>
      <c r="T4267">
        <v>3635</v>
      </c>
    </row>
    <row r="4268" spans="18:20">
      <c r="R4268">
        <v>1955</v>
      </c>
      <c r="T4268">
        <v>3805</v>
      </c>
    </row>
    <row r="4269" spans="18:20">
      <c r="R4269">
        <v>2125</v>
      </c>
      <c r="T4269">
        <v>3975</v>
      </c>
    </row>
    <row r="4270" spans="18:20">
      <c r="R4270">
        <v>2295</v>
      </c>
      <c r="T4270">
        <v>4145</v>
      </c>
    </row>
    <row r="4271" spans="18:20">
      <c r="R4271">
        <v>2465</v>
      </c>
      <c r="T4271">
        <v>1785</v>
      </c>
    </row>
    <row r="4272" spans="18:20">
      <c r="R4272">
        <v>3465</v>
      </c>
      <c r="T4272">
        <v>1955</v>
      </c>
    </row>
    <row r="4273" spans="18:20">
      <c r="R4273">
        <v>3635</v>
      </c>
      <c r="T4273">
        <v>2125</v>
      </c>
    </row>
    <row r="4274" spans="18:20">
      <c r="R4274">
        <v>3805</v>
      </c>
      <c r="T4274">
        <v>2295</v>
      </c>
    </row>
    <row r="4275" spans="18:20">
      <c r="R4275">
        <v>3975</v>
      </c>
      <c r="T4275">
        <v>2465</v>
      </c>
    </row>
    <row r="4276" spans="18:20">
      <c r="R4276">
        <v>4145</v>
      </c>
      <c r="T4276">
        <v>3465</v>
      </c>
    </row>
    <row r="4277" spans="18:20">
      <c r="R4277">
        <v>1785</v>
      </c>
      <c r="T4277">
        <v>3635</v>
      </c>
    </row>
    <row r="4278" spans="18:20">
      <c r="R4278">
        <v>1955</v>
      </c>
      <c r="T4278">
        <v>3805</v>
      </c>
    </row>
    <row r="4279" spans="18:20">
      <c r="R4279">
        <v>2125</v>
      </c>
      <c r="T4279">
        <v>3975</v>
      </c>
    </row>
    <row r="4280" spans="18:20">
      <c r="R4280">
        <v>2295</v>
      </c>
      <c r="T4280">
        <v>4145</v>
      </c>
    </row>
    <row r="4281" spans="18:20">
      <c r="R4281">
        <v>2465</v>
      </c>
      <c r="T4281">
        <v>1785</v>
      </c>
    </row>
    <row r="4282" spans="18:20">
      <c r="R4282">
        <v>3465</v>
      </c>
      <c r="T4282">
        <v>1955</v>
      </c>
    </row>
    <row r="4283" spans="18:20">
      <c r="R4283">
        <v>3635</v>
      </c>
      <c r="T4283">
        <v>2125</v>
      </c>
    </row>
    <row r="4284" spans="18:20">
      <c r="R4284">
        <v>3805</v>
      </c>
      <c r="T4284">
        <v>2295</v>
      </c>
    </row>
    <row r="4285" spans="18:20">
      <c r="R4285">
        <v>3975</v>
      </c>
      <c r="T4285">
        <v>2465</v>
      </c>
    </row>
    <row r="4286" spans="18:20">
      <c r="R4286">
        <v>4145</v>
      </c>
      <c r="T4286">
        <v>3465</v>
      </c>
    </row>
    <row r="4287" spans="18:20">
      <c r="R4287">
        <v>1785</v>
      </c>
      <c r="T4287">
        <v>3635</v>
      </c>
    </row>
    <row r="4288" spans="18:20">
      <c r="R4288">
        <v>1955</v>
      </c>
      <c r="T4288">
        <v>3805</v>
      </c>
    </row>
    <row r="4289" spans="18:20">
      <c r="R4289">
        <v>2125</v>
      </c>
      <c r="T4289">
        <v>3975</v>
      </c>
    </row>
    <row r="4290" spans="18:20">
      <c r="R4290">
        <v>2295</v>
      </c>
      <c r="T4290">
        <v>4145</v>
      </c>
    </row>
    <row r="4291" spans="18:20">
      <c r="R4291">
        <v>2465</v>
      </c>
      <c r="T4291">
        <v>1785</v>
      </c>
    </row>
    <row r="4292" spans="18:20">
      <c r="R4292">
        <v>3465</v>
      </c>
      <c r="T4292">
        <v>1955</v>
      </c>
    </row>
    <row r="4293" spans="18:20">
      <c r="R4293">
        <v>3635</v>
      </c>
      <c r="T4293">
        <v>2125</v>
      </c>
    </row>
    <row r="4294" spans="18:20">
      <c r="R4294">
        <v>3805</v>
      </c>
      <c r="T4294">
        <v>2295</v>
      </c>
    </row>
    <row r="4295" spans="18:20">
      <c r="R4295">
        <v>3975</v>
      </c>
      <c r="T4295">
        <v>2465</v>
      </c>
    </row>
    <row r="4296" spans="18:20">
      <c r="R4296">
        <v>4145</v>
      </c>
      <c r="T4296">
        <v>3465</v>
      </c>
    </row>
    <row r="4297" spans="18:20">
      <c r="R4297">
        <v>1785</v>
      </c>
      <c r="T4297">
        <v>3635</v>
      </c>
    </row>
    <row r="4298" spans="18:20">
      <c r="R4298">
        <v>1955</v>
      </c>
      <c r="T4298">
        <v>3805</v>
      </c>
    </row>
    <row r="4299" spans="18:20">
      <c r="R4299">
        <v>2125</v>
      </c>
      <c r="T4299">
        <v>3975</v>
      </c>
    </row>
    <row r="4300" spans="18:20">
      <c r="R4300">
        <v>2295</v>
      </c>
      <c r="T4300">
        <v>4145</v>
      </c>
    </row>
    <row r="4301" spans="18:20">
      <c r="R4301">
        <v>2465</v>
      </c>
      <c r="T4301">
        <v>1785</v>
      </c>
    </row>
    <row r="4302" spans="18:20">
      <c r="R4302">
        <v>3465</v>
      </c>
      <c r="T4302">
        <v>1955</v>
      </c>
    </row>
    <row r="4303" spans="18:20">
      <c r="R4303">
        <v>3635</v>
      </c>
      <c r="T4303">
        <v>2125</v>
      </c>
    </row>
    <row r="4304" spans="18:20">
      <c r="R4304">
        <v>3805</v>
      </c>
      <c r="T4304">
        <v>2295</v>
      </c>
    </row>
    <row r="4305" spans="18:20">
      <c r="R4305">
        <v>3975</v>
      </c>
      <c r="T4305">
        <v>2465</v>
      </c>
    </row>
    <row r="4306" spans="18:20">
      <c r="R4306">
        <v>4145</v>
      </c>
      <c r="T4306">
        <v>3465</v>
      </c>
    </row>
    <row r="4307" spans="18:20">
      <c r="R4307">
        <v>1785</v>
      </c>
      <c r="T4307">
        <v>3635</v>
      </c>
    </row>
    <row r="4308" spans="18:20">
      <c r="R4308">
        <v>1955</v>
      </c>
      <c r="T4308">
        <v>3805</v>
      </c>
    </row>
    <row r="4309" spans="18:20">
      <c r="R4309">
        <v>2125</v>
      </c>
      <c r="T4309">
        <v>3975</v>
      </c>
    </row>
    <row r="4310" spans="18:20">
      <c r="R4310">
        <v>2295</v>
      </c>
      <c r="T4310">
        <v>4145</v>
      </c>
    </row>
    <row r="4311" spans="18:20">
      <c r="R4311">
        <v>2465</v>
      </c>
      <c r="T4311">
        <v>1785</v>
      </c>
    </row>
    <row r="4312" spans="18:20">
      <c r="R4312">
        <v>3465</v>
      </c>
      <c r="T4312">
        <v>1955</v>
      </c>
    </row>
    <row r="4313" spans="18:20">
      <c r="R4313">
        <v>3635</v>
      </c>
      <c r="T4313">
        <v>2125</v>
      </c>
    </row>
    <row r="4314" spans="18:20">
      <c r="R4314">
        <v>3805</v>
      </c>
      <c r="T4314">
        <v>2295</v>
      </c>
    </row>
    <row r="4315" spans="18:20">
      <c r="R4315">
        <v>3975</v>
      </c>
      <c r="T4315">
        <v>2465</v>
      </c>
    </row>
    <row r="4316" spans="18:20">
      <c r="R4316">
        <v>4145</v>
      </c>
      <c r="T4316">
        <v>3465</v>
      </c>
    </row>
    <row r="4317" spans="18:20">
      <c r="R4317">
        <v>1785</v>
      </c>
      <c r="T4317">
        <v>3635</v>
      </c>
    </row>
    <row r="4318" spans="18:20">
      <c r="R4318">
        <v>1955</v>
      </c>
      <c r="T4318">
        <v>3805</v>
      </c>
    </row>
    <row r="4319" spans="18:20">
      <c r="R4319">
        <v>2125</v>
      </c>
      <c r="T4319">
        <v>3975</v>
      </c>
    </row>
    <row r="4320" spans="18:20">
      <c r="R4320">
        <v>2295</v>
      </c>
      <c r="T4320">
        <v>4145</v>
      </c>
    </row>
    <row r="4321" spans="18:20">
      <c r="R4321">
        <v>2465</v>
      </c>
      <c r="T4321">
        <v>1785</v>
      </c>
    </row>
    <row r="4322" spans="18:20">
      <c r="R4322">
        <v>3465</v>
      </c>
      <c r="T4322">
        <v>1955</v>
      </c>
    </row>
    <row r="4323" spans="18:20">
      <c r="R4323">
        <v>3635</v>
      </c>
      <c r="T4323">
        <v>2125</v>
      </c>
    </row>
    <row r="4324" spans="18:20">
      <c r="R4324">
        <v>3805</v>
      </c>
      <c r="T4324">
        <v>2295</v>
      </c>
    </row>
    <row r="4325" spans="18:20">
      <c r="R4325">
        <v>3975</v>
      </c>
      <c r="T4325">
        <v>2465</v>
      </c>
    </row>
    <row r="4326" spans="18:20">
      <c r="R4326">
        <v>4145</v>
      </c>
      <c r="T4326">
        <v>3465</v>
      </c>
    </row>
    <row r="4327" spans="18:20">
      <c r="R4327">
        <v>1785</v>
      </c>
      <c r="T4327">
        <v>3635</v>
      </c>
    </row>
    <row r="4328" spans="18:20">
      <c r="R4328">
        <v>1955</v>
      </c>
      <c r="T4328">
        <v>3805</v>
      </c>
    </row>
    <row r="4329" spans="18:20">
      <c r="R4329">
        <v>2125</v>
      </c>
      <c r="T4329">
        <v>3975</v>
      </c>
    </row>
    <row r="4330" spans="18:20">
      <c r="R4330">
        <v>2295</v>
      </c>
      <c r="T4330">
        <v>4145</v>
      </c>
    </row>
    <row r="4331" spans="18:20">
      <c r="R4331">
        <v>2465</v>
      </c>
      <c r="T4331">
        <v>1785</v>
      </c>
    </row>
    <row r="4332" spans="18:20">
      <c r="R4332">
        <v>3465</v>
      </c>
      <c r="T4332">
        <v>1955</v>
      </c>
    </row>
    <row r="4333" spans="18:20">
      <c r="R4333">
        <v>3635</v>
      </c>
      <c r="T4333">
        <v>2125</v>
      </c>
    </row>
    <row r="4334" spans="18:20">
      <c r="R4334">
        <v>3805</v>
      </c>
      <c r="T4334">
        <v>2295</v>
      </c>
    </row>
    <row r="4335" spans="18:20">
      <c r="R4335">
        <v>3975</v>
      </c>
      <c r="T4335">
        <v>2465</v>
      </c>
    </row>
    <row r="4336" spans="18:20">
      <c r="R4336">
        <v>4145</v>
      </c>
      <c r="T4336">
        <v>3465</v>
      </c>
    </row>
    <row r="4337" spans="18:20">
      <c r="R4337">
        <v>1785</v>
      </c>
      <c r="T4337">
        <v>3635</v>
      </c>
    </row>
    <row r="4338" spans="18:20">
      <c r="R4338">
        <v>1955</v>
      </c>
      <c r="T4338">
        <v>3805</v>
      </c>
    </row>
    <row r="4339" spans="18:20">
      <c r="R4339">
        <v>2125</v>
      </c>
      <c r="T4339">
        <v>3975</v>
      </c>
    </row>
    <row r="4340" spans="18:20">
      <c r="R4340">
        <v>2295</v>
      </c>
      <c r="T4340">
        <v>4145</v>
      </c>
    </row>
    <row r="4341" spans="18:20">
      <c r="R4341">
        <v>2465</v>
      </c>
      <c r="T4341">
        <v>1785</v>
      </c>
    </row>
    <row r="4342" spans="18:20">
      <c r="R4342">
        <v>3465</v>
      </c>
      <c r="T4342">
        <v>1955</v>
      </c>
    </row>
    <row r="4343" spans="18:20">
      <c r="R4343">
        <v>3635</v>
      </c>
      <c r="T4343">
        <v>2125</v>
      </c>
    </row>
    <row r="4344" spans="18:20">
      <c r="R4344">
        <v>3805</v>
      </c>
      <c r="T4344">
        <v>2295</v>
      </c>
    </row>
    <row r="4345" spans="18:20">
      <c r="R4345">
        <v>3975</v>
      </c>
      <c r="T4345">
        <v>2465</v>
      </c>
    </row>
    <row r="4346" spans="18:20">
      <c r="R4346">
        <v>4145</v>
      </c>
      <c r="T4346">
        <v>3465</v>
      </c>
    </row>
    <row r="4347" spans="18:20">
      <c r="R4347">
        <v>1785</v>
      </c>
      <c r="T4347">
        <v>3635</v>
      </c>
    </row>
    <row r="4348" spans="18:20">
      <c r="R4348">
        <v>1955</v>
      </c>
      <c r="T4348">
        <v>3805</v>
      </c>
    </row>
    <row r="4349" spans="18:20">
      <c r="R4349">
        <v>2125</v>
      </c>
      <c r="T4349">
        <v>3975</v>
      </c>
    </row>
    <row r="4350" spans="18:20">
      <c r="R4350">
        <v>2295</v>
      </c>
      <c r="T4350">
        <v>4145</v>
      </c>
    </row>
    <row r="4351" spans="18:20">
      <c r="R4351">
        <v>2465</v>
      </c>
      <c r="T4351">
        <v>1785</v>
      </c>
    </row>
    <row r="4352" spans="18:20">
      <c r="R4352">
        <v>3465</v>
      </c>
      <c r="T4352">
        <v>1955</v>
      </c>
    </row>
    <row r="4353" spans="18:20">
      <c r="R4353">
        <v>3635</v>
      </c>
      <c r="T4353">
        <v>2125</v>
      </c>
    </row>
    <row r="4354" spans="18:20">
      <c r="R4354">
        <v>3805</v>
      </c>
      <c r="T4354">
        <v>2295</v>
      </c>
    </row>
    <row r="4355" spans="18:20">
      <c r="R4355">
        <v>3975</v>
      </c>
      <c r="T4355">
        <v>2465</v>
      </c>
    </row>
    <row r="4356" spans="18:20">
      <c r="R4356">
        <v>4145</v>
      </c>
      <c r="T4356">
        <v>3465</v>
      </c>
    </row>
    <row r="4357" spans="18:20">
      <c r="R4357">
        <v>1785</v>
      </c>
      <c r="T4357">
        <v>3635</v>
      </c>
    </row>
    <row r="4358" spans="18:20">
      <c r="R4358">
        <v>1955</v>
      </c>
      <c r="T4358">
        <v>3805</v>
      </c>
    </row>
    <row r="4359" spans="18:20">
      <c r="R4359">
        <v>2125</v>
      </c>
      <c r="T4359">
        <v>3975</v>
      </c>
    </row>
    <row r="4360" spans="18:20">
      <c r="R4360">
        <v>2295</v>
      </c>
      <c r="T4360">
        <v>4145</v>
      </c>
    </row>
    <row r="4361" spans="18:20">
      <c r="R4361">
        <v>2465</v>
      </c>
      <c r="T4361">
        <v>1785</v>
      </c>
    </row>
    <row r="4362" spans="18:20">
      <c r="R4362">
        <v>3465</v>
      </c>
      <c r="T4362">
        <v>1955</v>
      </c>
    </row>
    <row r="4363" spans="18:20">
      <c r="R4363">
        <v>3635</v>
      </c>
      <c r="T4363">
        <v>2125</v>
      </c>
    </row>
    <row r="4364" spans="18:20">
      <c r="R4364">
        <v>3805</v>
      </c>
      <c r="T4364">
        <v>2295</v>
      </c>
    </row>
    <row r="4365" spans="18:20">
      <c r="R4365">
        <v>3975</v>
      </c>
      <c r="T4365">
        <v>2465</v>
      </c>
    </row>
    <row r="4366" spans="18:20">
      <c r="R4366">
        <v>4145</v>
      </c>
      <c r="T4366">
        <v>3465</v>
      </c>
    </row>
    <row r="4367" spans="18:20">
      <c r="R4367">
        <v>1785</v>
      </c>
      <c r="T4367">
        <v>3635</v>
      </c>
    </row>
    <row r="4368" spans="18:20">
      <c r="R4368">
        <v>1955</v>
      </c>
      <c r="T4368">
        <v>3805</v>
      </c>
    </row>
    <row r="4369" spans="18:20">
      <c r="R4369">
        <v>2125</v>
      </c>
      <c r="T4369">
        <v>3975</v>
      </c>
    </row>
    <row r="4370" spans="18:20">
      <c r="R4370">
        <v>2295</v>
      </c>
      <c r="T4370">
        <v>4145</v>
      </c>
    </row>
    <row r="4371" spans="18:20">
      <c r="R4371">
        <v>2465</v>
      </c>
      <c r="T4371">
        <v>1785</v>
      </c>
    </row>
    <row r="4372" spans="18:20">
      <c r="R4372">
        <v>3465</v>
      </c>
      <c r="T4372">
        <v>1955</v>
      </c>
    </row>
    <row r="4373" spans="18:20">
      <c r="R4373">
        <v>3635</v>
      </c>
      <c r="T4373">
        <v>2125</v>
      </c>
    </row>
    <row r="4374" spans="18:20">
      <c r="R4374">
        <v>3805</v>
      </c>
      <c r="T4374">
        <v>2295</v>
      </c>
    </row>
    <row r="4375" spans="18:20">
      <c r="R4375">
        <v>3975</v>
      </c>
      <c r="T4375">
        <v>2465</v>
      </c>
    </row>
    <row r="4376" spans="18:20">
      <c r="R4376">
        <v>4145</v>
      </c>
      <c r="T4376">
        <v>3465</v>
      </c>
    </row>
    <row r="4377" spans="18:20">
      <c r="R4377">
        <v>1785</v>
      </c>
      <c r="T4377">
        <v>3635</v>
      </c>
    </row>
    <row r="4378" spans="18:20">
      <c r="R4378">
        <v>1955</v>
      </c>
      <c r="T4378">
        <v>3805</v>
      </c>
    </row>
    <row r="4379" spans="18:20">
      <c r="R4379">
        <v>2125</v>
      </c>
      <c r="T4379">
        <v>3975</v>
      </c>
    </row>
    <row r="4380" spans="18:20">
      <c r="R4380">
        <v>2295</v>
      </c>
      <c r="T4380">
        <v>4145</v>
      </c>
    </row>
    <row r="4381" spans="18:20">
      <c r="R4381">
        <v>2465</v>
      </c>
      <c r="T4381">
        <v>1785</v>
      </c>
    </row>
    <row r="4382" spans="18:20">
      <c r="R4382">
        <v>3465</v>
      </c>
      <c r="T4382">
        <v>1955</v>
      </c>
    </row>
    <row r="4383" spans="18:20">
      <c r="R4383">
        <v>3635</v>
      </c>
      <c r="T4383">
        <v>2125</v>
      </c>
    </row>
    <row r="4384" spans="18:20">
      <c r="R4384">
        <v>3805</v>
      </c>
      <c r="T4384">
        <v>2295</v>
      </c>
    </row>
    <row r="4385" spans="18:20">
      <c r="R4385">
        <v>3975</v>
      </c>
      <c r="T4385">
        <v>2465</v>
      </c>
    </row>
    <row r="4386" spans="18:20">
      <c r="R4386">
        <v>4145</v>
      </c>
      <c r="T4386">
        <v>3465</v>
      </c>
    </row>
    <row r="4387" spans="18:20">
      <c r="R4387">
        <v>1785</v>
      </c>
      <c r="T4387">
        <v>3635</v>
      </c>
    </row>
    <row r="4388" spans="18:20">
      <c r="R4388">
        <v>1955</v>
      </c>
      <c r="T4388">
        <v>3805</v>
      </c>
    </row>
    <row r="4389" spans="18:20">
      <c r="R4389">
        <v>2125</v>
      </c>
      <c r="T4389">
        <v>3975</v>
      </c>
    </row>
    <row r="4390" spans="18:20">
      <c r="R4390">
        <v>2295</v>
      </c>
      <c r="T4390">
        <v>4145</v>
      </c>
    </row>
    <row r="4391" spans="18:20">
      <c r="R4391">
        <v>2465</v>
      </c>
      <c r="T4391">
        <v>1785</v>
      </c>
    </row>
    <row r="4392" spans="18:20">
      <c r="R4392">
        <v>3465</v>
      </c>
      <c r="T4392">
        <v>1955</v>
      </c>
    </row>
    <row r="4393" spans="18:20">
      <c r="R4393">
        <v>3635</v>
      </c>
      <c r="T4393">
        <v>2125</v>
      </c>
    </row>
    <row r="4394" spans="18:20">
      <c r="R4394">
        <v>3805</v>
      </c>
      <c r="T4394">
        <v>2295</v>
      </c>
    </row>
    <row r="4395" spans="18:20">
      <c r="R4395">
        <v>3975</v>
      </c>
      <c r="T4395">
        <v>2465</v>
      </c>
    </row>
    <row r="4396" spans="18:20">
      <c r="R4396">
        <v>4145</v>
      </c>
      <c r="T4396">
        <v>3465</v>
      </c>
    </row>
    <row r="4397" spans="18:20">
      <c r="R4397">
        <v>1785</v>
      </c>
      <c r="T4397">
        <v>3635</v>
      </c>
    </row>
    <row r="4398" spans="18:20">
      <c r="R4398">
        <v>1955</v>
      </c>
      <c r="T4398">
        <v>3805</v>
      </c>
    </row>
    <row r="4399" spans="18:20">
      <c r="R4399">
        <v>2125</v>
      </c>
      <c r="T4399">
        <v>3975</v>
      </c>
    </row>
    <row r="4400" spans="18:20">
      <c r="R4400">
        <v>2295</v>
      </c>
      <c r="T4400">
        <v>4145</v>
      </c>
    </row>
    <row r="4401" spans="18:20">
      <c r="R4401">
        <v>2465</v>
      </c>
      <c r="T4401">
        <v>1785</v>
      </c>
    </row>
    <row r="4402" spans="18:20">
      <c r="R4402">
        <v>3465</v>
      </c>
      <c r="T4402">
        <v>1955</v>
      </c>
    </row>
    <row r="4403" spans="18:20">
      <c r="R4403">
        <v>3635</v>
      </c>
      <c r="T4403">
        <v>2125</v>
      </c>
    </row>
    <row r="4404" spans="18:20">
      <c r="R4404">
        <v>3805</v>
      </c>
      <c r="T4404">
        <v>2295</v>
      </c>
    </row>
    <row r="4405" spans="18:20">
      <c r="R4405">
        <v>3975</v>
      </c>
      <c r="T4405">
        <v>2465</v>
      </c>
    </row>
    <row r="4406" spans="18:20">
      <c r="R4406">
        <v>4145</v>
      </c>
      <c r="T4406">
        <v>3465</v>
      </c>
    </row>
    <row r="4407" spans="18:20">
      <c r="R4407">
        <v>1785</v>
      </c>
      <c r="T4407">
        <v>3635</v>
      </c>
    </row>
    <row r="4408" spans="18:20">
      <c r="R4408">
        <v>1955</v>
      </c>
      <c r="T4408">
        <v>3805</v>
      </c>
    </row>
    <row r="4409" spans="18:20">
      <c r="R4409">
        <v>2125</v>
      </c>
      <c r="T4409">
        <v>3975</v>
      </c>
    </row>
    <row r="4410" spans="18:20">
      <c r="R4410">
        <v>2295</v>
      </c>
      <c r="T4410">
        <v>4145</v>
      </c>
    </row>
    <row r="4411" spans="18:20">
      <c r="R4411">
        <v>2465</v>
      </c>
      <c r="T4411">
        <v>1785</v>
      </c>
    </row>
    <row r="4412" spans="18:20">
      <c r="R4412">
        <v>3465</v>
      </c>
      <c r="T4412">
        <v>1955</v>
      </c>
    </row>
    <row r="4413" spans="18:20">
      <c r="R4413">
        <v>3635</v>
      </c>
      <c r="T4413">
        <v>2125</v>
      </c>
    </row>
    <row r="4414" spans="18:20">
      <c r="R4414">
        <v>3805</v>
      </c>
      <c r="T4414">
        <v>2295</v>
      </c>
    </row>
    <row r="4415" spans="18:20">
      <c r="R4415">
        <v>3975</v>
      </c>
      <c r="T4415">
        <v>2465</v>
      </c>
    </row>
    <row r="4416" spans="18:20">
      <c r="R4416">
        <v>4145</v>
      </c>
      <c r="T4416">
        <v>3465</v>
      </c>
    </row>
    <row r="4417" spans="18:20">
      <c r="R4417">
        <v>1785</v>
      </c>
      <c r="T4417">
        <v>3635</v>
      </c>
    </row>
    <row r="4418" spans="18:20">
      <c r="R4418">
        <v>1955</v>
      </c>
      <c r="T4418">
        <v>3805</v>
      </c>
    </row>
    <row r="4419" spans="18:20">
      <c r="R4419">
        <v>2125</v>
      </c>
      <c r="T4419">
        <v>3975</v>
      </c>
    </row>
    <row r="4420" spans="18:20">
      <c r="R4420">
        <v>2295</v>
      </c>
      <c r="T4420">
        <v>4145</v>
      </c>
    </row>
    <row r="4421" spans="18:20">
      <c r="R4421">
        <v>2465</v>
      </c>
      <c r="T4421">
        <v>1785</v>
      </c>
    </row>
    <row r="4422" spans="18:20">
      <c r="R4422">
        <v>3465</v>
      </c>
      <c r="T4422">
        <v>1955</v>
      </c>
    </row>
    <row r="4423" spans="18:20">
      <c r="R4423">
        <v>3635</v>
      </c>
      <c r="T4423">
        <v>2125</v>
      </c>
    </row>
    <row r="4424" spans="18:20">
      <c r="R4424">
        <v>3805</v>
      </c>
      <c r="T4424">
        <v>2295</v>
      </c>
    </row>
    <row r="4425" spans="18:20">
      <c r="R4425">
        <v>3975</v>
      </c>
      <c r="T4425">
        <v>2465</v>
      </c>
    </row>
    <row r="4426" spans="18:20">
      <c r="R4426">
        <v>4145</v>
      </c>
      <c r="T4426">
        <v>3465</v>
      </c>
    </row>
    <row r="4427" spans="18:20">
      <c r="R4427">
        <v>1785</v>
      </c>
      <c r="T4427">
        <v>3635</v>
      </c>
    </row>
    <row r="4428" spans="18:20">
      <c r="R4428">
        <v>1955</v>
      </c>
      <c r="T4428">
        <v>3805</v>
      </c>
    </row>
    <row r="4429" spans="18:20">
      <c r="R4429">
        <v>2125</v>
      </c>
      <c r="T4429">
        <v>3975</v>
      </c>
    </row>
    <row r="4430" spans="18:20">
      <c r="R4430">
        <v>2295</v>
      </c>
      <c r="T4430">
        <v>4145</v>
      </c>
    </row>
    <row r="4431" spans="18:20">
      <c r="R4431">
        <v>2465</v>
      </c>
      <c r="T4431">
        <v>1785</v>
      </c>
    </row>
    <row r="4432" spans="18:20">
      <c r="R4432">
        <v>3465</v>
      </c>
      <c r="T4432">
        <v>1955</v>
      </c>
    </row>
    <row r="4433" spans="18:20">
      <c r="R4433">
        <v>3635</v>
      </c>
      <c r="T4433">
        <v>2125</v>
      </c>
    </row>
    <row r="4434" spans="18:20">
      <c r="R4434">
        <v>3805</v>
      </c>
      <c r="T4434">
        <v>2295</v>
      </c>
    </row>
    <row r="4435" spans="18:20">
      <c r="R4435">
        <v>3975</v>
      </c>
      <c r="T4435">
        <v>2465</v>
      </c>
    </row>
    <row r="4436" spans="18:20">
      <c r="R4436">
        <v>4145</v>
      </c>
      <c r="T4436">
        <v>3465</v>
      </c>
    </row>
    <row r="4437" spans="18:20">
      <c r="R4437">
        <v>1785</v>
      </c>
      <c r="T4437">
        <v>3635</v>
      </c>
    </row>
    <row r="4438" spans="18:20">
      <c r="R4438">
        <v>1955</v>
      </c>
      <c r="T4438">
        <v>3805</v>
      </c>
    </row>
    <row r="4439" spans="18:20">
      <c r="R4439">
        <v>2125</v>
      </c>
      <c r="T4439">
        <v>3975</v>
      </c>
    </row>
    <row r="4440" spans="18:20">
      <c r="R4440">
        <v>2295</v>
      </c>
      <c r="T4440">
        <v>4145</v>
      </c>
    </row>
    <row r="4441" spans="18:20">
      <c r="R4441">
        <v>2465</v>
      </c>
      <c r="T4441">
        <v>1785</v>
      </c>
    </row>
    <row r="4442" spans="18:20">
      <c r="R4442">
        <v>3465</v>
      </c>
      <c r="T4442">
        <v>1955</v>
      </c>
    </row>
    <row r="4443" spans="18:20">
      <c r="R4443">
        <v>3635</v>
      </c>
      <c r="T4443">
        <v>2125</v>
      </c>
    </row>
    <row r="4444" spans="18:20">
      <c r="R4444">
        <v>3805</v>
      </c>
      <c r="T4444">
        <v>2295</v>
      </c>
    </row>
    <row r="4445" spans="18:20">
      <c r="R4445">
        <v>3975</v>
      </c>
      <c r="T4445">
        <v>2465</v>
      </c>
    </row>
    <row r="4446" spans="18:20">
      <c r="R4446">
        <v>4145</v>
      </c>
      <c r="T4446">
        <v>3465</v>
      </c>
    </row>
    <row r="4447" spans="18:20">
      <c r="R4447">
        <v>1785</v>
      </c>
      <c r="T4447">
        <v>3635</v>
      </c>
    </row>
    <row r="4448" spans="18:20">
      <c r="R4448">
        <v>1955</v>
      </c>
      <c r="T4448">
        <v>3805</v>
      </c>
    </row>
    <row r="4449" spans="18:20">
      <c r="R4449">
        <v>2125</v>
      </c>
      <c r="T4449">
        <v>3975</v>
      </c>
    </row>
    <row r="4450" spans="18:20">
      <c r="R4450">
        <v>2295</v>
      </c>
      <c r="T4450">
        <v>4145</v>
      </c>
    </row>
    <row r="4451" spans="18:20">
      <c r="R4451">
        <v>2465</v>
      </c>
      <c r="T4451">
        <v>1785</v>
      </c>
    </row>
    <row r="4452" spans="18:20">
      <c r="R4452">
        <v>3465</v>
      </c>
      <c r="T4452">
        <v>1955</v>
      </c>
    </row>
    <row r="4453" spans="18:20">
      <c r="R4453">
        <v>3635</v>
      </c>
      <c r="T4453">
        <v>2125</v>
      </c>
    </row>
    <row r="4454" spans="18:20">
      <c r="R4454">
        <v>3805</v>
      </c>
      <c r="T4454">
        <v>2295</v>
      </c>
    </row>
    <row r="4455" spans="18:20">
      <c r="R4455">
        <v>3975</v>
      </c>
      <c r="T4455">
        <v>2465</v>
      </c>
    </row>
    <row r="4456" spans="18:20">
      <c r="R4456">
        <v>4145</v>
      </c>
      <c r="T4456">
        <v>3465</v>
      </c>
    </row>
    <row r="4457" spans="18:20">
      <c r="R4457">
        <v>1785</v>
      </c>
      <c r="T4457">
        <v>3635</v>
      </c>
    </row>
    <row r="4458" spans="18:20">
      <c r="R4458">
        <v>1955</v>
      </c>
      <c r="T4458">
        <v>3805</v>
      </c>
    </row>
    <row r="4459" spans="18:20">
      <c r="R4459">
        <v>2125</v>
      </c>
      <c r="T4459">
        <v>3975</v>
      </c>
    </row>
    <row r="4460" spans="18:20">
      <c r="R4460">
        <v>2295</v>
      </c>
      <c r="T4460">
        <v>4145</v>
      </c>
    </row>
    <row r="4461" spans="18:20">
      <c r="R4461">
        <v>2465</v>
      </c>
      <c r="T4461">
        <v>1785</v>
      </c>
    </row>
    <row r="4462" spans="18:20">
      <c r="R4462">
        <v>3465</v>
      </c>
      <c r="T4462">
        <v>1955</v>
      </c>
    </row>
    <row r="4463" spans="18:20">
      <c r="R4463">
        <v>3635</v>
      </c>
      <c r="T4463">
        <v>2125</v>
      </c>
    </row>
    <row r="4464" spans="18:20">
      <c r="R4464">
        <v>3805</v>
      </c>
      <c r="T4464">
        <v>2295</v>
      </c>
    </row>
    <row r="4465" spans="18:20">
      <c r="R4465">
        <v>3975</v>
      </c>
      <c r="T4465">
        <v>2465</v>
      </c>
    </row>
    <row r="4466" spans="18:20">
      <c r="R4466">
        <v>4145</v>
      </c>
      <c r="T4466">
        <v>3465</v>
      </c>
    </row>
    <row r="4467" spans="18:20">
      <c r="R4467">
        <v>1785</v>
      </c>
      <c r="T4467">
        <v>3635</v>
      </c>
    </row>
    <row r="4468" spans="18:20">
      <c r="R4468">
        <v>1955</v>
      </c>
      <c r="T4468">
        <v>3805</v>
      </c>
    </row>
    <row r="4469" spans="18:20">
      <c r="R4469">
        <v>2125</v>
      </c>
      <c r="T4469">
        <v>3975</v>
      </c>
    </row>
    <row r="4470" spans="18:20">
      <c r="R4470">
        <v>2295</v>
      </c>
      <c r="T4470">
        <v>4145</v>
      </c>
    </row>
    <row r="4471" spans="18:20">
      <c r="R4471">
        <v>2465</v>
      </c>
      <c r="T4471">
        <v>1785</v>
      </c>
    </row>
    <row r="4472" spans="18:20">
      <c r="R4472">
        <v>3465</v>
      </c>
      <c r="T4472">
        <v>1955</v>
      </c>
    </row>
    <row r="4473" spans="18:20">
      <c r="R4473">
        <v>3635</v>
      </c>
      <c r="T4473">
        <v>2125</v>
      </c>
    </row>
    <row r="4474" spans="18:20">
      <c r="R4474">
        <v>3805</v>
      </c>
      <c r="T4474">
        <v>2295</v>
      </c>
    </row>
    <row r="4475" spans="18:20">
      <c r="R4475">
        <v>3975</v>
      </c>
      <c r="T4475">
        <v>2465</v>
      </c>
    </row>
    <row r="4476" spans="18:20">
      <c r="R4476">
        <v>4145</v>
      </c>
      <c r="T4476">
        <v>3465</v>
      </c>
    </row>
    <row r="4477" spans="18:20">
      <c r="R4477">
        <v>1785</v>
      </c>
      <c r="T4477">
        <v>3635</v>
      </c>
    </row>
    <row r="4478" spans="18:20">
      <c r="R4478">
        <v>1955</v>
      </c>
      <c r="T4478">
        <v>3805</v>
      </c>
    </row>
    <row r="4479" spans="18:20">
      <c r="R4479">
        <v>2125</v>
      </c>
      <c r="T4479">
        <v>3975</v>
      </c>
    </row>
    <row r="4480" spans="18:20">
      <c r="R4480">
        <v>2295</v>
      </c>
      <c r="T4480">
        <v>4145</v>
      </c>
    </row>
    <row r="4481" spans="18:20">
      <c r="R4481">
        <v>2465</v>
      </c>
      <c r="T4481">
        <v>1785</v>
      </c>
    </row>
    <row r="4482" spans="18:20">
      <c r="R4482">
        <v>3465</v>
      </c>
      <c r="T4482">
        <v>1955</v>
      </c>
    </row>
    <row r="4483" spans="18:20">
      <c r="R4483">
        <v>3635</v>
      </c>
      <c r="T4483">
        <v>2125</v>
      </c>
    </row>
    <row r="4484" spans="18:20">
      <c r="R4484">
        <v>3805</v>
      </c>
      <c r="T4484">
        <v>2295</v>
      </c>
    </row>
    <row r="4485" spans="18:20">
      <c r="R4485">
        <v>3975</v>
      </c>
      <c r="T4485">
        <v>2465</v>
      </c>
    </row>
    <row r="4486" spans="18:20">
      <c r="R4486">
        <v>4145</v>
      </c>
      <c r="T4486">
        <v>3465</v>
      </c>
    </row>
    <row r="4487" spans="18:20">
      <c r="R4487">
        <v>1785</v>
      </c>
      <c r="T4487">
        <v>3635</v>
      </c>
    </row>
    <row r="4488" spans="18:20">
      <c r="R4488">
        <v>1955</v>
      </c>
      <c r="T4488">
        <v>3805</v>
      </c>
    </row>
    <row r="4489" spans="18:20">
      <c r="R4489">
        <v>2125</v>
      </c>
      <c r="T4489">
        <v>3975</v>
      </c>
    </row>
    <row r="4490" spans="18:20">
      <c r="R4490">
        <v>2295</v>
      </c>
      <c r="T4490">
        <v>4145</v>
      </c>
    </row>
    <row r="4491" spans="18:20">
      <c r="R4491">
        <v>2465</v>
      </c>
      <c r="T4491">
        <v>1785</v>
      </c>
    </row>
    <row r="4492" spans="18:20">
      <c r="R4492">
        <v>3465</v>
      </c>
      <c r="T4492">
        <v>1955</v>
      </c>
    </row>
    <row r="4493" spans="18:20">
      <c r="R4493">
        <v>3635</v>
      </c>
      <c r="T4493">
        <v>2125</v>
      </c>
    </row>
    <row r="4494" spans="18:20">
      <c r="R4494">
        <v>3805</v>
      </c>
      <c r="T4494">
        <v>2295</v>
      </c>
    </row>
    <row r="4495" spans="18:20">
      <c r="R4495">
        <v>3975</v>
      </c>
      <c r="T4495">
        <v>2465</v>
      </c>
    </row>
    <row r="4496" spans="18:20">
      <c r="R4496">
        <v>4145</v>
      </c>
      <c r="T4496">
        <v>3465</v>
      </c>
    </row>
    <row r="4497" spans="18:20">
      <c r="R4497">
        <v>1785</v>
      </c>
      <c r="T4497">
        <v>3635</v>
      </c>
    </row>
    <row r="4498" spans="18:20">
      <c r="R4498">
        <v>1955</v>
      </c>
      <c r="T4498">
        <v>3805</v>
      </c>
    </row>
    <row r="4499" spans="18:20">
      <c r="R4499">
        <v>2125</v>
      </c>
      <c r="T4499">
        <v>3975</v>
      </c>
    </row>
    <row r="4500" spans="18:20">
      <c r="R4500">
        <v>2295</v>
      </c>
      <c r="T4500">
        <v>4145</v>
      </c>
    </row>
    <row r="4501" spans="18:20">
      <c r="R4501">
        <v>2465</v>
      </c>
      <c r="T4501">
        <v>1785</v>
      </c>
    </row>
    <row r="4502" spans="18:20">
      <c r="R4502">
        <v>3465</v>
      </c>
      <c r="T4502">
        <v>1955</v>
      </c>
    </row>
    <row r="4503" spans="18:20">
      <c r="R4503">
        <v>3635</v>
      </c>
      <c r="T4503">
        <v>2125</v>
      </c>
    </row>
    <row r="4504" spans="18:20">
      <c r="R4504">
        <v>3805</v>
      </c>
      <c r="T4504">
        <v>2295</v>
      </c>
    </row>
    <row r="4505" spans="18:20">
      <c r="R4505">
        <v>3975</v>
      </c>
      <c r="T4505">
        <v>2465</v>
      </c>
    </row>
    <row r="4506" spans="18:20">
      <c r="R4506">
        <v>4145</v>
      </c>
      <c r="T4506">
        <v>3465</v>
      </c>
    </row>
    <row r="4507" spans="18:20">
      <c r="R4507">
        <v>1785</v>
      </c>
      <c r="T4507">
        <v>3635</v>
      </c>
    </row>
    <row r="4508" spans="18:20">
      <c r="R4508">
        <v>1955</v>
      </c>
      <c r="T4508">
        <v>3805</v>
      </c>
    </row>
    <row r="4509" spans="18:20">
      <c r="R4509">
        <v>2125</v>
      </c>
      <c r="T4509">
        <v>3975</v>
      </c>
    </row>
    <row r="4510" spans="18:20">
      <c r="R4510">
        <v>2295</v>
      </c>
      <c r="T4510">
        <v>4145</v>
      </c>
    </row>
    <row r="4511" spans="18:20">
      <c r="R4511">
        <v>2465</v>
      </c>
      <c r="T4511">
        <v>1785</v>
      </c>
    </row>
    <row r="4512" spans="18:20">
      <c r="R4512">
        <v>3465</v>
      </c>
      <c r="T4512">
        <v>1955</v>
      </c>
    </row>
    <row r="4513" spans="18:20">
      <c r="R4513">
        <v>3635</v>
      </c>
      <c r="T4513">
        <v>2125</v>
      </c>
    </row>
    <row r="4514" spans="18:20">
      <c r="R4514">
        <v>3805</v>
      </c>
      <c r="T4514">
        <v>2295</v>
      </c>
    </row>
    <row r="4515" spans="18:20">
      <c r="R4515">
        <v>3975</v>
      </c>
      <c r="T4515">
        <v>2465</v>
      </c>
    </row>
    <row r="4516" spans="18:20">
      <c r="R4516">
        <v>4145</v>
      </c>
      <c r="T4516">
        <v>3465</v>
      </c>
    </row>
    <row r="4517" spans="18:20">
      <c r="R4517">
        <v>1785</v>
      </c>
      <c r="T4517">
        <v>3635</v>
      </c>
    </row>
    <row r="4518" spans="18:20">
      <c r="R4518">
        <v>1955</v>
      </c>
      <c r="T4518">
        <v>3805</v>
      </c>
    </row>
    <row r="4519" spans="18:20">
      <c r="R4519">
        <v>2125</v>
      </c>
      <c r="T4519">
        <v>3975</v>
      </c>
    </row>
    <row r="4520" spans="18:20">
      <c r="R4520">
        <v>2295</v>
      </c>
      <c r="T4520">
        <v>4145</v>
      </c>
    </row>
    <row r="4521" spans="18:20">
      <c r="R4521">
        <v>2465</v>
      </c>
      <c r="T4521">
        <v>1785</v>
      </c>
    </row>
    <row r="4522" spans="18:20">
      <c r="R4522">
        <v>3465</v>
      </c>
      <c r="T4522">
        <v>1955</v>
      </c>
    </row>
    <row r="4523" spans="18:20">
      <c r="R4523">
        <v>3635</v>
      </c>
      <c r="T4523">
        <v>2125</v>
      </c>
    </row>
    <row r="4524" spans="18:20">
      <c r="R4524">
        <v>3805</v>
      </c>
      <c r="T4524">
        <v>2295</v>
      </c>
    </row>
    <row r="4525" spans="18:20">
      <c r="R4525">
        <v>3975</v>
      </c>
      <c r="T4525">
        <v>2465</v>
      </c>
    </row>
    <row r="4526" spans="18:20">
      <c r="R4526">
        <v>4145</v>
      </c>
      <c r="T4526">
        <v>3465</v>
      </c>
    </row>
    <row r="4527" spans="18:20">
      <c r="R4527">
        <v>1785</v>
      </c>
      <c r="T4527">
        <v>3635</v>
      </c>
    </row>
    <row r="4528" spans="18:20">
      <c r="R4528">
        <v>1955</v>
      </c>
      <c r="T4528">
        <v>3805</v>
      </c>
    </row>
    <row r="4529" spans="18:20">
      <c r="R4529">
        <v>2125</v>
      </c>
      <c r="T4529">
        <v>3975</v>
      </c>
    </row>
    <row r="4530" spans="18:20">
      <c r="R4530">
        <v>2295</v>
      </c>
      <c r="T4530">
        <v>4145</v>
      </c>
    </row>
    <row r="4531" spans="18:20">
      <c r="R4531">
        <v>2465</v>
      </c>
      <c r="T4531">
        <v>1785</v>
      </c>
    </row>
    <row r="4532" spans="18:20">
      <c r="R4532">
        <v>3465</v>
      </c>
      <c r="T4532">
        <v>1955</v>
      </c>
    </row>
    <row r="4533" spans="18:20">
      <c r="R4533">
        <v>3635</v>
      </c>
      <c r="T4533">
        <v>2125</v>
      </c>
    </row>
    <row r="4534" spans="18:20">
      <c r="R4534">
        <v>3805</v>
      </c>
      <c r="T4534">
        <v>2295</v>
      </c>
    </row>
    <row r="4535" spans="18:20">
      <c r="R4535">
        <v>3975</v>
      </c>
      <c r="T4535">
        <v>2465</v>
      </c>
    </row>
    <row r="4536" spans="18:20">
      <c r="R4536">
        <v>4145</v>
      </c>
      <c r="T4536">
        <v>3465</v>
      </c>
    </row>
    <row r="4537" spans="18:20">
      <c r="R4537">
        <v>1785</v>
      </c>
      <c r="T4537">
        <v>3635</v>
      </c>
    </row>
    <row r="4538" spans="18:20">
      <c r="R4538">
        <v>1955</v>
      </c>
      <c r="T4538">
        <v>3805</v>
      </c>
    </row>
    <row r="4539" spans="18:20">
      <c r="R4539">
        <v>2125</v>
      </c>
      <c r="T4539">
        <v>3975</v>
      </c>
    </row>
    <row r="4540" spans="18:20">
      <c r="R4540">
        <v>2295</v>
      </c>
      <c r="T4540">
        <v>4145</v>
      </c>
    </row>
    <row r="4541" spans="18:20">
      <c r="R4541">
        <v>2465</v>
      </c>
      <c r="T4541">
        <v>1785</v>
      </c>
    </row>
    <row r="4542" spans="18:20">
      <c r="R4542">
        <v>3465</v>
      </c>
      <c r="T4542">
        <v>1955</v>
      </c>
    </row>
    <row r="4543" spans="18:20">
      <c r="R4543">
        <v>3635</v>
      </c>
      <c r="T4543">
        <v>2125</v>
      </c>
    </row>
    <row r="4544" spans="18:20">
      <c r="R4544">
        <v>3805</v>
      </c>
      <c r="T4544">
        <v>2295</v>
      </c>
    </row>
    <row r="4545" spans="18:20">
      <c r="R4545">
        <v>3975</v>
      </c>
      <c r="T4545">
        <v>2465</v>
      </c>
    </row>
    <row r="4546" spans="18:20">
      <c r="R4546">
        <v>4145</v>
      </c>
      <c r="T4546">
        <v>3465</v>
      </c>
    </row>
    <row r="4547" spans="18:20">
      <c r="R4547">
        <v>1785</v>
      </c>
      <c r="T4547">
        <v>3635</v>
      </c>
    </row>
    <row r="4548" spans="18:20">
      <c r="R4548">
        <v>1955</v>
      </c>
      <c r="T4548">
        <v>3805</v>
      </c>
    </row>
    <row r="4549" spans="18:20">
      <c r="R4549">
        <v>2125</v>
      </c>
      <c r="T4549">
        <v>3975</v>
      </c>
    </row>
    <row r="4550" spans="18:20">
      <c r="R4550">
        <v>2295</v>
      </c>
      <c r="T4550">
        <v>4145</v>
      </c>
    </row>
    <row r="4551" spans="18:20">
      <c r="R4551">
        <v>2465</v>
      </c>
      <c r="T4551">
        <v>1785</v>
      </c>
    </row>
    <row r="4552" spans="18:20">
      <c r="R4552">
        <v>3465</v>
      </c>
      <c r="T4552">
        <v>1955</v>
      </c>
    </row>
    <row r="4553" spans="18:20">
      <c r="R4553">
        <v>3635</v>
      </c>
      <c r="T4553">
        <v>2125</v>
      </c>
    </row>
    <row r="4554" spans="18:20">
      <c r="R4554">
        <v>3805</v>
      </c>
      <c r="T4554">
        <v>2295</v>
      </c>
    </row>
    <row r="4555" spans="18:20">
      <c r="R4555">
        <v>3975</v>
      </c>
      <c r="T4555">
        <v>2465</v>
      </c>
    </row>
    <row r="4556" spans="18:20">
      <c r="R4556">
        <v>4145</v>
      </c>
      <c r="T4556">
        <v>3465</v>
      </c>
    </row>
    <row r="4557" spans="18:20">
      <c r="R4557">
        <v>1785</v>
      </c>
      <c r="T4557">
        <v>3635</v>
      </c>
    </row>
    <row r="4558" spans="18:20">
      <c r="R4558">
        <v>1955</v>
      </c>
      <c r="T4558">
        <v>3805</v>
      </c>
    </row>
    <row r="4559" spans="18:20">
      <c r="R4559">
        <v>2125</v>
      </c>
      <c r="T4559">
        <v>3975</v>
      </c>
    </row>
    <row r="4560" spans="18:20">
      <c r="R4560">
        <v>2295</v>
      </c>
      <c r="T4560">
        <v>4145</v>
      </c>
    </row>
    <row r="4561" spans="18:20">
      <c r="R4561">
        <v>2465</v>
      </c>
      <c r="T4561">
        <v>1785</v>
      </c>
    </row>
    <row r="4562" spans="18:20">
      <c r="R4562">
        <v>3465</v>
      </c>
      <c r="T4562">
        <v>1955</v>
      </c>
    </row>
    <row r="4563" spans="18:20">
      <c r="R4563">
        <v>3635</v>
      </c>
      <c r="T4563">
        <v>2125</v>
      </c>
    </row>
    <row r="4564" spans="18:20">
      <c r="R4564">
        <v>3805</v>
      </c>
      <c r="T4564">
        <v>2295</v>
      </c>
    </row>
    <row r="4565" spans="18:20">
      <c r="R4565">
        <v>3975</v>
      </c>
      <c r="T4565">
        <v>2465</v>
      </c>
    </row>
    <row r="4566" spans="18:20">
      <c r="R4566">
        <v>4145</v>
      </c>
      <c r="T4566">
        <v>3465</v>
      </c>
    </row>
    <row r="4567" spans="18:20">
      <c r="R4567">
        <v>1785</v>
      </c>
      <c r="T4567">
        <v>3635</v>
      </c>
    </row>
    <row r="4568" spans="18:20">
      <c r="R4568">
        <v>1955</v>
      </c>
      <c r="T4568">
        <v>3805</v>
      </c>
    </row>
    <row r="4569" spans="18:20">
      <c r="R4569">
        <v>2125</v>
      </c>
      <c r="T4569">
        <v>3975</v>
      </c>
    </row>
    <row r="4570" spans="18:20">
      <c r="R4570">
        <v>2295</v>
      </c>
      <c r="T4570">
        <v>4145</v>
      </c>
    </row>
    <row r="4571" spans="18:20">
      <c r="R4571">
        <v>2465</v>
      </c>
      <c r="T4571">
        <v>1785</v>
      </c>
    </row>
    <row r="4572" spans="18:20">
      <c r="R4572">
        <v>3465</v>
      </c>
      <c r="T4572">
        <v>1955</v>
      </c>
    </row>
    <row r="4573" spans="18:20">
      <c r="R4573">
        <v>3635</v>
      </c>
      <c r="T4573">
        <v>2125</v>
      </c>
    </row>
    <row r="4574" spans="18:20">
      <c r="R4574">
        <v>3805</v>
      </c>
      <c r="T4574">
        <v>2295</v>
      </c>
    </row>
    <row r="4575" spans="18:20">
      <c r="R4575">
        <v>3975</v>
      </c>
      <c r="T4575">
        <v>2465</v>
      </c>
    </row>
    <row r="4576" spans="18:20">
      <c r="R4576">
        <v>4145</v>
      </c>
      <c r="T4576">
        <v>3465</v>
      </c>
    </row>
    <row r="4577" spans="18:20">
      <c r="R4577">
        <v>1785</v>
      </c>
      <c r="T4577">
        <v>3635</v>
      </c>
    </row>
    <row r="4578" spans="18:20">
      <c r="R4578">
        <v>1955</v>
      </c>
      <c r="T4578">
        <v>3805</v>
      </c>
    </row>
    <row r="4579" spans="18:20">
      <c r="R4579">
        <v>2125</v>
      </c>
      <c r="T4579">
        <v>3975</v>
      </c>
    </row>
    <row r="4580" spans="18:20">
      <c r="R4580">
        <v>2295</v>
      </c>
      <c r="T4580">
        <v>4145</v>
      </c>
    </row>
    <row r="4581" spans="18:20">
      <c r="R4581">
        <v>2465</v>
      </c>
      <c r="T4581">
        <v>1785</v>
      </c>
    </row>
    <row r="4582" spans="18:20">
      <c r="R4582">
        <v>3465</v>
      </c>
      <c r="T4582">
        <v>1955</v>
      </c>
    </row>
    <row r="4583" spans="18:20">
      <c r="R4583">
        <v>3635</v>
      </c>
      <c r="T4583">
        <v>2125</v>
      </c>
    </row>
    <row r="4584" spans="18:20">
      <c r="R4584">
        <v>3805</v>
      </c>
      <c r="T4584">
        <v>2295</v>
      </c>
    </row>
    <row r="4585" spans="18:20">
      <c r="R4585">
        <v>3975</v>
      </c>
      <c r="T4585">
        <v>2465</v>
      </c>
    </row>
    <row r="4586" spans="18:20">
      <c r="R4586">
        <v>4145</v>
      </c>
      <c r="T4586">
        <v>3465</v>
      </c>
    </row>
    <row r="4587" spans="18:20">
      <c r="R4587">
        <v>1785</v>
      </c>
      <c r="T4587">
        <v>3635</v>
      </c>
    </row>
    <row r="4588" spans="18:20">
      <c r="R4588">
        <v>1955</v>
      </c>
      <c r="T4588">
        <v>3805</v>
      </c>
    </row>
    <row r="4589" spans="18:20">
      <c r="R4589">
        <v>2125</v>
      </c>
      <c r="T4589">
        <v>3975</v>
      </c>
    </row>
    <row r="4590" spans="18:20">
      <c r="R4590">
        <v>2295</v>
      </c>
      <c r="T4590">
        <v>4145</v>
      </c>
    </row>
    <row r="4591" spans="18:20">
      <c r="R4591">
        <v>2465</v>
      </c>
      <c r="T4591">
        <v>1785</v>
      </c>
    </row>
    <row r="4592" spans="18:20">
      <c r="R4592">
        <v>3465</v>
      </c>
      <c r="T4592">
        <v>1955</v>
      </c>
    </row>
    <row r="4593" spans="18:20">
      <c r="R4593">
        <v>3635</v>
      </c>
      <c r="T4593">
        <v>2125</v>
      </c>
    </row>
    <row r="4594" spans="18:20">
      <c r="R4594">
        <v>3805</v>
      </c>
      <c r="T4594">
        <v>2295</v>
      </c>
    </row>
    <row r="4595" spans="18:20">
      <c r="R4595">
        <v>3975</v>
      </c>
      <c r="T4595">
        <v>2465</v>
      </c>
    </row>
    <row r="4596" spans="18:20">
      <c r="R4596">
        <v>4145</v>
      </c>
      <c r="T4596">
        <v>3465</v>
      </c>
    </row>
    <row r="4597" spans="18:20">
      <c r="R4597">
        <v>1785</v>
      </c>
      <c r="T4597">
        <v>3635</v>
      </c>
    </row>
    <row r="4598" spans="18:20">
      <c r="R4598">
        <v>1955</v>
      </c>
      <c r="T4598">
        <v>3805</v>
      </c>
    </row>
    <row r="4599" spans="18:20">
      <c r="R4599">
        <v>2125</v>
      </c>
      <c r="T4599">
        <v>3975</v>
      </c>
    </row>
    <row r="4600" spans="18:20">
      <c r="R4600">
        <v>2295</v>
      </c>
      <c r="T4600">
        <v>4145</v>
      </c>
    </row>
    <row r="4601" spans="18:20">
      <c r="R4601">
        <v>2465</v>
      </c>
      <c r="T4601">
        <v>1785</v>
      </c>
    </row>
    <row r="4602" spans="18:20">
      <c r="R4602">
        <v>3465</v>
      </c>
      <c r="T4602">
        <v>1955</v>
      </c>
    </row>
    <row r="4603" spans="18:20">
      <c r="R4603">
        <v>3635</v>
      </c>
      <c r="T4603">
        <v>2125</v>
      </c>
    </row>
    <row r="4604" spans="18:20">
      <c r="R4604">
        <v>3805</v>
      </c>
      <c r="T4604">
        <v>2295</v>
      </c>
    </row>
    <row r="4605" spans="18:20">
      <c r="R4605">
        <v>3975</v>
      </c>
      <c r="T4605">
        <v>2465</v>
      </c>
    </row>
    <row r="4606" spans="18:20">
      <c r="R4606">
        <v>4145</v>
      </c>
      <c r="T4606">
        <v>3465</v>
      </c>
    </row>
    <row r="4607" spans="18:20">
      <c r="R4607">
        <v>1785</v>
      </c>
      <c r="T4607">
        <v>3635</v>
      </c>
    </row>
    <row r="4608" spans="18:20">
      <c r="R4608">
        <v>1955</v>
      </c>
      <c r="T4608">
        <v>3805</v>
      </c>
    </row>
    <row r="4609" spans="18:20">
      <c r="R4609">
        <v>2125</v>
      </c>
      <c r="T4609">
        <v>3975</v>
      </c>
    </row>
    <row r="4610" spans="18:20">
      <c r="R4610">
        <v>2295</v>
      </c>
      <c r="T4610">
        <v>4145</v>
      </c>
    </row>
    <row r="4611" spans="18:20">
      <c r="R4611">
        <v>2465</v>
      </c>
      <c r="T4611">
        <v>1785</v>
      </c>
    </row>
    <row r="4612" spans="18:20">
      <c r="R4612">
        <v>3465</v>
      </c>
      <c r="T4612">
        <v>1955</v>
      </c>
    </row>
    <row r="4613" spans="18:20">
      <c r="R4613">
        <v>3635</v>
      </c>
      <c r="T4613">
        <v>2125</v>
      </c>
    </row>
    <row r="4614" spans="18:20">
      <c r="R4614">
        <v>3805</v>
      </c>
      <c r="T4614">
        <v>2295</v>
      </c>
    </row>
    <row r="4615" spans="18:20">
      <c r="R4615">
        <v>3975</v>
      </c>
      <c r="T4615">
        <v>2465</v>
      </c>
    </row>
    <row r="4616" spans="18:20">
      <c r="R4616">
        <v>4145</v>
      </c>
      <c r="T4616">
        <v>3465</v>
      </c>
    </row>
    <row r="4617" spans="18:20">
      <c r="R4617">
        <v>1785</v>
      </c>
      <c r="T4617">
        <v>3635</v>
      </c>
    </row>
    <row r="4618" spans="18:20">
      <c r="R4618">
        <v>1955</v>
      </c>
      <c r="T4618">
        <v>3805</v>
      </c>
    </row>
    <row r="4619" spans="18:20">
      <c r="R4619">
        <v>2125</v>
      </c>
      <c r="T4619">
        <v>3975</v>
      </c>
    </row>
    <row r="4620" spans="18:20">
      <c r="R4620">
        <v>2295</v>
      </c>
      <c r="T4620">
        <v>4145</v>
      </c>
    </row>
    <row r="4621" spans="18:20">
      <c r="R4621">
        <v>2465</v>
      </c>
      <c r="T4621">
        <v>1785</v>
      </c>
    </row>
    <row r="4622" spans="18:20">
      <c r="R4622">
        <v>3465</v>
      </c>
      <c r="T4622">
        <v>1955</v>
      </c>
    </row>
    <row r="4623" spans="18:20">
      <c r="R4623">
        <v>3635</v>
      </c>
      <c r="T4623">
        <v>2125</v>
      </c>
    </row>
    <row r="4624" spans="18:20">
      <c r="R4624">
        <v>3805</v>
      </c>
      <c r="T4624">
        <v>2295</v>
      </c>
    </row>
    <row r="4625" spans="18:20">
      <c r="R4625">
        <v>3975</v>
      </c>
      <c r="T4625">
        <v>2465</v>
      </c>
    </row>
    <row r="4626" spans="18:20">
      <c r="R4626">
        <v>4145</v>
      </c>
      <c r="T4626">
        <v>3465</v>
      </c>
    </row>
    <row r="4627" spans="18:20">
      <c r="R4627">
        <v>1785</v>
      </c>
      <c r="T4627">
        <v>3635</v>
      </c>
    </row>
    <row r="4628" spans="18:20">
      <c r="R4628">
        <v>1955</v>
      </c>
      <c r="T4628">
        <v>3805</v>
      </c>
    </row>
    <row r="4629" spans="18:20">
      <c r="R4629">
        <v>2125</v>
      </c>
      <c r="T4629">
        <v>3975</v>
      </c>
    </row>
    <row r="4630" spans="18:20">
      <c r="R4630">
        <v>2295</v>
      </c>
      <c r="T4630">
        <v>4145</v>
      </c>
    </row>
    <row r="4631" spans="18:20">
      <c r="R4631">
        <v>2465</v>
      </c>
      <c r="T4631">
        <v>1785</v>
      </c>
    </row>
    <row r="4632" spans="18:20">
      <c r="R4632">
        <v>3465</v>
      </c>
      <c r="T4632">
        <v>1955</v>
      </c>
    </row>
    <row r="4633" spans="18:20">
      <c r="R4633">
        <v>3635</v>
      </c>
      <c r="T4633">
        <v>2125</v>
      </c>
    </row>
    <row r="4634" spans="18:20">
      <c r="R4634">
        <v>3805</v>
      </c>
      <c r="T4634">
        <v>2295</v>
      </c>
    </row>
    <row r="4635" spans="18:20">
      <c r="R4635">
        <v>3975</v>
      </c>
      <c r="T4635">
        <v>2465</v>
      </c>
    </row>
    <row r="4636" spans="18:20">
      <c r="R4636">
        <v>4145</v>
      </c>
      <c r="T4636">
        <v>3465</v>
      </c>
    </row>
    <row r="4637" spans="18:20">
      <c r="R4637">
        <v>1785</v>
      </c>
      <c r="T4637">
        <v>3635</v>
      </c>
    </row>
    <row r="4638" spans="18:20">
      <c r="R4638">
        <v>1955</v>
      </c>
      <c r="T4638">
        <v>3805</v>
      </c>
    </row>
    <row r="4639" spans="18:20">
      <c r="R4639">
        <v>2125</v>
      </c>
      <c r="T4639">
        <v>3975</v>
      </c>
    </row>
    <row r="4640" spans="18:20">
      <c r="R4640">
        <v>2295</v>
      </c>
      <c r="T4640">
        <v>4145</v>
      </c>
    </row>
    <row r="4641" spans="18:20">
      <c r="R4641">
        <v>2465</v>
      </c>
      <c r="T4641">
        <v>1785</v>
      </c>
    </row>
    <row r="4642" spans="18:20">
      <c r="R4642">
        <v>3465</v>
      </c>
      <c r="T4642">
        <v>1955</v>
      </c>
    </row>
    <row r="4643" spans="18:20">
      <c r="R4643">
        <v>3635</v>
      </c>
      <c r="T4643">
        <v>2125</v>
      </c>
    </row>
    <row r="4644" spans="18:20">
      <c r="R4644">
        <v>3805</v>
      </c>
      <c r="T4644">
        <v>2295</v>
      </c>
    </row>
    <row r="4645" spans="18:20">
      <c r="R4645">
        <v>3975</v>
      </c>
      <c r="T4645">
        <v>2465</v>
      </c>
    </row>
    <row r="4646" spans="18:20">
      <c r="R4646">
        <v>4145</v>
      </c>
      <c r="T4646">
        <v>3465</v>
      </c>
    </row>
    <row r="4647" spans="18:20">
      <c r="R4647">
        <v>1785</v>
      </c>
      <c r="T4647">
        <v>3635</v>
      </c>
    </row>
    <row r="4648" spans="18:20">
      <c r="R4648">
        <v>1955</v>
      </c>
      <c r="T4648">
        <v>3805</v>
      </c>
    </row>
    <row r="4649" spans="18:20">
      <c r="R4649">
        <v>2125</v>
      </c>
      <c r="T4649">
        <v>3975</v>
      </c>
    </row>
    <row r="4650" spans="18:20">
      <c r="R4650">
        <v>2295</v>
      </c>
      <c r="T4650">
        <v>4145</v>
      </c>
    </row>
    <row r="4651" spans="18:20">
      <c r="R4651">
        <v>2465</v>
      </c>
      <c r="T4651">
        <v>1785</v>
      </c>
    </row>
    <row r="4652" spans="18:20">
      <c r="R4652">
        <v>3465</v>
      </c>
      <c r="T4652">
        <v>1955</v>
      </c>
    </row>
    <row r="4653" spans="18:20">
      <c r="R4653">
        <v>3635</v>
      </c>
      <c r="T4653">
        <v>2125</v>
      </c>
    </row>
    <row r="4654" spans="18:20">
      <c r="R4654">
        <v>3805</v>
      </c>
      <c r="T4654">
        <v>2295</v>
      </c>
    </row>
    <row r="4655" spans="18:20">
      <c r="R4655">
        <v>3975</v>
      </c>
      <c r="T4655">
        <v>2465</v>
      </c>
    </row>
    <row r="4656" spans="18:20">
      <c r="R4656">
        <v>4145</v>
      </c>
      <c r="T4656">
        <v>3465</v>
      </c>
    </row>
    <row r="4657" spans="18:20">
      <c r="R4657">
        <v>1785</v>
      </c>
      <c r="T4657">
        <v>3635</v>
      </c>
    </row>
    <row r="4658" spans="18:20">
      <c r="R4658">
        <v>1955</v>
      </c>
      <c r="T4658">
        <v>3805</v>
      </c>
    </row>
    <row r="4659" spans="18:20">
      <c r="R4659">
        <v>2125</v>
      </c>
      <c r="T4659">
        <v>3975</v>
      </c>
    </row>
    <row r="4660" spans="18:20">
      <c r="R4660">
        <v>2295</v>
      </c>
      <c r="T4660">
        <v>4145</v>
      </c>
    </row>
    <row r="4661" spans="18:20">
      <c r="R4661">
        <v>2465</v>
      </c>
      <c r="T4661">
        <v>1785</v>
      </c>
    </row>
    <row r="4662" spans="18:20">
      <c r="R4662">
        <v>3465</v>
      </c>
      <c r="T4662">
        <v>1955</v>
      </c>
    </row>
    <row r="4663" spans="18:20">
      <c r="R4663">
        <v>3635</v>
      </c>
      <c r="T4663">
        <v>2125</v>
      </c>
    </row>
    <row r="4664" spans="18:20">
      <c r="R4664">
        <v>3805</v>
      </c>
      <c r="T4664">
        <v>2295</v>
      </c>
    </row>
    <row r="4665" spans="18:20">
      <c r="R4665">
        <v>3975</v>
      </c>
      <c r="T4665">
        <v>2465</v>
      </c>
    </row>
    <row r="4666" spans="18:20">
      <c r="R4666">
        <v>4145</v>
      </c>
      <c r="T4666">
        <v>3465</v>
      </c>
    </row>
    <row r="4667" spans="18:20">
      <c r="R4667">
        <v>1785</v>
      </c>
      <c r="T4667">
        <v>3635</v>
      </c>
    </row>
    <row r="4668" spans="18:20">
      <c r="R4668">
        <v>1955</v>
      </c>
      <c r="T4668">
        <v>3805</v>
      </c>
    </row>
    <row r="4669" spans="18:20">
      <c r="R4669">
        <v>2125</v>
      </c>
      <c r="T4669">
        <v>3975</v>
      </c>
    </row>
    <row r="4670" spans="18:20">
      <c r="R4670">
        <v>2295</v>
      </c>
      <c r="T4670">
        <v>4145</v>
      </c>
    </row>
    <row r="4671" spans="18:20">
      <c r="R4671">
        <v>2465</v>
      </c>
      <c r="T4671">
        <v>1785</v>
      </c>
    </row>
    <row r="4672" spans="18:20">
      <c r="R4672">
        <v>3465</v>
      </c>
      <c r="T4672">
        <v>1955</v>
      </c>
    </row>
    <row r="4673" spans="18:20">
      <c r="R4673">
        <v>3635</v>
      </c>
      <c r="T4673">
        <v>2125</v>
      </c>
    </row>
    <row r="4674" spans="18:20">
      <c r="R4674">
        <v>3805</v>
      </c>
      <c r="T4674">
        <v>2295</v>
      </c>
    </row>
    <row r="4675" spans="18:20">
      <c r="R4675">
        <v>3975</v>
      </c>
      <c r="T4675">
        <v>2465</v>
      </c>
    </row>
    <row r="4676" spans="18:20">
      <c r="R4676">
        <v>4145</v>
      </c>
      <c r="T4676">
        <v>3465</v>
      </c>
    </row>
    <row r="4677" spans="18:20">
      <c r="R4677">
        <v>1785</v>
      </c>
      <c r="T4677">
        <v>3635</v>
      </c>
    </row>
    <row r="4678" spans="18:20">
      <c r="R4678">
        <v>1955</v>
      </c>
      <c r="T4678">
        <v>3805</v>
      </c>
    </row>
    <row r="4679" spans="18:20">
      <c r="R4679">
        <v>2125</v>
      </c>
      <c r="T4679">
        <v>3975</v>
      </c>
    </row>
    <row r="4680" spans="18:20">
      <c r="R4680">
        <v>2295</v>
      </c>
      <c r="T4680">
        <v>4145</v>
      </c>
    </row>
    <row r="4681" spans="18:20">
      <c r="R4681">
        <v>2465</v>
      </c>
      <c r="T4681">
        <v>1785</v>
      </c>
    </row>
    <row r="4682" spans="18:20">
      <c r="R4682">
        <v>3465</v>
      </c>
      <c r="T4682">
        <v>1955</v>
      </c>
    </row>
    <row r="4683" spans="18:20">
      <c r="R4683">
        <v>3635</v>
      </c>
      <c r="T4683">
        <v>2125</v>
      </c>
    </row>
    <row r="4684" spans="18:20">
      <c r="R4684">
        <v>3805</v>
      </c>
      <c r="T4684">
        <v>2295</v>
      </c>
    </row>
    <row r="4685" spans="18:20">
      <c r="R4685">
        <v>3975</v>
      </c>
      <c r="T4685">
        <v>2465</v>
      </c>
    </row>
    <row r="4686" spans="18:20">
      <c r="R4686">
        <v>4145</v>
      </c>
      <c r="T4686">
        <v>3465</v>
      </c>
    </row>
    <row r="4687" spans="18:20">
      <c r="R4687">
        <v>1785</v>
      </c>
      <c r="T4687">
        <v>3635</v>
      </c>
    </row>
    <row r="4688" spans="18:20">
      <c r="R4688">
        <v>1955</v>
      </c>
      <c r="T4688">
        <v>3805</v>
      </c>
    </row>
    <row r="4689" spans="18:20">
      <c r="R4689">
        <v>2125</v>
      </c>
      <c r="T4689">
        <v>3975</v>
      </c>
    </row>
    <row r="4690" spans="18:20">
      <c r="R4690">
        <v>2295</v>
      </c>
      <c r="T4690">
        <v>4145</v>
      </c>
    </row>
    <row r="4691" spans="18:20">
      <c r="R4691">
        <v>2465</v>
      </c>
      <c r="T4691">
        <v>1785</v>
      </c>
    </row>
    <row r="4692" spans="18:20">
      <c r="R4692">
        <v>3465</v>
      </c>
      <c r="T4692">
        <v>1955</v>
      </c>
    </row>
    <row r="4693" spans="18:20">
      <c r="R4693">
        <v>3635</v>
      </c>
      <c r="T4693">
        <v>2125</v>
      </c>
    </row>
    <row r="4694" spans="18:20">
      <c r="R4694">
        <v>3805</v>
      </c>
      <c r="T4694">
        <v>2295</v>
      </c>
    </row>
    <row r="4695" spans="18:20">
      <c r="R4695">
        <v>3975</v>
      </c>
      <c r="T4695">
        <v>2465</v>
      </c>
    </row>
    <row r="4696" spans="18:20">
      <c r="R4696">
        <v>4145</v>
      </c>
      <c r="T4696">
        <v>3465</v>
      </c>
    </row>
    <row r="4697" spans="18:20">
      <c r="R4697">
        <v>1785</v>
      </c>
      <c r="T4697">
        <v>3635</v>
      </c>
    </row>
    <row r="4698" spans="18:20">
      <c r="R4698">
        <v>1955</v>
      </c>
      <c r="T4698">
        <v>3805</v>
      </c>
    </row>
    <row r="4699" spans="18:20">
      <c r="R4699">
        <v>2125</v>
      </c>
      <c r="T4699">
        <v>3975</v>
      </c>
    </row>
    <row r="4700" spans="18:20">
      <c r="R4700">
        <v>2295</v>
      </c>
      <c r="T4700">
        <v>4145</v>
      </c>
    </row>
    <row r="4701" spans="18:20">
      <c r="R4701">
        <v>2465</v>
      </c>
      <c r="T4701">
        <v>1785</v>
      </c>
    </row>
    <row r="4702" spans="18:20">
      <c r="R4702">
        <v>3465</v>
      </c>
      <c r="T4702">
        <v>1955</v>
      </c>
    </row>
    <row r="4703" spans="18:20">
      <c r="R4703">
        <v>3635</v>
      </c>
      <c r="T4703">
        <v>2125</v>
      </c>
    </row>
    <row r="4704" spans="18:20">
      <c r="R4704">
        <v>3805</v>
      </c>
      <c r="T4704">
        <v>2295</v>
      </c>
    </row>
    <row r="4705" spans="18:20">
      <c r="R4705">
        <v>3975</v>
      </c>
      <c r="T4705">
        <v>2465</v>
      </c>
    </row>
    <row r="4706" spans="18:20">
      <c r="R4706">
        <v>4145</v>
      </c>
      <c r="T4706">
        <v>3465</v>
      </c>
    </row>
    <row r="4707" spans="18:20">
      <c r="R4707">
        <v>1785</v>
      </c>
      <c r="T4707">
        <v>3635</v>
      </c>
    </row>
    <row r="4708" spans="18:20">
      <c r="R4708">
        <v>1955</v>
      </c>
      <c r="T4708">
        <v>3805</v>
      </c>
    </row>
    <row r="4709" spans="18:20">
      <c r="R4709">
        <v>2125</v>
      </c>
      <c r="T4709">
        <v>3975</v>
      </c>
    </row>
    <row r="4710" spans="18:20">
      <c r="R4710">
        <v>2295</v>
      </c>
      <c r="T4710">
        <v>4145</v>
      </c>
    </row>
    <row r="4711" spans="18:20">
      <c r="R4711">
        <v>2465</v>
      </c>
      <c r="T4711">
        <v>1785</v>
      </c>
    </row>
    <row r="4712" spans="18:20">
      <c r="R4712">
        <v>3465</v>
      </c>
      <c r="T4712">
        <v>1955</v>
      </c>
    </row>
    <row r="4713" spans="18:20">
      <c r="R4713">
        <v>3635</v>
      </c>
      <c r="T4713">
        <v>2125</v>
      </c>
    </row>
    <row r="4714" spans="18:20">
      <c r="R4714">
        <v>3805</v>
      </c>
      <c r="T4714">
        <v>2295</v>
      </c>
    </row>
    <row r="4715" spans="18:20">
      <c r="R4715">
        <v>3975</v>
      </c>
      <c r="T4715">
        <v>2465</v>
      </c>
    </row>
    <row r="4716" spans="18:20">
      <c r="R4716">
        <v>4145</v>
      </c>
      <c r="T4716">
        <v>3465</v>
      </c>
    </row>
    <row r="4717" spans="18:20">
      <c r="R4717">
        <v>1785</v>
      </c>
      <c r="T4717">
        <v>3635</v>
      </c>
    </row>
    <row r="4718" spans="18:20">
      <c r="R4718">
        <v>1955</v>
      </c>
      <c r="T4718">
        <v>3805</v>
      </c>
    </row>
    <row r="4719" spans="18:20">
      <c r="R4719">
        <v>2125</v>
      </c>
      <c r="T4719">
        <v>3975</v>
      </c>
    </row>
    <row r="4720" spans="18:20">
      <c r="R4720">
        <v>2295</v>
      </c>
      <c r="T4720">
        <v>4145</v>
      </c>
    </row>
    <row r="4721" spans="18:20">
      <c r="R4721">
        <v>2465</v>
      </c>
      <c r="T4721">
        <v>1785</v>
      </c>
    </row>
    <row r="4722" spans="18:20">
      <c r="R4722">
        <v>3465</v>
      </c>
      <c r="T4722">
        <v>1955</v>
      </c>
    </row>
    <row r="4723" spans="18:20">
      <c r="R4723">
        <v>3635</v>
      </c>
      <c r="T4723">
        <v>2125</v>
      </c>
    </row>
    <row r="4724" spans="18:20">
      <c r="R4724">
        <v>3805</v>
      </c>
      <c r="T4724">
        <v>2295</v>
      </c>
    </row>
    <row r="4725" spans="18:20">
      <c r="R4725">
        <v>3975</v>
      </c>
      <c r="T4725">
        <v>2465</v>
      </c>
    </row>
    <row r="4726" spans="18:20">
      <c r="R4726">
        <v>4145</v>
      </c>
      <c r="T4726">
        <v>3465</v>
      </c>
    </row>
    <row r="4727" spans="18:20">
      <c r="R4727">
        <v>1785</v>
      </c>
      <c r="T4727">
        <v>3635</v>
      </c>
    </row>
    <row r="4728" spans="18:20">
      <c r="R4728">
        <v>1955</v>
      </c>
      <c r="T4728">
        <v>3805</v>
      </c>
    </row>
    <row r="4729" spans="18:20">
      <c r="R4729">
        <v>2125</v>
      </c>
      <c r="T4729">
        <v>3975</v>
      </c>
    </row>
    <row r="4730" spans="18:20">
      <c r="R4730">
        <v>2295</v>
      </c>
      <c r="T4730">
        <v>4145</v>
      </c>
    </row>
    <row r="4731" spans="18:20">
      <c r="R4731">
        <v>2465</v>
      </c>
      <c r="T4731">
        <v>1785</v>
      </c>
    </row>
    <row r="4732" spans="18:20">
      <c r="R4732">
        <v>3465</v>
      </c>
      <c r="T4732">
        <v>1955</v>
      </c>
    </row>
    <row r="4733" spans="18:20">
      <c r="R4733">
        <v>3635</v>
      </c>
      <c r="T4733">
        <v>2125</v>
      </c>
    </row>
    <row r="4734" spans="18:20">
      <c r="R4734">
        <v>3805</v>
      </c>
      <c r="T4734">
        <v>2295</v>
      </c>
    </row>
    <row r="4735" spans="18:20">
      <c r="R4735">
        <v>3975</v>
      </c>
      <c r="T4735">
        <v>2465</v>
      </c>
    </row>
    <row r="4736" spans="18:20">
      <c r="R4736">
        <v>4145</v>
      </c>
      <c r="T4736">
        <v>3465</v>
      </c>
    </row>
    <row r="4737" spans="18:20">
      <c r="R4737">
        <v>1785</v>
      </c>
      <c r="T4737">
        <v>3635</v>
      </c>
    </row>
    <row r="4738" spans="18:20">
      <c r="R4738">
        <v>1955</v>
      </c>
      <c r="T4738">
        <v>3805</v>
      </c>
    </row>
    <row r="4739" spans="18:20">
      <c r="R4739">
        <v>2125</v>
      </c>
      <c r="T4739">
        <v>3975</v>
      </c>
    </row>
    <row r="4740" spans="18:20">
      <c r="R4740">
        <v>2295</v>
      </c>
      <c r="T4740">
        <v>4145</v>
      </c>
    </row>
    <row r="4741" spans="18:20">
      <c r="R4741">
        <v>2465</v>
      </c>
      <c r="T4741">
        <v>1785</v>
      </c>
    </row>
    <row r="4742" spans="18:20">
      <c r="R4742">
        <v>3465</v>
      </c>
      <c r="T4742">
        <v>1955</v>
      </c>
    </row>
    <row r="4743" spans="18:20">
      <c r="R4743">
        <v>3635</v>
      </c>
      <c r="T4743">
        <v>2125</v>
      </c>
    </row>
    <row r="4744" spans="18:20">
      <c r="R4744">
        <v>3805</v>
      </c>
      <c r="T4744">
        <v>2295</v>
      </c>
    </row>
    <row r="4745" spans="18:20">
      <c r="R4745">
        <v>3975</v>
      </c>
      <c r="T4745">
        <v>2465</v>
      </c>
    </row>
    <row r="4746" spans="18:20">
      <c r="R4746">
        <v>4145</v>
      </c>
      <c r="T4746">
        <v>3465</v>
      </c>
    </row>
    <row r="4747" spans="18:20">
      <c r="R4747">
        <v>1785</v>
      </c>
      <c r="T4747">
        <v>3635</v>
      </c>
    </row>
    <row r="4748" spans="18:20">
      <c r="R4748">
        <v>1955</v>
      </c>
      <c r="T4748">
        <v>3805</v>
      </c>
    </row>
    <row r="4749" spans="18:20">
      <c r="R4749">
        <v>2125</v>
      </c>
      <c r="T4749">
        <v>3975</v>
      </c>
    </row>
    <row r="4750" spans="18:20">
      <c r="R4750">
        <v>2295</v>
      </c>
      <c r="T4750">
        <v>4145</v>
      </c>
    </row>
    <row r="4751" spans="18:20">
      <c r="R4751">
        <v>2465</v>
      </c>
      <c r="T4751">
        <v>1785</v>
      </c>
    </row>
    <row r="4752" spans="18:20">
      <c r="R4752">
        <v>3465</v>
      </c>
      <c r="T4752">
        <v>1955</v>
      </c>
    </row>
    <row r="4753" spans="18:20">
      <c r="R4753">
        <v>3635</v>
      </c>
      <c r="T4753">
        <v>2125</v>
      </c>
    </row>
    <row r="4754" spans="18:20">
      <c r="R4754">
        <v>3805</v>
      </c>
      <c r="T4754">
        <v>2295</v>
      </c>
    </row>
    <row r="4755" spans="18:20">
      <c r="R4755">
        <v>3975</v>
      </c>
      <c r="T4755">
        <v>2465</v>
      </c>
    </row>
    <row r="4756" spans="18:20">
      <c r="R4756">
        <v>4145</v>
      </c>
      <c r="T4756">
        <v>3465</v>
      </c>
    </row>
    <row r="4757" spans="18:20">
      <c r="R4757">
        <v>1785</v>
      </c>
      <c r="T4757">
        <v>3635</v>
      </c>
    </row>
    <row r="4758" spans="18:20">
      <c r="R4758">
        <v>1955</v>
      </c>
      <c r="T4758">
        <v>3805</v>
      </c>
    </row>
    <row r="4759" spans="18:20">
      <c r="R4759">
        <v>2125</v>
      </c>
      <c r="T4759">
        <v>3975</v>
      </c>
    </row>
    <row r="4760" spans="18:20">
      <c r="R4760">
        <v>2295</v>
      </c>
      <c r="T4760">
        <v>4145</v>
      </c>
    </row>
    <row r="4761" spans="18:20">
      <c r="R4761">
        <v>2465</v>
      </c>
      <c r="T4761">
        <v>1785</v>
      </c>
    </row>
    <row r="4762" spans="18:20">
      <c r="R4762">
        <v>3465</v>
      </c>
      <c r="T4762">
        <v>1955</v>
      </c>
    </row>
    <row r="4763" spans="18:20">
      <c r="R4763">
        <v>3635</v>
      </c>
      <c r="T4763">
        <v>2125</v>
      </c>
    </row>
    <row r="4764" spans="18:20">
      <c r="R4764">
        <v>3805</v>
      </c>
      <c r="T4764">
        <v>2295</v>
      </c>
    </row>
    <row r="4765" spans="18:20">
      <c r="R4765">
        <v>3975</v>
      </c>
      <c r="T4765">
        <v>2465</v>
      </c>
    </row>
    <row r="4766" spans="18:20">
      <c r="R4766">
        <v>4145</v>
      </c>
      <c r="T4766">
        <v>3465</v>
      </c>
    </row>
    <row r="4767" spans="18:20">
      <c r="R4767">
        <v>1785</v>
      </c>
      <c r="T4767">
        <v>3635</v>
      </c>
    </row>
    <row r="4768" spans="18:20">
      <c r="R4768">
        <v>1955</v>
      </c>
      <c r="T4768">
        <v>3805</v>
      </c>
    </row>
    <row r="4769" spans="18:20">
      <c r="R4769">
        <v>2125</v>
      </c>
      <c r="T4769">
        <v>3975</v>
      </c>
    </row>
    <row r="4770" spans="18:20">
      <c r="R4770">
        <v>2295</v>
      </c>
      <c r="T4770">
        <v>4145</v>
      </c>
    </row>
    <row r="4771" spans="18:20">
      <c r="R4771">
        <v>2465</v>
      </c>
      <c r="T4771">
        <v>1785</v>
      </c>
    </row>
    <row r="4772" spans="18:20">
      <c r="R4772">
        <v>3465</v>
      </c>
      <c r="T4772">
        <v>1955</v>
      </c>
    </row>
    <row r="4773" spans="18:20">
      <c r="R4773">
        <v>3635</v>
      </c>
      <c r="T4773">
        <v>2125</v>
      </c>
    </row>
    <row r="4774" spans="18:20">
      <c r="R4774">
        <v>3805</v>
      </c>
      <c r="T4774">
        <v>2295</v>
      </c>
    </row>
    <row r="4775" spans="18:20">
      <c r="R4775">
        <v>3975</v>
      </c>
      <c r="T4775">
        <v>2465</v>
      </c>
    </row>
    <row r="4776" spans="18:20">
      <c r="R4776">
        <v>4145</v>
      </c>
      <c r="T4776">
        <v>3465</v>
      </c>
    </row>
    <row r="4777" spans="18:20">
      <c r="R4777">
        <v>1785</v>
      </c>
      <c r="T4777">
        <v>3635</v>
      </c>
    </row>
    <row r="4778" spans="18:20">
      <c r="R4778">
        <v>1955</v>
      </c>
      <c r="T4778">
        <v>3805</v>
      </c>
    </row>
    <row r="4779" spans="18:20">
      <c r="R4779">
        <v>2125</v>
      </c>
      <c r="T4779">
        <v>3975</v>
      </c>
    </row>
    <row r="4780" spans="18:20">
      <c r="R4780">
        <v>2295</v>
      </c>
      <c r="T4780">
        <v>4145</v>
      </c>
    </row>
    <row r="4781" spans="18:20">
      <c r="R4781">
        <v>2465</v>
      </c>
      <c r="T4781">
        <v>1785</v>
      </c>
    </row>
    <row r="4782" spans="18:20">
      <c r="R4782">
        <v>3465</v>
      </c>
      <c r="T4782">
        <v>1955</v>
      </c>
    </row>
    <row r="4783" spans="18:20">
      <c r="R4783">
        <v>3635</v>
      </c>
      <c r="T4783">
        <v>2125</v>
      </c>
    </row>
    <row r="4784" spans="18:20">
      <c r="R4784">
        <v>3805</v>
      </c>
      <c r="T4784">
        <v>2295</v>
      </c>
    </row>
    <row r="4785" spans="18:20">
      <c r="R4785">
        <v>3975</v>
      </c>
      <c r="T4785">
        <v>2465</v>
      </c>
    </row>
    <row r="4786" spans="18:20">
      <c r="R4786">
        <v>4145</v>
      </c>
      <c r="T4786">
        <v>3465</v>
      </c>
    </row>
    <row r="4787" spans="18:20">
      <c r="R4787">
        <v>1785</v>
      </c>
      <c r="T4787">
        <v>3635</v>
      </c>
    </row>
    <row r="4788" spans="18:20">
      <c r="R4788">
        <v>1955</v>
      </c>
      <c r="T4788">
        <v>3805</v>
      </c>
    </row>
    <row r="4789" spans="18:20">
      <c r="R4789">
        <v>2125</v>
      </c>
      <c r="T4789">
        <v>3975</v>
      </c>
    </row>
    <row r="4790" spans="18:20">
      <c r="R4790">
        <v>2295</v>
      </c>
      <c r="T4790">
        <v>4145</v>
      </c>
    </row>
    <row r="4791" spans="18:20">
      <c r="R4791">
        <v>2465</v>
      </c>
      <c r="T4791">
        <v>1785</v>
      </c>
    </row>
    <row r="4792" spans="18:20">
      <c r="R4792">
        <v>3465</v>
      </c>
      <c r="T4792">
        <v>1955</v>
      </c>
    </row>
    <row r="4793" spans="18:20">
      <c r="R4793">
        <v>3635</v>
      </c>
      <c r="T4793">
        <v>2125</v>
      </c>
    </row>
    <row r="4794" spans="18:20">
      <c r="R4794">
        <v>3805</v>
      </c>
      <c r="T4794">
        <v>2295</v>
      </c>
    </row>
    <row r="4795" spans="18:20">
      <c r="R4795">
        <v>3975</v>
      </c>
      <c r="T4795">
        <v>2465</v>
      </c>
    </row>
    <row r="4796" spans="18:20">
      <c r="R4796">
        <v>4145</v>
      </c>
      <c r="T4796">
        <v>3465</v>
      </c>
    </row>
    <row r="4797" spans="18:20">
      <c r="R4797">
        <v>1785</v>
      </c>
      <c r="T4797">
        <v>3635</v>
      </c>
    </row>
    <row r="4798" spans="18:20">
      <c r="R4798">
        <v>1955</v>
      </c>
      <c r="T4798">
        <v>3805</v>
      </c>
    </row>
    <row r="4799" spans="18:20">
      <c r="R4799">
        <v>2125</v>
      </c>
      <c r="T4799">
        <v>3975</v>
      </c>
    </row>
    <row r="4800" spans="18:20">
      <c r="R4800">
        <v>2295</v>
      </c>
      <c r="T4800">
        <v>4145</v>
      </c>
    </row>
    <row r="4801" spans="18:20">
      <c r="R4801">
        <v>2465</v>
      </c>
      <c r="T4801">
        <v>1785</v>
      </c>
    </row>
    <row r="4802" spans="18:20">
      <c r="R4802">
        <v>3465</v>
      </c>
      <c r="T4802">
        <v>1955</v>
      </c>
    </row>
    <row r="4803" spans="18:20">
      <c r="R4803">
        <v>3635</v>
      </c>
      <c r="T4803">
        <v>2125</v>
      </c>
    </row>
    <row r="4804" spans="18:20">
      <c r="R4804">
        <v>3805</v>
      </c>
      <c r="T4804">
        <v>2295</v>
      </c>
    </row>
    <row r="4805" spans="18:20">
      <c r="R4805">
        <v>3975</v>
      </c>
      <c r="T4805">
        <v>2465</v>
      </c>
    </row>
    <row r="4806" spans="18:20">
      <c r="R4806">
        <v>4145</v>
      </c>
      <c r="T4806">
        <v>3465</v>
      </c>
    </row>
    <row r="4807" spans="18:20">
      <c r="R4807">
        <v>1785</v>
      </c>
      <c r="T4807">
        <v>3635</v>
      </c>
    </row>
    <row r="4808" spans="18:20">
      <c r="R4808">
        <v>1955</v>
      </c>
      <c r="T4808">
        <v>3805</v>
      </c>
    </row>
    <row r="4809" spans="18:20">
      <c r="R4809">
        <v>2125</v>
      </c>
      <c r="T4809">
        <v>3975</v>
      </c>
    </row>
    <row r="4810" spans="18:20">
      <c r="R4810">
        <v>2295</v>
      </c>
      <c r="T4810">
        <v>4145</v>
      </c>
    </row>
    <row r="4811" spans="18:20">
      <c r="R4811">
        <v>2465</v>
      </c>
      <c r="T4811">
        <v>1785</v>
      </c>
    </row>
    <row r="4812" spans="18:20">
      <c r="R4812">
        <v>3465</v>
      </c>
      <c r="T4812">
        <v>1955</v>
      </c>
    </row>
    <row r="4813" spans="18:20">
      <c r="R4813">
        <v>3635</v>
      </c>
      <c r="T4813">
        <v>2125</v>
      </c>
    </row>
    <row r="4814" spans="18:20">
      <c r="R4814">
        <v>3805</v>
      </c>
      <c r="T4814">
        <v>2295</v>
      </c>
    </row>
    <row r="4815" spans="18:20">
      <c r="R4815">
        <v>3975</v>
      </c>
      <c r="T4815">
        <v>2465</v>
      </c>
    </row>
    <row r="4816" spans="18:20">
      <c r="R4816">
        <v>4145</v>
      </c>
      <c r="T4816">
        <v>3465</v>
      </c>
    </row>
    <row r="4817" spans="18:20">
      <c r="R4817">
        <v>1785</v>
      </c>
      <c r="T4817">
        <v>3635</v>
      </c>
    </row>
    <row r="4818" spans="18:20">
      <c r="R4818">
        <v>1955</v>
      </c>
      <c r="T4818">
        <v>3805</v>
      </c>
    </row>
    <row r="4819" spans="18:20">
      <c r="R4819">
        <v>2125</v>
      </c>
      <c r="T4819">
        <v>3975</v>
      </c>
    </row>
    <row r="4820" spans="18:20">
      <c r="R4820">
        <v>2295</v>
      </c>
      <c r="T4820">
        <v>4145</v>
      </c>
    </row>
    <row r="4821" spans="18:20">
      <c r="R4821">
        <v>2465</v>
      </c>
      <c r="T4821">
        <v>1785</v>
      </c>
    </row>
    <row r="4822" spans="18:20">
      <c r="R4822">
        <v>3465</v>
      </c>
      <c r="T4822">
        <v>1955</v>
      </c>
    </row>
    <row r="4823" spans="18:20">
      <c r="R4823">
        <v>3635</v>
      </c>
      <c r="T4823">
        <v>2125</v>
      </c>
    </row>
    <row r="4824" spans="18:20">
      <c r="R4824">
        <v>3805</v>
      </c>
      <c r="T4824">
        <v>2295</v>
      </c>
    </row>
    <row r="4825" spans="18:20">
      <c r="R4825">
        <v>3975</v>
      </c>
      <c r="T4825">
        <v>2465</v>
      </c>
    </row>
    <row r="4826" spans="18:20">
      <c r="R4826">
        <v>4145</v>
      </c>
      <c r="T4826">
        <v>3465</v>
      </c>
    </row>
    <row r="4827" spans="18:20">
      <c r="R4827">
        <v>1785</v>
      </c>
      <c r="T4827">
        <v>3635</v>
      </c>
    </row>
    <row r="4828" spans="18:20">
      <c r="R4828">
        <v>1955</v>
      </c>
      <c r="T4828">
        <v>3805</v>
      </c>
    </row>
    <row r="4829" spans="18:20">
      <c r="R4829">
        <v>2125</v>
      </c>
      <c r="T4829">
        <v>3975</v>
      </c>
    </row>
    <row r="4830" spans="18:20">
      <c r="R4830">
        <v>2295</v>
      </c>
      <c r="T4830">
        <v>4145</v>
      </c>
    </row>
    <row r="4831" spans="18:20">
      <c r="R4831">
        <v>2465</v>
      </c>
      <c r="T4831">
        <v>1785</v>
      </c>
    </row>
    <row r="4832" spans="18:20">
      <c r="R4832">
        <v>3465</v>
      </c>
      <c r="T4832">
        <v>1955</v>
      </c>
    </row>
    <row r="4833" spans="18:20">
      <c r="R4833">
        <v>3635</v>
      </c>
      <c r="T4833">
        <v>2125</v>
      </c>
    </row>
    <row r="4834" spans="18:20">
      <c r="R4834">
        <v>3805</v>
      </c>
      <c r="T4834">
        <v>2295</v>
      </c>
    </row>
    <row r="4835" spans="18:20">
      <c r="R4835">
        <v>3975</v>
      </c>
      <c r="T4835">
        <v>2465</v>
      </c>
    </row>
    <row r="4836" spans="18:20">
      <c r="R4836">
        <v>4145</v>
      </c>
      <c r="T4836">
        <v>3465</v>
      </c>
    </row>
    <row r="4837" spans="18:20">
      <c r="R4837">
        <v>1785</v>
      </c>
      <c r="T4837">
        <v>3635</v>
      </c>
    </row>
    <row r="4838" spans="18:20">
      <c r="R4838">
        <v>1955</v>
      </c>
      <c r="T4838">
        <v>3805</v>
      </c>
    </row>
    <row r="4839" spans="18:20">
      <c r="R4839">
        <v>2125</v>
      </c>
      <c r="T4839">
        <v>3975</v>
      </c>
    </row>
    <row r="4840" spans="18:20">
      <c r="R4840">
        <v>2295</v>
      </c>
      <c r="T4840">
        <v>4145</v>
      </c>
    </row>
    <row r="4841" spans="18:20">
      <c r="R4841">
        <v>2465</v>
      </c>
      <c r="T4841">
        <v>1785</v>
      </c>
    </row>
    <row r="4842" spans="18:20">
      <c r="R4842">
        <v>3465</v>
      </c>
      <c r="T4842">
        <v>1955</v>
      </c>
    </row>
    <row r="4843" spans="18:20">
      <c r="R4843">
        <v>3635</v>
      </c>
      <c r="T4843">
        <v>2125</v>
      </c>
    </row>
    <row r="4844" spans="18:20">
      <c r="R4844">
        <v>3805</v>
      </c>
      <c r="T4844">
        <v>2295</v>
      </c>
    </row>
    <row r="4845" spans="18:20">
      <c r="R4845">
        <v>3975</v>
      </c>
      <c r="T4845">
        <v>2465</v>
      </c>
    </row>
    <row r="4846" spans="18:20">
      <c r="R4846">
        <v>4145</v>
      </c>
      <c r="T4846">
        <v>3465</v>
      </c>
    </row>
    <row r="4847" spans="18:20">
      <c r="R4847">
        <v>1785</v>
      </c>
      <c r="T4847">
        <v>3635</v>
      </c>
    </row>
    <row r="4848" spans="18:20">
      <c r="R4848">
        <v>1955</v>
      </c>
      <c r="T4848">
        <v>3805</v>
      </c>
    </row>
    <row r="4849" spans="18:20">
      <c r="R4849">
        <v>2125</v>
      </c>
      <c r="T4849">
        <v>3975</v>
      </c>
    </row>
    <row r="4850" spans="18:20">
      <c r="R4850">
        <v>2295</v>
      </c>
      <c r="T4850">
        <v>4145</v>
      </c>
    </row>
    <row r="4851" spans="18:20">
      <c r="R4851">
        <v>2465</v>
      </c>
      <c r="T4851">
        <v>1785</v>
      </c>
    </row>
    <row r="4852" spans="18:20">
      <c r="R4852">
        <v>3465</v>
      </c>
      <c r="T4852">
        <v>1955</v>
      </c>
    </row>
    <row r="4853" spans="18:20">
      <c r="R4853">
        <v>3635</v>
      </c>
      <c r="T4853">
        <v>2125</v>
      </c>
    </row>
    <row r="4854" spans="18:20">
      <c r="R4854">
        <v>3805</v>
      </c>
      <c r="T4854">
        <v>2295</v>
      </c>
    </row>
    <row r="4855" spans="18:20">
      <c r="R4855">
        <v>3975</v>
      </c>
      <c r="T4855">
        <v>2465</v>
      </c>
    </row>
    <row r="4856" spans="18:20">
      <c r="R4856">
        <v>4145</v>
      </c>
      <c r="T4856">
        <v>3465</v>
      </c>
    </row>
    <row r="4857" spans="18:20">
      <c r="R4857">
        <v>1785</v>
      </c>
      <c r="T4857">
        <v>3635</v>
      </c>
    </row>
    <row r="4858" spans="18:20">
      <c r="R4858">
        <v>1955</v>
      </c>
      <c r="T4858">
        <v>3805</v>
      </c>
    </row>
    <row r="4859" spans="18:20">
      <c r="R4859">
        <v>2125</v>
      </c>
      <c r="T4859">
        <v>3975</v>
      </c>
    </row>
    <row r="4860" spans="18:20">
      <c r="R4860">
        <v>2295</v>
      </c>
      <c r="T4860">
        <v>4145</v>
      </c>
    </row>
    <row r="4861" spans="18:20">
      <c r="R4861">
        <v>2465</v>
      </c>
      <c r="T4861">
        <v>1785</v>
      </c>
    </row>
    <row r="4862" spans="18:20">
      <c r="R4862">
        <v>3465</v>
      </c>
      <c r="T4862">
        <v>1955</v>
      </c>
    </row>
    <row r="4863" spans="18:20">
      <c r="R4863">
        <v>3635</v>
      </c>
      <c r="T4863">
        <v>2125</v>
      </c>
    </row>
    <row r="4864" spans="18:20">
      <c r="R4864">
        <v>3805</v>
      </c>
      <c r="T4864">
        <v>2295</v>
      </c>
    </row>
    <row r="4865" spans="18:20">
      <c r="R4865">
        <v>3975</v>
      </c>
      <c r="T4865">
        <v>2465</v>
      </c>
    </row>
    <row r="4866" spans="18:20">
      <c r="R4866">
        <v>4145</v>
      </c>
      <c r="T4866">
        <v>3465</v>
      </c>
    </row>
    <row r="4867" spans="18:20">
      <c r="R4867">
        <v>1785</v>
      </c>
      <c r="T4867">
        <v>3635</v>
      </c>
    </row>
    <row r="4868" spans="18:20">
      <c r="R4868">
        <v>1955</v>
      </c>
      <c r="T4868">
        <v>3805</v>
      </c>
    </row>
    <row r="4869" spans="18:20">
      <c r="R4869">
        <v>2125</v>
      </c>
      <c r="T4869">
        <v>3975</v>
      </c>
    </row>
    <row r="4870" spans="18:20">
      <c r="R4870">
        <v>2295</v>
      </c>
      <c r="T4870">
        <v>4145</v>
      </c>
    </row>
    <row r="4871" spans="18:20">
      <c r="R4871">
        <v>2465</v>
      </c>
      <c r="T4871">
        <v>1785</v>
      </c>
    </row>
    <row r="4872" spans="18:20">
      <c r="R4872">
        <v>3465</v>
      </c>
      <c r="T4872">
        <v>1955</v>
      </c>
    </row>
    <row r="4873" spans="18:20">
      <c r="R4873">
        <v>3635</v>
      </c>
      <c r="T4873">
        <v>2125</v>
      </c>
    </row>
    <row r="4874" spans="18:20">
      <c r="R4874">
        <v>3805</v>
      </c>
      <c r="T4874">
        <v>2295</v>
      </c>
    </row>
    <row r="4875" spans="18:20">
      <c r="R4875">
        <v>3975</v>
      </c>
      <c r="T4875">
        <v>2465</v>
      </c>
    </row>
    <row r="4876" spans="18:20">
      <c r="R4876">
        <v>4145</v>
      </c>
      <c r="T4876">
        <v>3465</v>
      </c>
    </row>
    <row r="4877" spans="18:20">
      <c r="R4877">
        <v>1785</v>
      </c>
      <c r="T4877">
        <v>3635</v>
      </c>
    </row>
    <row r="4878" spans="18:20">
      <c r="R4878">
        <v>1955</v>
      </c>
      <c r="T4878">
        <v>3805</v>
      </c>
    </row>
    <row r="4879" spans="18:20">
      <c r="R4879">
        <v>2125</v>
      </c>
      <c r="T4879">
        <v>3975</v>
      </c>
    </row>
    <row r="4880" spans="18:20">
      <c r="R4880">
        <v>2295</v>
      </c>
      <c r="T4880">
        <v>4145</v>
      </c>
    </row>
    <row r="4881" spans="18:20">
      <c r="R4881">
        <v>2465</v>
      </c>
      <c r="T4881">
        <v>1785</v>
      </c>
    </row>
    <row r="4882" spans="18:20">
      <c r="R4882">
        <v>3465</v>
      </c>
      <c r="T4882">
        <v>1955</v>
      </c>
    </row>
    <row r="4883" spans="18:20">
      <c r="R4883">
        <v>3635</v>
      </c>
      <c r="T4883">
        <v>2125</v>
      </c>
    </row>
    <row r="4884" spans="18:20">
      <c r="R4884">
        <v>3805</v>
      </c>
      <c r="T4884">
        <v>2295</v>
      </c>
    </row>
    <row r="4885" spans="18:20">
      <c r="R4885">
        <v>3975</v>
      </c>
      <c r="T4885">
        <v>2465</v>
      </c>
    </row>
    <row r="4886" spans="18:20">
      <c r="R4886">
        <v>4145</v>
      </c>
      <c r="T4886">
        <v>3465</v>
      </c>
    </row>
    <row r="4887" spans="18:20">
      <c r="R4887">
        <v>1785</v>
      </c>
      <c r="T4887">
        <v>3635</v>
      </c>
    </row>
    <row r="4888" spans="18:20">
      <c r="R4888">
        <v>1955</v>
      </c>
      <c r="T4888">
        <v>3805</v>
      </c>
    </row>
    <row r="4889" spans="18:20">
      <c r="R4889">
        <v>2125</v>
      </c>
      <c r="T4889">
        <v>3975</v>
      </c>
    </row>
    <row r="4890" spans="18:20">
      <c r="R4890">
        <v>2295</v>
      </c>
      <c r="T4890">
        <v>4145</v>
      </c>
    </row>
    <row r="4891" spans="18:20">
      <c r="R4891">
        <v>2465</v>
      </c>
      <c r="T4891">
        <v>1785</v>
      </c>
    </row>
    <row r="4892" spans="18:20">
      <c r="R4892">
        <v>3465</v>
      </c>
      <c r="T4892">
        <v>1955</v>
      </c>
    </row>
    <row r="4893" spans="18:20">
      <c r="R4893">
        <v>3635</v>
      </c>
      <c r="T4893">
        <v>2125</v>
      </c>
    </row>
    <row r="4894" spans="18:20">
      <c r="R4894">
        <v>3805</v>
      </c>
      <c r="T4894">
        <v>2295</v>
      </c>
    </row>
    <row r="4895" spans="18:20">
      <c r="R4895">
        <v>3975</v>
      </c>
      <c r="T4895">
        <v>2465</v>
      </c>
    </row>
    <row r="4896" spans="18:20">
      <c r="R4896">
        <v>4145</v>
      </c>
      <c r="T4896">
        <v>3465</v>
      </c>
    </row>
    <row r="4897" spans="18:20">
      <c r="R4897">
        <v>1785</v>
      </c>
      <c r="T4897">
        <v>3635</v>
      </c>
    </row>
    <row r="4898" spans="18:20">
      <c r="R4898">
        <v>1955</v>
      </c>
      <c r="T4898">
        <v>3805</v>
      </c>
    </row>
    <row r="4899" spans="18:20">
      <c r="R4899">
        <v>2125</v>
      </c>
      <c r="T4899">
        <v>3975</v>
      </c>
    </row>
    <row r="4900" spans="18:20">
      <c r="R4900">
        <v>2295</v>
      </c>
      <c r="T4900">
        <v>4145</v>
      </c>
    </row>
    <row r="4901" spans="18:20">
      <c r="R4901">
        <v>2465</v>
      </c>
      <c r="T4901">
        <v>1785</v>
      </c>
    </row>
    <row r="4902" spans="18:20">
      <c r="R4902">
        <v>3465</v>
      </c>
      <c r="T4902">
        <v>1955</v>
      </c>
    </row>
    <row r="4903" spans="18:20">
      <c r="R4903">
        <v>3635</v>
      </c>
      <c r="T4903">
        <v>2125</v>
      </c>
    </row>
    <row r="4904" spans="18:20">
      <c r="R4904">
        <v>3805</v>
      </c>
      <c r="T4904">
        <v>2295</v>
      </c>
    </row>
    <row r="4905" spans="18:20">
      <c r="R4905">
        <v>3975</v>
      </c>
      <c r="T4905">
        <v>2465</v>
      </c>
    </row>
    <row r="4906" spans="18:20">
      <c r="R4906">
        <v>4145</v>
      </c>
      <c r="T4906">
        <v>3465</v>
      </c>
    </row>
    <row r="4907" spans="18:20">
      <c r="R4907">
        <v>1785</v>
      </c>
      <c r="T4907">
        <v>3635</v>
      </c>
    </row>
    <row r="4908" spans="18:20">
      <c r="R4908">
        <v>1955</v>
      </c>
      <c r="T4908">
        <v>3805</v>
      </c>
    </row>
    <row r="4909" spans="18:20">
      <c r="R4909">
        <v>2125</v>
      </c>
      <c r="T4909">
        <v>3975</v>
      </c>
    </row>
    <row r="4910" spans="18:20">
      <c r="R4910">
        <v>2295</v>
      </c>
      <c r="T4910">
        <v>4145</v>
      </c>
    </row>
    <row r="4911" spans="18:20">
      <c r="R4911">
        <v>2465</v>
      </c>
      <c r="T4911">
        <v>1785</v>
      </c>
    </row>
    <row r="4912" spans="18:20">
      <c r="R4912">
        <v>3465</v>
      </c>
      <c r="T4912">
        <v>1955</v>
      </c>
    </row>
    <row r="4913" spans="18:20">
      <c r="R4913">
        <v>3635</v>
      </c>
      <c r="T4913">
        <v>2125</v>
      </c>
    </row>
    <row r="4914" spans="18:20">
      <c r="R4914">
        <v>3805</v>
      </c>
      <c r="T4914">
        <v>2295</v>
      </c>
    </row>
    <row r="4915" spans="18:20">
      <c r="R4915">
        <v>3975</v>
      </c>
      <c r="T4915">
        <v>2465</v>
      </c>
    </row>
    <row r="4916" spans="18:20">
      <c r="R4916">
        <v>4145</v>
      </c>
      <c r="T4916">
        <v>3465</v>
      </c>
    </row>
    <row r="4917" spans="18:20">
      <c r="R4917">
        <v>1785</v>
      </c>
      <c r="T4917">
        <v>3635</v>
      </c>
    </row>
    <row r="4918" spans="18:20">
      <c r="R4918">
        <v>1955</v>
      </c>
      <c r="T4918">
        <v>3805</v>
      </c>
    </row>
    <row r="4919" spans="18:20">
      <c r="R4919">
        <v>2125</v>
      </c>
      <c r="T4919">
        <v>3975</v>
      </c>
    </row>
    <row r="4920" spans="18:20">
      <c r="R4920">
        <v>2295</v>
      </c>
      <c r="T4920">
        <v>4145</v>
      </c>
    </row>
    <row r="4921" spans="18:20">
      <c r="R4921">
        <v>2465</v>
      </c>
      <c r="T4921">
        <v>1785</v>
      </c>
    </row>
    <row r="4922" spans="18:20">
      <c r="R4922">
        <v>3465</v>
      </c>
      <c r="T4922">
        <v>1955</v>
      </c>
    </row>
    <row r="4923" spans="18:20">
      <c r="R4923">
        <v>3635</v>
      </c>
      <c r="T4923">
        <v>2125</v>
      </c>
    </row>
    <row r="4924" spans="18:20">
      <c r="R4924">
        <v>3805</v>
      </c>
      <c r="T4924">
        <v>2295</v>
      </c>
    </row>
    <row r="4925" spans="18:20">
      <c r="R4925">
        <v>3975</v>
      </c>
      <c r="T4925">
        <v>2465</v>
      </c>
    </row>
    <row r="4926" spans="18:20">
      <c r="R4926">
        <v>4145</v>
      </c>
      <c r="T4926">
        <v>3465</v>
      </c>
    </row>
    <row r="4927" spans="18:20">
      <c r="R4927">
        <v>1785</v>
      </c>
      <c r="T4927">
        <v>3635</v>
      </c>
    </row>
    <row r="4928" spans="18:20">
      <c r="R4928">
        <v>1955</v>
      </c>
      <c r="T4928">
        <v>3805</v>
      </c>
    </row>
    <row r="4929" spans="18:20">
      <c r="R4929">
        <v>2125</v>
      </c>
      <c r="T4929">
        <v>3975</v>
      </c>
    </row>
    <row r="4930" spans="18:20">
      <c r="R4930">
        <v>2295</v>
      </c>
      <c r="T4930">
        <v>4145</v>
      </c>
    </row>
    <row r="4931" spans="18:20">
      <c r="R4931">
        <v>2465</v>
      </c>
      <c r="T4931">
        <v>1785</v>
      </c>
    </row>
    <row r="4932" spans="18:20">
      <c r="R4932">
        <v>3465</v>
      </c>
      <c r="T4932">
        <v>1955</v>
      </c>
    </row>
    <row r="4933" spans="18:20">
      <c r="R4933">
        <v>3635</v>
      </c>
      <c r="T4933">
        <v>2125</v>
      </c>
    </row>
    <row r="4934" spans="18:20">
      <c r="R4934">
        <v>3805</v>
      </c>
      <c r="T4934">
        <v>2295</v>
      </c>
    </row>
    <row r="4935" spans="18:20">
      <c r="R4935">
        <v>3975</v>
      </c>
      <c r="T4935">
        <v>2465</v>
      </c>
    </row>
    <row r="4936" spans="18:20">
      <c r="R4936">
        <v>4145</v>
      </c>
      <c r="T4936">
        <v>3465</v>
      </c>
    </row>
    <row r="4937" spans="18:20">
      <c r="R4937">
        <v>1785</v>
      </c>
      <c r="T4937">
        <v>3635</v>
      </c>
    </row>
    <row r="4938" spans="18:20">
      <c r="R4938">
        <v>1955</v>
      </c>
      <c r="T4938">
        <v>3805</v>
      </c>
    </row>
    <row r="4939" spans="18:20">
      <c r="R4939">
        <v>2125</v>
      </c>
      <c r="T4939">
        <v>3975</v>
      </c>
    </row>
    <row r="4940" spans="18:20">
      <c r="R4940">
        <v>2295</v>
      </c>
      <c r="T4940">
        <v>4145</v>
      </c>
    </row>
    <row r="4941" spans="18:20">
      <c r="R4941">
        <v>2465</v>
      </c>
      <c r="T4941">
        <v>1785</v>
      </c>
    </row>
    <row r="4942" spans="18:20">
      <c r="R4942">
        <v>3465</v>
      </c>
      <c r="T4942">
        <v>1955</v>
      </c>
    </row>
    <row r="4943" spans="18:20">
      <c r="R4943">
        <v>3635</v>
      </c>
      <c r="T4943">
        <v>2125</v>
      </c>
    </row>
    <row r="4944" spans="18:20">
      <c r="R4944">
        <v>3805</v>
      </c>
      <c r="T4944">
        <v>2295</v>
      </c>
    </row>
    <row r="4945" spans="18:20">
      <c r="R4945">
        <v>3975</v>
      </c>
      <c r="T4945">
        <v>2465</v>
      </c>
    </row>
    <row r="4946" spans="18:20">
      <c r="R4946">
        <v>4145</v>
      </c>
      <c r="T4946">
        <v>3465</v>
      </c>
    </row>
    <row r="4947" spans="18:20">
      <c r="R4947">
        <v>1785</v>
      </c>
      <c r="T4947">
        <v>3635</v>
      </c>
    </row>
    <row r="4948" spans="18:20">
      <c r="R4948">
        <v>1955</v>
      </c>
      <c r="T4948">
        <v>3805</v>
      </c>
    </row>
    <row r="4949" spans="18:20">
      <c r="R4949">
        <v>2125</v>
      </c>
      <c r="T4949">
        <v>3975</v>
      </c>
    </row>
    <row r="4950" spans="18:20">
      <c r="R4950">
        <v>2295</v>
      </c>
      <c r="T4950">
        <v>4145</v>
      </c>
    </row>
    <row r="4951" spans="18:20">
      <c r="R4951">
        <v>2465</v>
      </c>
      <c r="T4951">
        <v>1785</v>
      </c>
    </row>
    <row r="4952" spans="18:20">
      <c r="R4952">
        <v>3465</v>
      </c>
      <c r="T4952">
        <v>1955</v>
      </c>
    </row>
    <row r="4953" spans="18:20">
      <c r="R4953">
        <v>3635</v>
      </c>
      <c r="T4953">
        <v>2125</v>
      </c>
    </row>
    <row r="4954" spans="18:20">
      <c r="R4954">
        <v>3805</v>
      </c>
      <c r="T4954">
        <v>2295</v>
      </c>
    </row>
    <row r="4955" spans="18:20">
      <c r="R4955">
        <v>3975</v>
      </c>
      <c r="T4955">
        <v>2465</v>
      </c>
    </row>
    <row r="4956" spans="18:20">
      <c r="R4956">
        <v>4145</v>
      </c>
      <c r="T4956">
        <v>3465</v>
      </c>
    </row>
    <row r="4957" spans="18:20">
      <c r="R4957">
        <v>1785</v>
      </c>
      <c r="T4957">
        <v>3635</v>
      </c>
    </row>
    <row r="4958" spans="18:20">
      <c r="R4958">
        <v>1955</v>
      </c>
      <c r="T4958">
        <v>3805</v>
      </c>
    </row>
    <row r="4959" spans="18:20">
      <c r="R4959">
        <v>2125</v>
      </c>
      <c r="T4959">
        <v>3975</v>
      </c>
    </row>
    <row r="4960" spans="18:20">
      <c r="R4960">
        <v>2295</v>
      </c>
      <c r="T4960">
        <v>4145</v>
      </c>
    </row>
    <row r="4961" spans="18:20">
      <c r="R4961">
        <v>2465</v>
      </c>
      <c r="T4961">
        <v>1785</v>
      </c>
    </row>
    <row r="4962" spans="18:20">
      <c r="R4962">
        <v>3465</v>
      </c>
      <c r="T4962">
        <v>1955</v>
      </c>
    </row>
    <row r="4963" spans="18:20">
      <c r="R4963">
        <v>3635</v>
      </c>
      <c r="T4963">
        <v>2125</v>
      </c>
    </row>
    <row r="4964" spans="18:20">
      <c r="R4964">
        <v>3805</v>
      </c>
      <c r="T4964">
        <v>2295</v>
      </c>
    </row>
    <row r="4965" spans="18:20">
      <c r="R4965">
        <v>3975</v>
      </c>
      <c r="T4965">
        <v>2465</v>
      </c>
    </row>
    <row r="4966" spans="18:20">
      <c r="R4966">
        <v>4145</v>
      </c>
      <c r="T4966">
        <v>3465</v>
      </c>
    </row>
    <row r="4967" spans="18:20">
      <c r="R4967">
        <v>1785</v>
      </c>
      <c r="T4967">
        <v>3635</v>
      </c>
    </row>
    <row r="4968" spans="18:20">
      <c r="R4968">
        <v>1955</v>
      </c>
      <c r="T4968">
        <v>3805</v>
      </c>
    </row>
    <row r="4969" spans="18:20">
      <c r="R4969">
        <v>2125</v>
      </c>
      <c r="T4969">
        <v>3975</v>
      </c>
    </row>
    <row r="4970" spans="18:20">
      <c r="R4970">
        <v>2295</v>
      </c>
      <c r="T4970">
        <v>4145</v>
      </c>
    </row>
    <row r="4971" spans="18:20">
      <c r="R4971">
        <v>2465</v>
      </c>
      <c r="T4971">
        <v>1785</v>
      </c>
    </row>
    <row r="4972" spans="18:20">
      <c r="R4972">
        <v>3465</v>
      </c>
      <c r="T4972">
        <v>1955</v>
      </c>
    </row>
    <row r="4973" spans="18:20">
      <c r="R4973">
        <v>3635</v>
      </c>
      <c r="T4973">
        <v>2125</v>
      </c>
    </row>
    <row r="4974" spans="18:20">
      <c r="R4974">
        <v>3805</v>
      </c>
      <c r="T4974">
        <v>2295</v>
      </c>
    </row>
    <row r="4975" spans="18:20">
      <c r="R4975">
        <v>3975</v>
      </c>
      <c r="T4975">
        <v>2465</v>
      </c>
    </row>
    <row r="4976" spans="18:20">
      <c r="R4976">
        <v>4145</v>
      </c>
      <c r="T4976">
        <v>3465</v>
      </c>
    </row>
    <row r="4977" spans="18:20">
      <c r="R4977">
        <v>1785</v>
      </c>
      <c r="T4977">
        <v>3635</v>
      </c>
    </row>
    <row r="4978" spans="18:20">
      <c r="R4978">
        <v>1955</v>
      </c>
      <c r="T4978">
        <v>3805</v>
      </c>
    </row>
    <row r="4979" spans="18:20">
      <c r="R4979">
        <v>2125</v>
      </c>
      <c r="T4979">
        <v>3975</v>
      </c>
    </row>
    <row r="4980" spans="18:20">
      <c r="R4980">
        <v>2295</v>
      </c>
      <c r="T4980">
        <v>4145</v>
      </c>
    </row>
    <row r="4981" spans="18:20">
      <c r="R4981">
        <v>2465</v>
      </c>
      <c r="T4981">
        <v>1785</v>
      </c>
    </row>
    <row r="4982" spans="18:20">
      <c r="R4982">
        <v>3465</v>
      </c>
      <c r="T4982">
        <v>1955</v>
      </c>
    </row>
    <row r="4983" spans="18:20">
      <c r="R4983">
        <v>3635</v>
      </c>
      <c r="T4983">
        <v>2125</v>
      </c>
    </row>
    <row r="4984" spans="18:20">
      <c r="R4984">
        <v>3805</v>
      </c>
      <c r="T4984">
        <v>2295</v>
      </c>
    </row>
    <row r="4985" spans="18:20">
      <c r="R4985">
        <v>3975</v>
      </c>
      <c r="T4985">
        <v>2465</v>
      </c>
    </row>
    <row r="4986" spans="18:20">
      <c r="R4986">
        <v>4145</v>
      </c>
      <c r="T4986">
        <v>3465</v>
      </c>
    </row>
    <row r="4987" spans="18:20">
      <c r="R4987">
        <v>1785</v>
      </c>
      <c r="T4987">
        <v>3635</v>
      </c>
    </row>
    <row r="4988" spans="18:20">
      <c r="R4988">
        <v>1955</v>
      </c>
      <c r="T4988">
        <v>3805</v>
      </c>
    </row>
    <row r="4989" spans="18:20">
      <c r="R4989">
        <v>2125</v>
      </c>
      <c r="T4989">
        <v>3975</v>
      </c>
    </row>
    <row r="4990" spans="18:20">
      <c r="R4990">
        <v>2295</v>
      </c>
      <c r="T4990">
        <v>4145</v>
      </c>
    </row>
    <row r="4991" spans="18:20">
      <c r="R4991">
        <v>2465</v>
      </c>
      <c r="T4991">
        <v>1785</v>
      </c>
    </row>
    <row r="4992" spans="18:20">
      <c r="R4992">
        <v>3465</v>
      </c>
      <c r="T4992">
        <v>1955</v>
      </c>
    </row>
    <row r="4993" spans="18:20">
      <c r="R4993">
        <v>3635</v>
      </c>
      <c r="T4993">
        <v>2125</v>
      </c>
    </row>
    <row r="4994" spans="18:20">
      <c r="R4994">
        <v>3805</v>
      </c>
      <c r="T4994">
        <v>2295</v>
      </c>
    </row>
    <row r="4995" spans="18:20">
      <c r="R4995">
        <v>3975</v>
      </c>
      <c r="T4995">
        <v>2465</v>
      </c>
    </row>
    <row r="4996" spans="18:20">
      <c r="R4996">
        <v>4145</v>
      </c>
      <c r="T4996">
        <v>3465</v>
      </c>
    </row>
    <row r="4997" spans="18:20">
      <c r="R4997">
        <v>1785</v>
      </c>
      <c r="T4997">
        <v>3635</v>
      </c>
    </row>
    <row r="4998" spans="18:20">
      <c r="R4998">
        <v>1955</v>
      </c>
      <c r="T4998">
        <v>3805</v>
      </c>
    </row>
    <row r="4999" spans="18:20">
      <c r="R4999">
        <v>2125</v>
      </c>
      <c r="T4999">
        <v>3975</v>
      </c>
    </row>
    <row r="5000" spans="18:20">
      <c r="R5000">
        <v>2295</v>
      </c>
      <c r="T5000">
        <v>4145</v>
      </c>
    </row>
    <row r="5001" spans="18:20">
      <c r="R5001">
        <v>2465</v>
      </c>
      <c r="T5001">
        <v>1785</v>
      </c>
    </row>
    <row r="5002" spans="18:20">
      <c r="R5002">
        <v>3465</v>
      </c>
      <c r="T5002">
        <v>1955</v>
      </c>
    </row>
    <row r="5003" spans="18:20">
      <c r="R5003">
        <v>3635</v>
      </c>
      <c r="T5003">
        <v>2125</v>
      </c>
    </row>
    <row r="5004" spans="18:20">
      <c r="R5004">
        <v>3805</v>
      </c>
      <c r="T5004">
        <v>2295</v>
      </c>
    </row>
    <row r="5005" spans="18:20">
      <c r="R5005">
        <v>3975</v>
      </c>
      <c r="T5005">
        <v>2465</v>
      </c>
    </row>
    <row r="5006" spans="18:20">
      <c r="R5006">
        <v>4145</v>
      </c>
      <c r="T5006">
        <v>3465</v>
      </c>
    </row>
    <row r="5007" spans="18:20">
      <c r="R5007">
        <v>1785</v>
      </c>
      <c r="T5007">
        <v>3635</v>
      </c>
    </row>
    <row r="5008" spans="18:20">
      <c r="R5008">
        <v>1955</v>
      </c>
      <c r="T5008">
        <v>3805</v>
      </c>
    </row>
    <row r="5009" spans="18:20">
      <c r="R5009">
        <v>2125</v>
      </c>
      <c r="T5009">
        <v>3975</v>
      </c>
    </row>
    <row r="5010" spans="18:20">
      <c r="R5010">
        <v>2295</v>
      </c>
      <c r="T5010">
        <v>4145</v>
      </c>
    </row>
    <row r="5011" spans="18:20">
      <c r="R5011">
        <v>2465</v>
      </c>
      <c r="T5011">
        <v>1785</v>
      </c>
    </row>
    <row r="5012" spans="18:20">
      <c r="R5012">
        <v>3465</v>
      </c>
      <c r="T5012">
        <v>1955</v>
      </c>
    </row>
    <row r="5013" spans="18:20">
      <c r="R5013">
        <v>3635</v>
      </c>
      <c r="T5013">
        <v>2125</v>
      </c>
    </row>
    <row r="5014" spans="18:20">
      <c r="R5014">
        <v>3805</v>
      </c>
      <c r="T5014">
        <v>2295</v>
      </c>
    </row>
    <row r="5015" spans="18:20">
      <c r="R5015">
        <v>3975</v>
      </c>
      <c r="T5015">
        <v>2465</v>
      </c>
    </row>
    <row r="5016" spans="18:20">
      <c r="R5016">
        <v>4145</v>
      </c>
      <c r="T5016">
        <v>3465</v>
      </c>
    </row>
    <row r="5017" spans="18:20">
      <c r="R5017">
        <v>1785</v>
      </c>
      <c r="T5017">
        <v>3635</v>
      </c>
    </row>
    <row r="5018" spans="18:20">
      <c r="R5018">
        <v>1955</v>
      </c>
      <c r="T5018">
        <v>3805</v>
      </c>
    </row>
    <row r="5019" spans="18:20">
      <c r="R5019">
        <v>2125</v>
      </c>
      <c r="T5019">
        <v>3975</v>
      </c>
    </row>
    <row r="5020" spans="18:20">
      <c r="R5020">
        <v>2295</v>
      </c>
      <c r="T5020">
        <v>4145</v>
      </c>
    </row>
    <row r="5021" spans="18:20">
      <c r="R5021">
        <v>2465</v>
      </c>
      <c r="T5021">
        <v>1785</v>
      </c>
    </row>
    <row r="5022" spans="18:20">
      <c r="R5022">
        <v>3465</v>
      </c>
      <c r="T5022">
        <v>1955</v>
      </c>
    </row>
    <row r="5023" spans="18:20">
      <c r="R5023">
        <v>3635</v>
      </c>
      <c r="T5023">
        <v>2125</v>
      </c>
    </row>
    <row r="5024" spans="18:20">
      <c r="R5024">
        <v>3805</v>
      </c>
      <c r="T5024">
        <v>2295</v>
      </c>
    </row>
    <row r="5025" spans="18:20">
      <c r="R5025">
        <v>3975</v>
      </c>
      <c r="T5025">
        <v>2465</v>
      </c>
    </row>
    <row r="5026" spans="18:20">
      <c r="R5026">
        <v>4145</v>
      </c>
      <c r="T5026">
        <v>3465</v>
      </c>
    </row>
    <row r="5027" spans="18:20">
      <c r="R5027">
        <v>1785</v>
      </c>
      <c r="T5027">
        <v>3635</v>
      </c>
    </row>
    <row r="5028" spans="18:20">
      <c r="R5028">
        <v>1955</v>
      </c>
      <c r="T5028">
        <v>3805</v>
      </c>
    </row>
    <row r="5029" spans="18:20">
      <c r="R5029">
        <v>2125</v>
      </c>
      <c r="T5029">
        <v>3975</v>
      </c>
    </row>
    <row r="5030" spans="18:20">
      <c r="R5030">
        <v>2295</v>
      </c>
      <c r="T5030">
        <v>4145</v>
      </c>
    </row>
    <row r="5031" spans="18:20">
      <c r="R5031">
        <v>2465</v>
      </c>
      <c r="T5031">
        <v>1785</v>
      </c>
    </row>
    <row r="5032" spans="18:20">
      <c r="R5032">
        <v>3465</v>
      </c>
      <c r="T5032">
        <v>1955</v>
      </c>
    </row>
    <row r="5033" spans="18:20">
      <c r="R5033">
        <v>3635</v>
      </c>
      <c r="T5033">
        <v>2125</v>
      </c>
    </row>
    <row r="5034" spans="18:20">
      <c r="R5034">
        <v>3805</v>
      </c>
      <c r="T5034">
        <v>2295</v>
      </c>
    </row>
    <row r="5035" spans="18:20">
      <c r="R5035">
        <v>3975</v>
      </c>
      <c r="T5035">
        <v>2465</v>
      </c>
    </row>
    <row r="5036" spans="18:20">
      <c r="R5036">
        <v>4145</v>
      </c>
      <c r="T5036">
        <v>3465</v>
      </c>
    </row>
    <row r="5037" spans="18:20">
      <c r="R5037">
        <v>1785</v>
      </c>
      <c r="T5037">
        <v>3635</v>
      </c>
    </row>
    <row r="5038" spans="18:20">
      <c r="R5038">
        <v>1955</v>
      </c>
      <c r="T5038">
        <v>3805</v>
      </c>
    </row>
    <row r="5039" spans="18:20">
      <c r="R5039">
        <v>2125</v>
      </c>
      <c r="T5039">
        <v>3975</v>
      </c>
    </row>
    <row r="5040" spans="18:20">
      <c r="R5040">
        <v>2295</v>
      </c>
      <c r="T5040">
        <v>4145</v>
      </c>
    </row>
    <row r="5041" spans="18:20">
      <c r="R5041">
        <v>2465</v>
      </c>
      <c r="T5041">
        <v>1785</v>
      </c>
    </row>
    <row r="5042" spans="18:20">
      <c r="R5042">
        <v>3465</v>
      </c>
      <c r="T5042">
        <v>1955</v>
      </c>
    </row>
    <row r="5043" spans="18:20">
      <c r="R5043">
        <v>3635</v>
      </c>
      <c r="T5043">
        <v>2125</v>
      </c>
    </row>
    <row r="5044" spans="18:20">
      <c r="R5044">
        <v>3805</v>
      </c>
      <c r="T5044">
        <v>2295</v>
      </c>
    </row>
    <row r="5045" spans="18:20">
      <c r="R5045">
        <v>3975</v>
      </c>
      <c r="T5045">
        <v>2465</v>
      </c>
    </row>
    <row r="5046" spans="18:20">
      <c r="R5046">
        <v>4145</v>
      </c>
      <c r="T5046">
        <v>3465</v>
      </c>
    </row>
    <row r="5047" spans="18:20">
      <c r="R5047">
        <v>1785</v>
      </c>
      <c r="T5047">
        <v>3635</v>
      </c>
    </row>
    <row r="5048" spans="18:20">
      <c r="R5048">
        <v>1955</v>
      </c>
      <c r="T5048">
        <v>3805</v>
      </c>
    </row>
    <row r="5049" spans="18:20">
      <c r="R5049">
        <v>2125</v>
      </c>
      <c r="T5049">
        <v>3975</v>
      </c>
    </row>
    <row r="5050" spans="18:20">
      <c r="R5050">
        <v>2295</v>
      </c>
      <c r="T5050">
        <v>4145</v>
      </c>
    </row>
    <row r="5051" spans="18:20">
      <c r="R5051">
        <v>2465</v>
      </c>
      <c r="T5051">
        <v>1785</v>
      </c>
    </row>
    <row r="5052" spans="18:20">
      <c r="R5052">
        <v>3465</v>
      </c>
      <c r="T5052">
        <v>1955</v>
      </c>
    </row>
    <row r="5053" spans="18:20">
      <c r="R5053">
        <v>3635</v>
      </c>
      <c r="T5053">
        <v>2125</v>
      </c>
    </row>
    <row r="5054" spans="18:20">
      <c r="R5054">
        <v>3805</v>
      </c>
      <c r="T5054">
        <v>2295</v>
      </c>
    </row>
    <row r="5055" spans="18:20">
      <c r="R5055">
        <v>3975</v>
      </c>
      <c r="T5055">
        <v>2465</v>
      </c>
    </row>
    <row r="5056" spans="18:20">
      <c r="R5056">
        <v>4145</v>
      </c>
      <c r="T5056">
        <v>3465</v>
      </c>
    </row>
    <row r="5057" spans="18:20">
      <c r="R5057">
        <v>1785</v>
      </c>
      <c r="T5057">
        <v>3635</v>
      </c>
    </row>
    <row r="5058" spans="18:20">
      <c r="R5058">
        <v>1955</v>
      </c>
      <c r="T5058">
        <v>3805</v>
      </c>
    </row>
    <row r="5059" spans="18:20">
      <c r="R5059">
        <v>2125</v>
      </c>
      <c r="T5059">
        <v>3975</v>
      </c>
    </row>
    <row r="5060" spans="18:20">
      <c r="R5060">
        <v>2295</v>
      </c>
      <c r="T5060">
        <v>4145</v>
      </c>
    </row>
    <row r="5061" spans="18:20">
      <c r="R5061">
        <v>2465</v>
      </c>
      <c r="T5061">
        <v>1785</v>
      </c>
    </row>
    <row r="5062" spans="18:20">
      <c r="R5062">
        <v>3465</v>
      </c>
      <c r="T5062">
        <v>1955</v>
      </c>
    </row>
    <row r="5063" spans="18:20">
      <c r="R5063">
        <v>3635</v>
      </c>
      <c r="T5063">
        <v>2125</v>
      </c>
    </row>
    <row r="5064" spans="18:20">
      <c r="R5064">
        <v>3805</v>
      </c>
      <c r="T5064">
        <v>2295</v>
      </c>
    </row>
    <row r="5065" spans="18:20">
      <c r="R5065">
        <v>3975</v>
      </c>
      <c r="T5065">
        <v>2465</v>
      </c>
    </row>
    <row r="5066" spans="18:20">
      <c r="R5066">
        <v>4145</v>
      </c>
      <c r="T5066">
        <v>3465</v>
      </c>
    </row>
    <row r="5067" spans="18:20">
      <c r="R5067">
        <v>1785</v>
      </c>
      <c r="T5067">
        <v>3635</v>
      </c>
    </row>
    <row r="5068" spans="18:20">
      <c r="R5068">
        <v>1955</v>
      </c>
      <c r="T5068">
        <v>3805</v>
      </c>
    </row>
    <row r="5069" spans="18:20">
      <c r="R5069">
        <v>2125</v>
      </c>
      <c r="T5069">
        <v>3975</v>
      </c>
    </row>
    <row r="5070" spans="18:20">
      <c r="R5070">
        <v>2295</v>
      </c>
      <c r="T5070">
        <v>4145</v>
      </c>
    </row>
    <row r="5071" spans="18:20">
      <c r="R5071">
        <v>2465</v>
      </c>
      <c r="T5071">
        <v>1785</v>
      </c>
    </row>
    <row r="5072" spans="18:20">
      <c r="R5072">
        <v>3465</v>
      </c>
      <c r="T5072">
        <v>1955</v>
      </c>
    </row>
    <row r="5073" spans="18:20">
      <c r="R5073">
        <v>3635</v>
      </c>
      <c r="T5073">
        <v>2125</v>
      </c>
    </row>
    <row r="5074" spans="18:20">
      <c r="R5074">
        <v>3805</v>
      </c>
      <c r="T5074">
        <v>2295</v>
      </c>
    </row>
    <row r="5075" spans="18:20">
      <c r="R5075">
        <v>3975</v>
      </c>
      <c r="T5075">
        <v>2465</v>
      </c>
    </row>
    <row r="5076" spans="18:20">
      <c r="R5076">
        <v>4145</v>
      </c>
      <c r="T5076">
        <v>3465</v>
      </c>
    </row>
    <row r="5077" spans="18:20">
      <c r="R5077">
        <v>1785</v>
      </c>
      <c r="T5077">
        <v>3635</v>
      </c>
    </row>
    <row r="5078" spans="18:20">
      <c r="R5078">
        <v>1955</v>
      </c>
      <c r="T5078">
        <v>3805</v>
      </c>
    </row>
    <row r="5079" spans="18:20">
      <c r="R5079">
        <v>2125</v>
      </c>
      <c r="T5079">
        <v>3975</v>
      </c>
    </row>
    <row r="5080" spans="18:20">
      <c r="R5080">
        <v>2295</v>
      </c>
      <c r="T5080">
        <v>4145</v>
      </c>
    </row>
    <row r="5081" spans="18:20">
      <c r="R5081">
        <v>2465</v>
      </c>
      <c r="T5081">
        <v>1785</v>
      </c>
    </row>
    <row r="5082" spans="18:20">
      <c r="R5082">
        <v>3465</v>
      </c>
      <c r="T5082">
        <v>1955</v>
      </c>
    </row>
    <row r="5083" spans="18:20">
      <c r="R5083">
        <v>3635</v>
      </c>
      <c r="T5083">
        <v>2125</v>
      </c>
    </row>
    <row r="5084" spans="18:20">
      <c r="R5084">
        <v>3805</v>
      </c>
      <c r="T5084">
        <v>2295</v>
      </c>
    </row>
    <row r="5085" spans="18:20">
      <c r="R5085">
        <v>3975</v>
      </c>
      <c r="T5085">
        <v>2465</v>
      </c>
    </row>
    <row r="5086" spans="18:20">
      <c r="R5086">
        <v>4145</v>
      </c>
      <c r="T5086">
        <v>3465</v>
      </c>
    </row>
    <row r="5087" spans="18:20">
      <c r="R5087">
        <v>1785</v>
      </c>
      <c r="T5087">
        <v>3635</v>
      </c>
    </row>
    <row r="5088" spans="18:20">
      <c r="R5088">
        <v>1955</v>
      </c>
      <c r="T5088">
        <v>3805</v>
      </c>
    </row>
    <row r="5089" spans="18:20">
      <c r="R5089">
        <v>2125</v>
      </c>
      <c r="T5089">
        <v>3975</v>
      </c>
    </row>
    <row r="5090" spans="18:20">
      <c r="R5090">
        <v>2295</v>
      </c>
      <c r="T5090">
        <v>4145</v>
      </c>
    </row>
    <row r="5091" spans="18:20">
      <c r="R5091">
        <v>2465</v>
      </c>
      <c r="T5091">
        <v>1785</v>
      </c>
    </row>
    <row r="5092" spans="18:20">
      <c r="R5092">
        <v>3465</v>
      </c>
      <c r="T5092">
        <v>1955</v>
      </c>
    </row>
    <row r="5093" spans="18:20">
      <c r="R5093">
        <v>3635</v>
      </c>
      <c r="T5093">
        <v>2125</v>
      </c>
    </row>
    <row r="5094" spans="18:20">
      <c r="R5094">
        <v>3805</v>
      </c>
      <c r="T5094">
        <v>2295</v>
      </c>
    </row>
    <row r="5095" spans="18:20">
      <c r="R5095">
        <v>3975</v>
      </c>
      <c r="T5095">
        <v>2465</v>
      </c>
    </row>
    <row r="5096" spans="18:20">
      <c r="R5096">
        <v>4145</v>
      </c>
      <c r="T5096">
        <v>3465</v>
      </c>
    </row>
    <row r="5097" spans="18:20">
      <c r="R5097">
        <v>1785</v>
      </c>
      <c r="T5097">
        <v>3635</v>
      </c>
    </row>
    <row r="5098" spans="18:20">
      <c r="R5098">
        <v>1955</v>
      </c>
      <c r="T5098">
        <v>3805</v>
      </c>
    </row>
    <row r="5099" spans="18:20">
      <c r="R5099">
        <v>2125</v>
      </c>
      <c r="T5099">
        <v>3975</v>
      </c>
    </row>
    <row r="5100" spans="18:20">
      <c r="R5100">
        <v>2295</v>
      </c>
      <c r="T5100">
        <v>4145</v>
      </c>
    </row>
    <row r="5101" spans="18:20">
      <c r="R5101">
        <v>2465</v>
      </c>
      <c r="T5101">
        <v>1785</v>
      </c>
    </row>
    <row r="5102" spans="18:20">
      <c r="R5102">
        <v>3465</v>
      </c>
      <c r="T5102">
        <v>1955</v>
      </c>
    </row>
    <row r="5103" spans="18:20">
      <c r="R5103">
        <v>3635</v>
      </c>
      <c r="T5103">
        <v>2125</v>
      </c>
    </row>
    <row r="5104" spans="18:20">
      <c r="R5104">
        <v>3805</v>
      </c>
      <c r="T5104">
        <v>2295</v>
      </c>
    </row>
    <row r="5105" spans="18:20">
      <c r="R5105">
        <v>3975</v>
      </c>
      <c r="T5105">
        <v>2465</v>
      </c>
    </row>
    <row r="5106" spans="18:20">
      <c r="R5106">
        <v>4145</v>
      </c>
      <c r="T5106">
        <v>3465</v>
      </c>
    </row>
    <row r="5107" spans="18:20">
      <c r="R5107">
        <v>1785</v>
      </c>
      <c r="T5107">
        <v>3635</v>
      </c>
    </row>
    <row r="5108" spans="18:20">
      <c r="R5108">
        <v>1955</v>
      </c>
      <c r="T5108">
        <v>3805</v>
      </c>
    </row>
    <row r="5109" spans="18:20">
      <c r="R5109">
        <v>2125</v>
      </c>
      <c r="T5109">
        <v>3975</v>
      </c>
    </row>
    <row r="5110" spans="18:20">
      <c r="R5110">
        <v>2295</v>
      </c>
      <c r="T5110">
        <v>4145</v>
      </c>
    </row>
    <row r="5111" spans="18:20">
      <c r="R5111">
        <v>2465</v>
      </c>
      <c r="T5111">
        <v>1785</v>
      </c>
    </row>
    <row r="5112" spans="18:20">
      <c r="R5112">
        <v>3465</v>
      </c>
      <c r="T5112">
        <v>1955</v>
      </c>
    </row>
    <row r="5113" spans="18:20">
      <c r="R5113">
        <v>3635</v>
      </c>
      <c r="T5113">
        <v>2125</v>
      </c>
    </row>
    <row r="5114" spans="18:20">
      <c r="R5114">
        <v>3805</v>
      </c>
      <c r="T5114">
        <v>2295</v>
      </c>
    </row>
    <row r="5115" spans="18:20">
      <c r="R5115">
        <v>3975</v>
      </c>
      <c r="T5115">
        <v>2465</v>
      </c>
    </row>
    <row r="5116" spans="18:20">
      <c r="R5116">
        <v>4145</v>
      </c>
      <c r="T5116">
        <v>3465</v>
      </c>
    </row>
    <row r="5117" spans="18:20">
      <c r="R5117">
        <v>1785</v>
      </c>
      <c r="T5117">
        <v>3635</v>
      </c>
    </row>
    <row r="5118" spans="18:20">
      <c r="R5118">
        <v>1955</v>
      </c>
      <c r="T5118">
        <v>3805</v>
      </c>
    </row>
    <row r="5119" spans="18:20">
      <c r="R5119">
        <v>2125</v>
      </c>
      <c r="T5119">
        <v>3975</v>
      </c>
    </row>
    <row r="5120" spans="18:20">
      <c r="R5120">
        <v>2295</v>
      </c>
      <c r="T5120">
        <v>4145</v>
      </c>
    </row>
    <row r="5121" spans="18:20">
      <c r="R5121">
        <v>2465</v>
      </c>
      <c r="T5121">
        <v>1785</v>
      </c>
    </row>
    <row r="5122" spans="18:20">
      <c r="R5122">
        <v>3465</v>
      </c>
      <c r="T5122">
        <v>1955</v>
      </c>
    </row>
    <row r="5123" spans="18:20">
      <c r="R5123">
        <v>3635</v>
      </c>
      <c r="T5123">
        <v>2125</v>
      </c>
    </row>
    <row r="5124" spans="18:20">
      <c r="R5124">
        <v>3805</v>
      </c>
      <c r="T5124">
        <v>2295</v>
      </c>
    </row>
    <row r="5125" spans="18:20">
      <c r="R5125">
        <v>3975</v>
      </c>
      <c r="T5125">
        <v>2465</v>
      </c>
    </row>
    <row r="5126" spans="18:20">
      <c r="R5126">
        <v>4145</v>
      </c>
      <c r="T5126">
        <v>3465</v>
      </c>
    </row>
    <row r="5127" spans="18:20">
      <c r="R5127">
        <v>1785</v>
      </c>
      <c r="T5127">
        <v>3635</v>
      </c>
    </row>
    <row r="5128" spans="18:20">
      <c r="R5128">
        <v>1955</v>
      </c>
      <c r="T5128">
        <v>3805</v>
      </c>
    </row>
    <row r="5129" spans="18:20">
      <c r="R5129">
        <v>2125</v>
      </c>
      <c r="T5129">
        <v>3975</v>
      </c>
    </row>
    <row r="5130" spans="18:20">
      <c r="R5130">
        <v>2295</v>
      </c>
      <c r="T5130">
        <v>4145</v>
      </c>
    </row>
    <row r="5131" spans="18:20">
      <c r="R5131">
        <v>2465</v>
      </c>
      <c r="T5131">
        <v>1785</v>
      </c>
    </row>
    <row r="5132" spans="18:20">
      <c r="R5132">
        <v>3465</v>
      </c>
      <c r="T5132">
        <v>1955</v>
      </c>
    </row>
    <row r="5133" spans="18:20">
      <c r="R5133">
        <v>3635</v>
      </c>
      <c r="T5133">
        <v>2125</v>
      </c>
    </row>
    <row r="5134" spans="18:20">
      <c r="R5134">
        <v>3805</v>
      </c>
      <c r="T5134">
        <v>2295</v>
      </c>
    </row>
    <row r="5135" spans="18:20">
      <c r="R5135">
        <v>3975</v>
      </c>
      <c r="T5135">
        <v>2465</v>
      </c>
    </row>
    <row r="5136" spans="18:20">
      <c r="R5136">
        <v>4145</v>
      </c>
      <c r="T5136">
        <v>3465</v>
      </c>
    </row>
    <row r="5137" spans="18:20">
      <c r="R5137">
        <v>1785</v>
      </c>
      <c r="T5137">
        <v>3635</v>
      </c>
    </row>
    <row r="5138" spans="18:20">
      <c r="R5138">
        <v>1955</v>
      </c>
      <c r="T5138">
        <v>3805</v>
      </c>
    </row>
    <row r="5139" spans="18:20">
      <c r="R5139">
        <v>2125</v>
      </c>
      <c r="T5139">
        <v>3975</v>
      </c>
    </row>
    <row r="5140" spans="18:20">
      <c r="R5140">
        <v>2295</v>
      </c>
      <c r="T5140">
        <v>4145</v>
      </c>
    </row>
    <row r="5141" spans="18:20">
      <c r="R5141">
        <v>2465</v>
      </c>
      <c r="T5141">
        <v>1785</v>
      </c>
    </row>
    <row r="5142" spans="18:20">
      <c r="R5142">
        <v>3465</v>
      </c>
      <c r="T5142">
        <v>1955</v>
      </c>
    </row>
    <row r="5143" spans="18:20">
      <c r="R5143">
        <v>3635</v>
      </c>
      <c r="T5143">
        <v>2125</v>
      </c>
    </row>
    <row r="5144" spans="18:20">
      <c r="R5144">
        <v>3805</v>
      </c>
      <c r="T5144">
        <v>2295</v>
      </c>
    </row>
    <row r="5145" spans="18:20">
      <c r="R5145">
        <v>3975</v>
      </c>
      <c r="T5145">
        <v>2465</v>
      </c>
    </row>
    <row r="5146" spans="18:20">
      <c r="R5146">
        <v>4145</v>
      </c>
      <c r="T5146">
        <v>3465</v>
      </c>
    </row>
    <row r="5147" spans="18:20">
      <c r="R5147">
        <v>1785</v>
      </c>
      <c r="T5147">
        <v>3635</v>
      </c>
    </row>
    <row r="5148" spans="18:20">
      <c r="R5148">
        <v>1955</v>
      </c>
      <c r="T5148">
        <v>3805</v>
      </c>
    </row>
    <row r="5149" spans="18:20">
      <c r="R5149">
        <v>2125</v>
      </c>
      <c r="T5149">
        <v>3975</v>
      </c>
    </row>
    <row r="5150" spans="18:20">
      <c r="R5150">
        <v>2295</v>
      </c>
      <c r="T5150">
        <v>4145</v>
      </c>
    </row>
    <row r="5151" spans="18:20">
      <c r="R5151">
        <v>2465</v>
      </c>
      <c r="T5151">
        <v>1785</v>
      </c>
    </row>
    <row r="5152" spans="18:20">
      <c r="R5152">
        <v>3465</v>
      </c>
      <c r="T5152">
        <v>1955</v>
      </c>
    </row>
    <row r="5153" spans="18:20">
      <c r="R5153">
        <v>3635</v>
      </c>
      <c r="T5153">
        <v>2125</v>
      </c>
    </row>
    <row r="5154" spans="18:20">
      <c r="R5154">
        <v>3805</v>
      </c>
      <c r="T5154">
        <v>2295</v>
      </c>
    </row>
    <row r="5155" spans="18:20">
      <c r="R5155">
        <v>3975</v>
      </c>
      <c r="T5155">
        <v>2465</v>
      </c>
    </row>
    <row r="5156" spans="18:20">
      <c r="R5156">
        <v>4145</v>
      </c>
      <c r="T5156">
        <v>3465</v>
      </c>
    </row>
    <row r="5157" spans="18:20">
      <c r="R5157">
        <v>1785</v>
      </c>
      <c r="T5157">
        <v>3635</v>
      </c>
    </row>
    <row r="5158" spans="18:20">
      <c r="R5158">
        <v>1955</v>
      </c>
      <c r="T5158">
        <v>3805</v>
      </c>
    </row>
    <row r="5159" spans="18:20">
      <c r="R5159">
        <v>2125</v>
      </c>
      <c r="T5159">
        <v>3975</v>
      </c>
    </row>
    <row r="5160" spans="18:20">
      <c r="R5160">
        <v>2295</v>
      </c>
      <c r="T5160">
        <v>4145</v>
      </c>
    </row>
    <row r="5161" spans="18:20">
      <c r="R5161">
        <v>2465</v>
      </c>
      <c r="T5161">
        <v>1785</v>
      </c>
    </row>
    <row r="5162" spans="18:20">
      <c r="R5162">
        <v>3465</v>
      </c>
      <c r="T5162">
        <v>1955</v>
      </c>
    </row>
    <row r="5163" spans="18:20">
      <c r="R5163">
        <v>3635</v>
      </c>
      <c r="T5163">
        <v>2125</v>
      </c>
    </row>
    <row r="5164" spans="18:20">
      <c r="R5164">
        <v>3805</v>
      </c>
      <c r="T5164">
        <v>2295</v>
      </c>
    </row>
    <row r="5165" spans="18:20">
      <c r="R5165">
        <v>3975</v>
      </c>
      <c r="T5165">
        <v>2465</v>
      </c>
    </row>
    <row r="5166" spans="18:20">
      <c r="R5166">
        <v>4145</v>
      </c>
      <c r="T5166">
        <v>3465</v>
      </c>
    </row>
    <row r="5167" spans="18:20">
      <c r="R5167">
        <v>1785</v>
      </c>
      <c r="T5167">
        <v>3635</v>
      </c>
    </row>
    <row r="5168" spans="18:20">
      <c r="R5168">
        <v>1955</v>
      </c>
      <c r="T5168">
        <v>3805</v>
      </c>
    </row>
    <row r="5169" spans="18:20">
      <c r="R5169">
        <v>2125</v>
      </c>
      <c r="T5169">
        <v>3975</v>
      </c>
    </row>
    <row r="5170" spans="18:20">
      <c r="R5170">
        <v>2295</v>
      </c>
      <c r="T5170">
        <v>4145</v>
      </c>
    </row>
    <row r="5171" spans="18:20">
      <c r="R5171">
        <v>2465</v>
      </c>
      <c r="T5171">
        <v>1785</v>
      </c>
    </row>
    <row r="5172" spans="18:20">
      <c r="R5172">
        <v>3465</v>
      </c>
      <c r="T5172">
        <v>1955</v>
      </c>
    </row>
    <row r="5173" spans="18:20">
      <c r="R5173">
        <v>3635</v>
      </c>
      <c r="T5173">
        <v>2125</v>
      </c>
    </row>
    <row r="5174" spans="18:20">
      <c r="R5174">
        <v>3805</v>
      </c>
      <c r="T5174">
        <v>2295</v>
      </c>
    </row>
    <row r="5175" spans="18:20">
      <c r="R5175">
        <v>3975</v>
      </c>
      <c r="T5175">
        <v>2465</v>
      </c>
    </row>
    <row r="5176" spans="18:20">
      <c r="R5176">
        <v>4145</v>
      </c>
      <c r="T5176">
        <v>3465</v>
      </c>
    </row>
    <row r="5177" spans="18:20">
      <c r="R5177">
        <v>1785</v>
      </c>
      <c r="T5177">
        <v>3635</v>
      </c>
    </row>
    <row r="5178" spans="18:20">
      <c r="R5178">
        <v>1955</v>
      </c>
      <c r="T5178">
        <v>3805</v>
      </c>
    </row>
    <row r="5179" spans="18:20">
      <c r="R5179">
        <v>2125</v>
      </c>
      <c r="T5179">
        <v>3975</v>
      </c>
    </row>
    <row r="5180" spans="18:20">
      <c r="R5180">
        <v>2295</v>
      </c>
      <c r="T5180">
        <v>4145</v>
      </c>
    </row>
    <row r="5181" spans="18:20">
      <c r="R5181">
        <v>2465</v>
      </c>
      <c r="T5181">
        <v>1785</v>
      </c>
    </row>
    <row r="5182" spans="18:20">
      <c r="R5182">
        <v>3465</v>
      </c>
      <c r="T5182">
        <v>1955</v>
      </c>
    </row>
    <row r="5183" spans="18:20">
      <c r="R5183">
        <v>3635</v>
      </c>
      <c r="T5183">
        <v>2125</v>
      </c>
    </row>
    <row r="5184" spans="18:20">
      <c r="R5184">
        <v>3805</v>
      </c>
      <c r="T5184">
        <v>2295</v>
      </c>
    </row>
    <row r="5185" spans="18:20">
      <c r="R5185">
        <v>3975</v>
      </c>
      <c r="T5185">
        <v>2465</v>
      </c>
    </row>
    <row r="5186" spans="18:20">
      <c r="R5186">
        <v>4145</v>
      </c>
      <c r="T5186">
        <v>3465</v>
      </c>
    </row>
    <row r="5187" spans="18:20">
      <c r="R5187">
        <v>1785</v>
      </c>
      <c r="T5187">
        <v>3635</v>
      </c>
    </row>
    <row r="5188" spans="18:20">
      <c r="R5188">
        <v>1955</v>
      </c>
      <c r="T5188">
        <v>3805</v>
      </c>
    </row>
    <row r="5189" spans="18:20">
      <c r="R5189">
        <v>2125</v>
      </c>
      <c r="T5189">
        <v>3975</v>
      </c>
    </row>
    <row r="5190" spans="18:20">
      <c r="R5190">
        <v>2295</v>
      </c>
      <c r="T5190">
        <v>4145</v>
      </c>
    </row>
    <row r="5191" spans="18:20">
      <c r="R5191">
        <v>2465</v>
      </c>
      <c r="T5191">
        <v>1785</v>
      </c>
    </row>
    <row r="5192" spans="18:20">
      <c r="R5192">
        <v>3465</v>
      </c>
      <c r="T5192">
        <v>1955</v>
      </c>
    </row>
    <row r="5193" spans="18:20">
      <c r="R5193">
        <v>3635</v>
      </c>
      <c r="T5193">
        <v>2125</v>
      </c>
    </row>
    <row r="5194" spans="18:20">
      <c r="R5194">
        <v>3805</v>
      </c>
      <c r="T5194">
        <v>2295</v>
      </c>
    </row>
    <row r="5195" spans="18:20">
      <c r="R5195">
        <v>3975</v>
      </c>
      <c r="T5195">
        <v>2465</v>
      </c>
    </row>
    <row r="5196" spans="18:20">
      <c r="R5196">
        <v>4145</v>
      </c>
      <c r="T5196">
        <v>3465</v>
      </c>
    </row>
    <row r="5197" spans="18:20">
      <c r="R5197">
        <v>1785</v>
      </c>
      <c r="T5197">
        <v>3635</v>
      </c>
    </row>
    <row r="5198" spans="18:20">
      <c r="R5198">
        <v>1955</v>
      </c>
      <c r="T5198">
        <v>3805</v>
      </c>
    </row>
    <row r="5199" spans="18:20">
      <c r="R5199">
        <v>2125</v>
      </c>
      <c r="T5199">
        <v>3975</v>
      </c>
    </row>
    <row r="5200" spans="18:20">
      <c r="R5200">
        <v>2295</v>
      </c>
      <c r="T5200">
        <v>4145</v>
      </c>
    </row>
    <row r="5201" spans="18:20">
      <c r="R5201">
        <v>2465</v>
      </c>
      <c r="T5201">
        <v>1785</v>
      </c>
    </row>
    <row r="5202" spans="18:20">
      <c r="R5202">
        <v>3465</v>
      </c>
      <c r="T5202">
        <v>1955</v>
      </c>
    </row>
    <row r="5203" spans="18:20">
      <c r="R5203">
        <v>3635</v>
      </c>
      <c r="T5203">
        <v>2125</v>
      </c>
    </row>
    <row r="5204" spans="18:20">
      <c r="R5204">
        <v>3805</v>
      </c>
      <c r="T5204">
        <v>2295</v>
      </c>
    </row>
    <row r="5205" spans="18:20">
      <c r="R5205">
        <v>3975</v>
      </c>
      <c r="T5205">
        <v>2465</v>
      </c>
    </row>
    <row r="5206" spans="18:20">
      <c r="R5206">
        <v>4145</v>
      </c>
      <c r="T5206">
        <v>3465</v>
      </c>
    </row>
    <row r="5207" spans="18:20">
      <c r="R5207">
        <v>1785</v>
      </c>
      <c r="T5207">
        <v>3635</v>
      </c>
    </row>
    <row r="5208" spans="18:20">
      <c r="R5208">
        <v>1955</v>
      </c>
      <c r="T5208">
        <v>3805</v>
      </c>
    </row>
    <row r="5209" spans="18:20">
      <c r="R5209">
        <v>2125</v>
      </c>
      <c r="T5209">
        <v>3975</v>
      </c>
    </row>
    <row r="5210" spans="18:20">
      <c r="R5210">
        <v>2295</v>
      </c>
      <c r="T5210">
        <v>4145</v>
      </c>
    </row>
    <row r="5211" spans="18:20">
      <c r="R5211">
        <v>2465</v>
      </c>
      <c r="T5211">
        <v>1785</v>
      </c>
    </row>
    <row r="5212" spans="18:20">
      <c r="R5212">
        <v>3465</v>
      </c>
      <c r="T5212">
        <v>1955</v>
      </c>
    </row>
    <row r="5213" spans="18:20">
      <c r="R5213">
        <v>3635</v>
      </c>
      <c r="T5213">
        <v>2125</v>
      </c>
    </row>
    <row r="5214" spans="18:20">
      <c r="R5214">
        <v>3805</v>
      </c>
      <c r="T5214">
        <v>2295</v>
      </c>
    </row>
    <row r="5215" spans="18:20">
      <c r="R5215">
        <v>3975</v>
      </c>
      <c r="T5215">
        <v>2465</v>
      </c>
    </row>
    <row r="5216" spans="18:20">
      <c r="R5216">
        <v>4145</v>
      </c>
      <c r="T5216">
        <v>3465</v>
      </c>
    </row>
    <row r="5217" spans="18:20">
      <c r="R5217">
        <v>1785</v>
      </c>
      <c r="T5217">
        <v>3635</v>
      </c>
    </row>
    <row r="5218" spans="18:20">
      <c r="R5218">
        <v>1955</v>
      </c>
      <c r="T5218">
        <v>3805</v>
      </c>
    </row>
    <row r="5219" spans="18:20">
      <c r="R5219">
        <v>2125</v>
      </c>
      <c r="T5219">
        <v>3975</v>
      </c>
    </row>
    <row r="5220" spans="18:20">
      <c r="R5220">
        <v>2295</v>
      </c>
      <c r="T5220">
        <v>4145</v>
      </c>
    </row>
    <row r="5221" spans="18:20">
      <c r="R5221">
        <v>2465</v>
      </c>
      <c r="T5221">
        <v>1785</v>
      </c>
    </row>
    <row r="5222" spans="18:20">
      <c r="R5222">
        <v>3465</v>
      </c>
      <c r="T5222">
        <v>1955</v>
      </c>
    </row>
    <row r="5223" spans="18:20">
      <c r="R5223">
        <v>3635</v>
      </c>
      <c r="T5223">
        <v>2125</v>
      </c>
    </row>
    <row r="5224" spans="18:20">
      <c r="R5224">
        <v>3805</v>
      </c>
      <c r="T5224">
        <v>2295</v>
      </c>
    </row>
    <row r="5225" spans="18:20">
      <c r="R5225">
        <v>3975</v>
      </c>
      <c r="T5225">
        <v>2465</v>
      </c>
    </row>
    <row r="5226" spans="18:20">
      <c r="R5226">
        <v>4145</v>
      </c>
      <c r="T5226">
        <v>3465</v>
      </c>
    </row>
    <row r="5227" spans="18:20">
      <c r="R5227">
        <v>1785</v>
      </c>
      <c r="T5227">
        <v>3635</v>
      </c>
    </row>
    <row r="5228" spans="18:20">
      <c r="R5228">
        <v>1955</v>
      </c>
      <c r="T5228">
        <v>3805</v>
      </c>
    </row>
    <row r="5229" spans="18:20">
      <c r="R5229">
        <v>2125</v>
      </c>
      <c r="T5229">
        <v>3975</v>
      </c>
    </row>
    <row r="5230" spans="18:20">
      <c r="R5230">
        <v>2295</v>
      </c>
      <c r="T5230">
        <v>4145</v>
      </c>
    </row>
    <row r="5231" spans="18:20">
      <c r="R5231">
        <v>2465</v>
      </c>
      <c r="T5231">
        <v>1785</v>
      </c>
    </row>
    <row r="5232" spans="18:20">
      <c r="R5232">
        <v>3465</v>
      </c>
      <c r="T5232">
        <v>1955</v>
      </c>
    </row>
    <row r="5233" spans="18:20">
      <c r="R5233">
        <v>3635</v>
      </c>
      <c r="T5233">
        <v>2125</v>
      </c>
    </row>
    <row r="5234" spans="18:20">
      <c r="R5234">
        <v>3805</v>
      </c>
      <c r="T5234">
        <v>2295</v>
      </c>
    </row>
    <row r="5235" spans="18:20">
      <c r="R5235">
        <v>3975</v>
      </c>
      <c r="T5235">
        <v>2465</v>
      </c>
    </row>
    <row r="5236" spans="18:20">
      <c r="R5236">
        <v>4145</v>
      </c>
      <c r="T5236">
        <v>3465</v>
      </c>
    </row>
    <row r="5237" spans="18:20">
      <c r="R5237">
        <v>1785</v>
      </c>
      <c r="T5237">
        <v>3635</v>
      </c>
    </row>
    <row r="5238" spans="18:20">
      <c r="R5238">
        <v>1955</v>
      </c>
      <c r="T5238">
        <v>3805</v>
      </c>
    </row>
    <row r="5239" spans="18:20">
      <c r="R5239">
        <v>2125</v>
      </c>
      <c r="T5239">
        <v>3975</v>
      </c>
    </row>
    <row r="5240" spans="18:20">
      <c r="R5240">
        <v>2295</v>
      </c>
      <c r="T5240">
        <v>4145</v>
      </c>
    </row>
    <row r="5241" spans="18:20">
      <c r="R5241">
        <v>2465</v>
      </c>
      <c r="T5241">
        <v>1785</v>
      </c>
    </row>
    <row r="5242" spans="18:20">
      <c r="R5242">
        <v>3465</v>
      </c>
      <c r="T5242">
        <v>1955</v>
      </c>
    </row>
    <row r="5243" spans="18:20">
      <c r="R5243">
        <v>3635</v>
      </c>
      <c r="T5243">
        <v>2125</v>
      </c>
    </row>
    <row r="5244" spans="18:20">
      <c r="R5244">
        <v>3805</v>
      </c>
      <c r="T5244">
        <v>2295</v>
      </c>
    </row>
    <row r="5245" spans="18:20">
      <c r="R5245">
        <v>3975</v>
      </c>
      <c r="T5245">
        <v>2465</v>
      </c>
    </row>
    <row r="5246" spans="18:20">
      <c r="R5246">
        <v>4145</v>
      </c>
      <c r="T5246">
        <v>3465</v>
      </c>
    </row>
    <row r="5247" spans="18:20">
      <c r="R5247">
        <v>1785</v>
      </c>
      <c r="T5247">
        <v>3635</v>
      </c>
    </row>
    <row r="5248" spans="18:20">
      <c r="R5248">
        <v>1955</v>
      </c>
      <c r="T5248">
        <v>3805</v>
      </c>
    </row>
    <row r="5249" spans="18:20">
      <c r="R5249">
        <v>2125</v>
      </c>
      <c r="T5249">
        <v>3975</v>
      </c>
    </row>
    <row r="5250" spans="18:20">
      <c r="R5250">
        <v>2295</v>
      </c>
      <c r="T5250">
        <v>4145</v>
      </c>
    </row>
    <row r="5251" spans="18:20">
      <c r="R5251">
        <v>2465</v>
      </c>
      <c r="T5251">
        <v>1785</v>
      </c>
    </row>
    <row r="5252" spans="18:20">
      <c r="R5252">
        <v>3465</v>
      </c>
      <c r="T5252">
        <v>1955</v>
      </c>
    </row>
    <row r="5253" spans="18:20">
      <c r="R5253">
        <v>3635</v>
      </c>
      <c r="T5253">
        <v>2125</v>
      </c>
    </row>
    <row r="5254" spans="18:20">
      <c r="R5254">
        <v>3805</v>
      </c>
      <c r="T5254">
        <v>2295</v>
      </c>
    </row>
    <row r="5255" spans="18:20">
      <c r="R5255">
        <v>3975</v>
      </c>
      <c r="T5255">
        <v>2465</v>
      </c>
    </row>
    <row r="5256" spans="18:20">
      <c r="R5256">
        <v>4145</v>
      </c>
      <c r="T5256">
        <v>3465</v>
      </c>
    </row>
    <row r="5257" spans="18:20">
      <c r="R5257">
        <v>1785</v>
      </c>
      <c r="T5257">
        <v>3635</v>
      </c>
    </row>
    <row r="5258" spans="18:20">
      <c r="R5258">
        <v>1955</v>
      </c>
      <c r="T5258">
        <v>3805</v>
      </c>
    </row>
    <row r="5259" spans="18:20">
      <c r="R5259">
        <v>2125</v>
      </c>
      <c r="T5259">
        <v>3975</v>
      </c>
    </row>
    <row r="5260" spans="18:20">
      <c r="R5260">
        <v>2295</v>
      </c>
      <c r="T5260">
        <v>4145</v>
      </c>
    </row>
    <row r="5261" spans="18:20">
      <c r="R5261">
        <v>2465</v>
      </c>
      <c r="T5261">
        <v>1785</v>
      </c>
    </row>
    <row r="5262" spans="18:20">
      <c r="R5262">
        <v>3465</v>
      </c>
      <c r="T5262">
        <v>1955</v>
      </c>
    </row>
    <row r="5263" spans="18:20">
      <c r="R5263">
        <v>3635</v>
      </c>
      <c r="T5263">
        <v>2125</v>
      </c>
    </row>
    <row r="5264" spans="18:20">
      <c r="R5264">
        <v>3805</v>
      </c>
      <c r="T5264">
        <v>2295</v>
      </c>
    </row>
    <row r="5265" spans="18:20">
      <c r="R5265">
        <v>3975</v>
      </c>
      <c r="T5265">
        <v>2465</v>
      </c>
    </row>
    <row r="5266" spans="18:20">
      <c r="R5266">
        <v>4145</v>
      </c>
      <c r="T5266">
        <v>3465</v>
      </c>
    </row>
    <row r="5267" spans="18:20">
      <c r="R5267">
        <v>1785</v>
      </c>
      <c r="T5267">
        <v>3635</v>
      </c>
    </row>
    <row r="5268" spans="18:20">
      <c r="R5268">
        <v>1955</v>
      </c>
      <c r="T5268">
        <v>3805</v>
      </c>
    </row>
    <row r="5269" spans="18:20">
      <c r="R5269">
        <v>2125</v>
      </c>
      <c r="T5269">
        <v>3975</v>
      </c>
    </row>
    <row r="5270" spans="18:20">
      <c r="R5270">
        <v>2295</v>
      </c>
      <c r="T5270">
        <v>4145</v>
      </c>
    </row>
    <row r="5271" spans="18:20">
      <c r="R5271">
        <v>2465</v>
      </c>
      <c r="T5271">
        <v>1785</v>
      </c>
    </row>
    <row r="5272" spans="18:20">
      <c r="R5272">
        <v>3465</v>
      </c>
      <c r="T5272">
        <v>1955</v>
      </c>
    </row>
    <row r="5273" spans="18:20">
      <c r="R5273">
        <v>3635</v>
      </c>
      <c r="T5273">
        <v>2125</v>
      </c>
    </row>
    <row r="5274" spans="18:20">
      <c r="R5274">
        <v>3805</v>
      </c>
      <c r="T5274">
        <v>2295</v>
      </c>
    </row>
    <row r="5275" spans="18:20">
      <c r="R5275">
        <v>3975</v>
      </c>
      <c r="T5275">
        <v>2465</v>
      </c>
    </row>
    <row r="5276" spans="18:20">
      <c r="R5276">
        <v>4145</v>
      </c>
      <c r="T5276">
        <v>3465</v>
      </c>
    </row>
    <row r="5277" spans="18:20">
      <c r="R5277">
        <v>1785</v>
      </c>
      <c r="T5277">
        <v>3635</v>
      </c>
    </row>
    <row r="5278" spans="18:20">
      <c r="R5278">
        <v>1955</v>
      </c>
      <c r="T5278">
        <v>3805</v>
      </c>
    </row>
    <row r="5279" spans="18:20">
      <c r="R5279">
        <v>2125</v>
      </c>
      <c r="T5279">
        <v>3975</v>
      </c>
    </row>
    <row r="5280" spans="18:20">
      <c r="R5280">
        <v>2295</v>
      </c>
      <c r="T5280">
        <v>4145</v>
      </c>
    </row>
    <row r="5281" spans="18:20">
      <c r="R5281">
        <v>2465</v>
      </c>
      <c r="T5281">
        <v>1785</v>
      </c>
    </row>
    <row r="5282" spans="18:20">
      <c r="R5282">
        <v>3465</v>
      </c>
      <c r="T5282">
        <v>1955</v>
      </c>
    </row>
    <row r="5283" spans="18:20">
      <c r="R5283">
        <v>3635</v>
      </c>
      <c r="T5283">
        <v>2125</v>
      </c>
    </row>
    <row r="5284" spans="18:20">
      <c r="R5284">
        <v>3805</v>
      </c>
      <c r="T5284">
        <v>2295</v>
      </c>
    </row>
    <row r="5285" spans="18:20">
      <c r="R5285">
        <v>3975</v>
      </c>
      <c r="T5285">
        <v>2465</v>
      </c>
    </row>
    <row r="5286" spans="18:20">
      <c r="R5286">
        <v>4145</v>
      </c>
      <c r="T5286">
        <v>3465</v>
      </c>
    </row>
    <row r="5287" spans="18:20">
      <c r="R5287">
        <v>1785</v>
      </c>
      <c r="T5287">
        <v>3635</v>
      </c>
    </row>
    <row r="5288" spans="18:20">
      <c r="R5288">
        <v>1955</v>
      </c>
      <c r="T5288">
        <v>3805</v>
      </c>
    </row>
    <row r="5289" spans="18:20">
      <c r="R5289">
        <v>2125</v>
      </c>
      <c r="T5289">
        <v>3975</v>
      </c>
    </row>
    <row r="5290" spans="18:20">
      <c r="R5290">
        <v>2295</v>
      </c>
      <c r="T5290">
        <v>4145</v>
      </c>
    </row>
    <row r="5291" spans="18:20">
      <c r="R5291">
        <v>2465</v>
      </c>
      <c r="T5291">
        <v>1785</v>
      </c>
    </row>
    <row r="5292" spans="18:20">
      <c r="R5292">
        <v>3465</v>
      </c>
      <c r="T5292">
        <v>1955</v>
      </c>
    </row>
    <row r="5293" spans="18:20">
      <c r="R5293">
        <v>3635</v>
      </c>
      <c r="T5293">
        <v>2125</v>
      </c>
    </row>
    <row r="5294" spans="18:20">
      <c r="R5294">
        <v>3805</v>
      </c>
      <c r="T5294">
        <v>2295</v>
      </c>
    </row>
    <row r="5295" spans="18:20">
      <c r="R5295">
        <v>3975</v>
      </c>
      <c r="T5295">
        <v>2465</v>
      </c>
    </row>
    <row r="5296" spans="18:20">
      <c r="R5296">
        <v>4145</v>
      </c>
      <c r="T5296">
        <v>3465</v>
      </c>
    </row>
    <row r="5297" spans="18:20">
      <c r="R5297">
        <v>1785</v>
      </c>
      <c r="T5297">
        <v>3635</v>
      </c>
    </row>
    <row r="5298" spans="18:20">
      <c r="R5298">
        <v>1955</v>
      </c>
      <c r="T5298">
        <v>3805</v>
      </c>
    </row>
    <row r="5299" spans="18:20">
      <c r="R5299">
        <v>2125</v>
      </c>
      <c r="T5299">
        <v>3975</v>
      </c>
    </row>
    <row r="5300" spans="18:20">
      <c r="R5300">
        <v>2295</v>
      </c>
      <c r="T5300">
        <v>4145</v>
      </c>
    </row>
    <row r="5301" spans="18:20">
      <c r="R5301">
        <v>2465</v>
      </c>
      <c r="T5301">
        <v>1785</v>
      </c>
    </row>
    <row r="5302" spans="18:20">
      <c r="R5302">
        <v>3465</v>
      </c>
      <c r="T5302">
        <v>1955</v>
      </c>
    </row>
    <row r="5303" spans="18:20">
      <c r="R5303">
        <v>3635</v>
      </c>
      <c r="T5303">
        <v>2125</v>
      </c>
    </row>
    <row r="5304" spans="18:20">
      <c r="R5304">
        <v>3805</v>
      </c>
      <c r="T5304">
        <v>2295</v>
      </c>
    </row>
    <row r="5305" spans="18:20">
      <c r="R5305">
        <v>3975</v>
      </c>
      <c r="T5305">
        <v>2465</v>
      </c>
    </row>
    <row r="5306" spans="18:20">
      <c r="R5306">
        <v>4145</v>
      </c>
      <c r="T5306">
        <v>3465</v>
      </c>
    </row>
    <row r="5307" spans="18:20">
      <c r="R5307">
        <v>1785</v>
      </c>
      <c r="T5307">
        <v>3635</v>
      </c>
    </row>
    <row r="5308" spans="18:20">
      <c r="R5308">
        <v>1955</v>
      </c>
      <c r="T5308">
        <v>3805</v>
      </c>
    </row>
    <row r="5309" spans="18:20">
      <c r="R5309">
        <v>2125</v>
      </c>
      <c r="T5309">
        <v>3975</v>
      </c>
    </row>
    <row r="5310" spans="18:20">
      <c r="R5310">
        <v>2295</v>
      </c>
      <c r="T5310">
        <v>4145</v>
      </c>
    </row>
    <row r="5311" spans="18:20">
      <c r="R5311">
        <v>2465</v>
      </c>
      <c r="T5311">
        <v>1785</v>
      </c>
    </row>
    <row r="5312" spans="18:20">
      <c r="R5312">
        <v>3465</v>
      </c>
      <c r="T5312">
        <v>1955</v>
      </c>
    </row>
    <row r="5313" spans="18:20">
      <c r="R5313">
        <v>3635</v>
      </c>
      <c r="T5313">
        <v>2125</v>
      </c>
    </row>
    <row r="5314" spans="18:20">
      <c r="R5314">
        <v>3805</v>
      </c>
      <c r="T5314">
        <v>2295</v>
      </c>
    </row>
    <row r="5315" spans="18:20">
      <c r="R5315">
        <v>3975</v>
      </c>
      <c r="T5315">
        <v>2465</v>
      </c>
    </row>
    <row r="5316" spans="18:20">
      <c r="R5316">
        <v>4145</v>
      </c>
      <c r="T5316">
        <v>3465</v>
      </c>
    </row>
    <row r="5317" spans="18:20">
      <c r="R5317">
        <v>1785</v>
      </c>
      <c r="T5317">
        <v>3635</v>
      </c>
    </row>
    <row r="5318" spans="18:20">
      <c r="R5318">
        <v>1955</v>
      </c>
      <c r="T5318">
        <v>3805</v>
      </c>
    </row>
    <row r="5319" spans="18:20">
      <c r="R5319">
        <v>2125</v>
      </c>
      <c r="T5319">
        <v>3975</v>
      </c>
    </row>
    <row r="5320" spans="18:20">
      <c r="R5320">
        <v>2295</v>
      </c>
      <c r="T5320">
        <v>4145</v>
      </c>
    </row>
    <row r="5321" spans="18:20">
      <c r="R5321">
        <v>2465</v>
      </c>
      <c r="T5321">
        <v>1785</v>
      </c>
    </row>
    <row r="5322" spans="18:20">
      <c r="R5322">
        <v>3465</v>
      </c>
      <c r="T5322">
        <v>1955</v>
      </c>
    </row>
    <row r="5323" spans="18:20">
      <c r="R5323">
        <v>3635</v>
      </c>
      <c r="T5323">
        <v>2125</v>
      </c>
    </row>
    <row r="5324" spans="18:20">
      <c r="R5324">
        <v>3805</v>
      </c>
      <c r="T5324">
        <v>2295</v>
      </c>
    </row>
    <row r="5325" spans="18:20">
      <c r="R5325">
        <v>3975</v>
      </c>
      <c r="T5325">
        <v>2465</v>
      </c>
    </row>
    <row r="5326" spans="18:20">
      <c r="R5326">
        <v>4145</v>
      </c>
      <c r="T5326">
        <v>3465</v>
      </c>
    </row>
    <row r="5327" spans="18:20">
      <c r="R5327">
        <v>1785</v>
      </c>
      <c r="T5327">
        <v>3635</v>
      </c>
    </row>
    <row r="5328" spans="18:20">
      <c r="R5328">
        <v>1955</v>
      </c>
      <c r="T5328">
        <v>3805</v>
      </c>
    </row>
    <row r="5329" spans="18:20">
      <c r="R5329">
        <v>2125</v>
      </c>
      <c r="T5329">
        <v>3975</v>
      </c>
    </row>
    <row r="5330" spans="18:20">
      <c r="R5330">
        <v>2295</v>
      </c>
      <c r="T5330">
        <v>4145</v>
      </c>
    </row>
    <row r="5331" spans="18:20">
      <c r="R5331">
        <v>2465</v>
      </c>
      <c r="T5331">
        <v>1785</v>
      </c>
    </row>
    <row r="5332" spans="18:20">
      <c r="R5332">
        <v>3465</v>
      </c>
      <c r="T5332">
        <v>1955</v>
      </c>
    </row>
    <row r="5333" spans="18:20">
      <c r="R5333">
        <v>3635</v>
      </c>
      <c r="T5333">
        <v>2125</v>
      </c>
    </row>
    <row r="5334" spans="18:20">
      <c r="R5334">
        <v>3805</v>
      </c>
      <c r="T5334">
        <v>2295</v>
      </c>
    </row>
    <row r="5335" spans="18:20">
      <c r="R5335">
        <v>3975</v>
      </c>
      <c r="T5335">
        <v>2465</v>
      </c>
    </row>
    <row r="5336" spans="18:20">
      <c r="R5336">
        <v>4145</v>
      </c>
      <c r="T5336">
        <v>3465</v>
      </c>
    </row>
    <row r="5337" spans="18:20">
      <c r="R5337">
        <v>1785</v>
      </c>
      <c r="T5337">
        <v>3635</v>
      </c>
    </row>
    <row r="5338" spans="18:20">
      <c r="R5338">
        <v>1955</v>
      </c>
      <c r="T5338">
        <v>3805</v>
      </c>
    </row>
    <row r="5339" spans="18:20">
      <c r="R5339">
        <v>2125</v>
      </c>
      <c r="T5339">
        <v>3975</v>
      </c>
    </row>
    <row r="5340" spans="18:20">
      <c r="R5340">
        <v>2295</v>
      </c>
      <c r="T5340">
        <v>4145</v>
      </c>
    </row>
    <row r="5341" spans="18:20">
      <c r="R5341">
        <v>2465</v>
      </c>
      <c r="T5341">
        <v>1785</v>
      </c>
    </row>
    <row r="5342" spans="18:20">
      <c r="R5342">
        <v>3465</v>
      </c>
      <c r="T5342">
        <v>1955</v>
      </c>
    </row>
    <row r="5343" spans="18:20">
      <c r="R5343">
        <v>3635</v>
      </c>
      <c r="T5343">
        <v>2125</v>
      </c>
    </row>
    <row r="5344" spans="18:20">
      <c r="R5344">
        <v>3805</v>
      </c>
      <c r="T5344">
        <v>2295</v>
      </c>
    </row>
    <row r="5345" spans="18:20">
      <c r="R5345">
        <v>3975</v>
      </c>
      <c r="T5345">
        <v>2465</v>
      </c>
    </row>
    <row r="5346" spans="18:20">
      <c r="R5346">
        <v>4145</v>
      </c>
      <c r="T5346">
        <v>3465</v>
      </c>
    </row>
    <row r="5347" spans="18:20">
      <c r="R5347">
        <v>1785</v>
      </c>
      <c r="T5347">
        <v>3635</v>
      </c>
    </row>
    <row r="5348" spans="18:20">
      <c r="R5348">
        <v>1955</v>
      </c>
      <c r="T5348">
        <v>3805</v>
      </c>
    </row>
    <row r="5349" spans="18:20">
      <c r="R5349">
        <v>2125</v>
      </c>
      <c r="T5349">
        <v>3975</v>
      </c>
    </row>
    <row r="5350" spans="18:20">
      <c r="R5350">
        <v>2295</v>
      </c>
      <c r="T5350">
        <v>4145</v>
      </c>
    </row>
    <row r="5351" spans="18:20">
      <c r="R5351">
        <v>2465</v>
      </c>
      <c r="T5351">
        <v>1785</v>
      </c>
    </row>
    <row r="5352" spans="18:20">
      <c r="R5352">
        <v>3465</v>
      </c>
      <c r="T5352">
        <v>1955</v>
      </c>
    </row>
    <row r="5353" spans="18:20">
      <c r="R5353">
        <v>3635</v>
      </c>
      <c r="T5353">
        <v>2125</v>
      </c>
    </row>
    <row r="5354" spans="18:20">
      <c r="R5354">
        <v>3805</v>
      </c>
      <c r="T5354">
        <v>2295</v>
      </c>
    </row>
    <row r="5355" spans="18:20">
      <c r="R5355">
        <v>3975</v>
      </c>
      <c r="T5355">
        <v>2465</v>
      </c>
    </row>
    <row r="5356" spans="18:20">
      <c r="R5356">
        <v>4145</v>
      </c>
      <c r="T5356">
        <v>3465</v>
      </c>
    </row>
    <row r="5357" spans="18:20">
      <c r="R5357">
        <v>1785</v>
      </c>
      <c r="T5357">
        <v>3635</v>
      </c>
    </row>
    <row r="5358" spans="18:20">
      <c r="R5358">
        <v>1955</v>
      </c>
      <c r="T5358">
        <v>3805</v>
      </c>
    </row>
    <row r="5359" spans="18:20">
      <c r="R5359">
        <v>2125</v>
      </c>
      <c r="T5359">
        <v>3975</v>
      </c>
    </row>
    <row r="5360" spans="18:20">
      <c r="R5360">
        <v>2295</v>
      </c>
      <c r="T5360">
        <v>4145</v>
      </c>
    </row>
    <row r="5361" spans="18:20">
      <c r="R5361">
        <v>2465</v>
      </c>
      <c r="T5361">
        <v>1785</v>
      </c>
    </row>
    <row r="5362" spans="18:20">
      <c r="R5362">
        <v>3465</v>
      </c>
      <c r="T5362">
        <v>1955</v>
      </c>
    </row>
    <row r="5363" spans="18:20">
      <c r="R5363">
        <v>3635</v>
      </c>
      <c r="T5363">
        <v>2125</v>
      </c>
    </row>
    <row r="5364" spans="18:20">
      <c r="R5364">
        <v>3805</v>
      </c>
      <c r="T5364">
        <v>2295</v>
      </c>
    </row>
    <row r="5365" spans="18:20">
      <c r="R5365">
        <v>3975</v>
      </c>
      <c r="T5365">
        <v>2465</v>
      </c>
    </row>
    <row r="5366" spans="18:20">
      <c r="R5366">
        <v>4145</v>
      </c>
      <c r="T5366">
        <v>3465</v>
      </c>
    </row>
    <row r="5367" spans="18:20">
      <c r="R5367">
        <v>1785</v>
      </c>
      <c r="T5367">
        <v>3635</v>
      </c>
    </row>
    <row r="5368" spans="18:20">
      <c r="R5368">
        <v>1955</v>
      </c>
      <c r="T5368">
        <v>3805</v>
      </c>
    </row>
    <row r="5369" spans="18:20">
      <c r="R5369">
        <v>2125</v>
      </c>
      <c r="T5369">
        <v>3975</v>
      </c>
    </row>
    <row r="5370" spans="18:20">
      <c r="R5370">
        <v>2295</v>
      </c>
      <c r="T5370">
        <v>4145</v>
      </c>
    </row>
    <row r="5371" spans="18:20">
      <c r="R5371">
        <v>2465</v>
      </c>
      <c r="T5371">
        <v>1785</v>
      </c>
    </row>
    <row r="5372" spans="18:20">
      <c r="R5372">
        <v>3465</v>
      </c>
      <c r="T5372">
        <v>1955</v>
      </c>
    </row>
    <row r="5373" spans="18:20">
      <c r="R5373">
        <v>3635</v>
      </c>
      <c r="T5373">
        <v>2125</v>
      </c>
    </row>
    <row r="5374" spans="18:20">
      <c r="R5374">
        <v>3805</v>
      </c>
      <c r="T5374">
        <v>2295</v>
      </c>
    </row>
    <row r="5375" spans="18:20">
      <c r="R5375">
        <v>3975</v>
      </c>
      <c r="T5375">
        <v>2465</v>
      </c>
    </row>
    <row r="5376" spans="18:20">
      <c r="R5376">
        <v>4145</v>
      </c>
      <c r="T5376">
        <v>3465</v>
      </c>
    </row>
    <row r="5377" spans="18:20">
      <c r="R5377">
        <v>1785</v>
      </c>
      <c r="T5377">
        <v>3635</v>
      </c>
    </row>
    <row r="5378" spans="18:20">
      <c r="R5378">
        <v>1955</v>
      </c>
      <c r="T5378">
        <v>3805</v>
      </c>
    </row>
    <row r="5379" spans="18:20">
      <c r="R5379">
        <v>2125</v>
      </c>
      <c r="T5379">
        <v>3975</v>
      </c>
    </row>
    <row r="5380" spans="18:20">
      <c r="R5380">
        <v>2295</v>
      </c>
      <c r="T5380">
        <v>4145</v>
      </c>
    </row>
    <row r="5381" spans="18:20">
      <c r="R5381">
        <v>2465</v>
      </c>
      <c r="T5381">
        <v>1785</v>
      </c>
    </row>
    <row r="5382" spans="18:20">
      <c r="R5382">
        <v>3465</v>
      </c>
      <c r="T5382">
        <v>1955</v>
      </c>
    </row>
    <row r="5383" spans="18:20">
      <c r="R5383">
        <v>3635</v>
      </c>
      <c r="T5383">
        <v>2125</v>
      </c>
    </row>
    <row r="5384" spans="18:20">
      <c r="R5384">
        <v>3805</v>
      </c>
      <c r="T5384">
        <v>2295</v>
      </c>
    </row>
    <row r="5385" spans="18:20">
      <c r="R5385">
        <v>3975</v>
      </c>
      <c r="T5385">
        <v>2465</v>
      </c>
    </row>
    <row r="5386" spans="18:20">
      <c r="R5386">
        <v>4145</v>
      </c>
      <c r="T5386">
        <v>3465</v>
      </c>
    </row>
    <row r="5387" spans="18:20">
      <c r="R5387">
        <v>1785</v>
      </c>
      <c r="T5387">
        <v>3635</v>
      </c>
    </row>
    <row r="5388" spans="18:20">
      <c r="R5388">
        <v>1955</v>
      </c>
      <c r="T5388">
        <v>3805</v>
      </c>
    </row>
    <row r="5389" spans="18:20">
      <c r="R5389">
        <v>2125</v>
      </c>
      <c r="T5389">
        <v>3975</v>
      </c>
    </row>
    <row r="5390" spans="18:20">
      <c r="R5390">
        <v>2295</v>
      </c>
      <c r="T5390">
        <v>4145</v>
      </c>
    </row>
    <row r="5391" spans="18:20">
      <c r="R5391">
        <v>2465</v>
      </c>
      <c r="T5391">
        <v>1785</v>
      </c>
    </row>
    <row r="5392" spans="18:20">
      <c r="R5392">
        <v>3465</v>
      </c>
      <c r="T5392">
        <v>1955</v>
      </c>
    </row>
    <row r="5393" spans="18:20">
      <c r="R5393">
        <v>3635</v>
      </c>
      <c r="T5393">
        <v>2125</v>
      </c>
    </row>
    <row r="5394" spans="18:20">
      <c r="R5394">
        <v>3805</v>
      </c>
      <c r="T5394">
        <v>2295</v>
      </c>
    </row>
    <row r="5395" spans="18:20">
      <c r="R5395">
        <v>3975</v>
      </c>
      <c r="T5395">
        <v>2465</v>
      </c>
    </row>
    <row r="5396" spans="18:20">
      <c r="R5396">
        <v>4145</v>
      </c>
      <c r="T5396">
        <v>3465</v>
      </c>
    </row>
    <row r="5397" spans="18:20">
      <c r="R5397">
        <v>1785</v>
      </c>
      <c r="T5397">
        <v>3635</v>
      </c>
    </row>
    <row r="5398" spans="18:20">
      <c r="R5398">
        <v>1955</v>
      </c>
      <c r="T5398">
        <v>3805</v>
      </c>
    </row>
    <row r="5399" spans="18:20">
      <c r="R5399">
        <v>2125</v>
      </c>
      <c r="T5399">
        <v>3975</v>
      </c>
    </row>
    <row r="5400" spans="18:20">
      <c r="R5400">
        <v>2295</v>
      </c>
      <c r="T5400">
        <v>4145</v>
      </c>
    </row>
    <row r="5401" spans="18:20">
      <c r="R5401">
        <v>2465</v>
      </c>
      <c r="T5401">
        <v>1785</v>
      </c>
    </row>
    <row r="5402" spans="18:20">
      <c r="R5402">
        <v>3465</v>
      </c>
      <c r="T5402">
        <v>1955</v>
      </c>
    </row>
    <row r="5403" spans="18:20">
      <c r="R5403">
        <v>3635</v>
      </c>
      <c r="T5403">
        <v>2125</v>
      </c>
    </row>
    <row r="5404" spans="18:20">
      <c r="R5404">
        <v>3805</v>
      </c>
      <c r="T5404">
        <v>2295</v>
      </c>
    </row>
    <row r="5405" spans="18:20">
      <c r="R5405">
        <v>3975</v>
      </c>
      <c r="T5405">
        <v>2465</v>
      </c>
    </row>
    <row r="5406" spans="18:20">
      <c r="R5406">
        <v>4145</v>
      </c>
      <c r="T5406">
        <v>3465</v>
      </c>
    </row>
    <row r="5407" spans="18:20">
      <c r="R5407">
        <v>1785</v>
      </c>
      <c r="T5407">
        <v>3635</v>
      </c>
    </row>
    <row r="5408" spans="18:20">
      <c r="R5408">
        <v>1955</v>
      </c>
      <c r="T5408">
        <v>3805</v>
      </c>
    </row>
    <row r="5409" spans="18:20">
      <c r="R5409">
        <v>2125</v>
      </c>
      <c r="T5409">
        <v>3975</v>
      </c>
    </row>
    <row r="5410" spans="18:20">
      <c r="R5410">
        <v>2295</v>
      </c>
      <c r="T5410">
        <v>4145</v>
      </c>
    </row>
    <row r="5411" spans="18:20">
      <c r="R5411">
        <v>2465</v>
      </c>
      <c r="T5411">
        <v>1785</v>
      </c>
    </row>
    <row r="5412" spans="18:20">
      <c r="R5412">
        <v>3465</v>
      </c>
      <c r="T5412">
        <v>1955</v>
      </c>
    </row>
    <row r="5413" spans="18:20">
      <c r="R5413">
        <v>3635</v>
      </c>
      <c r="T5413">
        <v>2125</v>
      </c>
    </row>
    <row r="5414" spans="18:20">
      <c r="R5414">
        <v>3805</v>
      </c>
      <c r="T5414">
        <v>2295</v>
      </c>
    </row>
    <row r="5415" spans="18:20">
      <c r="R5415">
        <v>3975</v>
      </c>
      <c r="T5415">
        <v>2465</v>
      </c>
    </row>
    <row r="5416" spans="18:20">
      <c r="R5416">
        <v>4145</v>
      </c>
      <c r="T5416">
        <v>3465</v>
      </c>
    </row>
    <row r="5417" spans="18:20">
      <c r="R5417">
        <v>1785</v>
      </c>
      <c r="T5417">
        <v>3635</v>
      </c>
    </row>
    <row r="5418" spans="18:20">
      <c r="R5418">
        <v>1955</v>
      </c>
      <c r="T5418">
        <v>3805</v>
      </c>
    </row>
    <row r="5419" spans="18:20">
      <c r="R5419">
        <v>2125</v>
      </c>
      <c r="T5419">
        <v>3975</v>
      </c>
    </row>
    <row r="5420" spans="18:20">
      <c r="R5420">
        <v>2295</v>
      </c>
      <c r="T5420">
        <v>4145</v>
      </c>
    </row>
    <row r="5421" spans="18:20">
      <c r="R5421">
        <v>2465</v>
      </c>
      <c r="T5421">
        <v>1785</v>
      </c>
    </row>
    <row r="5422" spans="18:20">
      <c r="R5422">
        <v>3465</v>
      </c>
      <c r="T5422">
        <v>1955</v>
      </c>
    </row>
    <row r="5423" spans="18:20">
      <c r="R5423">
        <v>3635</v>
      </c>
      <c r="T5423">
        <v>2125</v>
      </c>
    </row>
    <row r="5424" spans="18:20">
      <c r="R5424">
        <v>3805</v>
      </c>
      <c r="T5424">
        <v>2295</v>
      </c>
    </row>
    <row r="5425" spans="18:20">
      <c r="R5425">
        <v>3975</v>
      </c>
      <c r="T5425">
        <v>2465</v>
      </c>
    </row>
    <row r="5426" spans="18:20">
      <c r="R5426">
        <v>4145</v>
      </c>
      <c r="T5426">
        <v>3465</v>
      </c>
    </row>
    <row r="5427" spans="18:20">
      <c r="R5427">
        <v>1785</v>
      </c>
      <c r="T5427">
        <v>3635</v>
      </c>
    </row>
    <row r="5428" spans="18:20">
      <c r="R5428">
        <v>1955</v>
      </c>
      <c r="T5428">
        <v>3805</v>
      </c>
    </row>
    <row r="5429" spans="18:20">
      <c r="R5429">
        <v>2125</v>
      </c>
      <c r="T5429">
        <v>3975</v>
      </c>
    </row>
    <row r="5430" spans="18:20">
      <c r="R5430">
        <v>2295</v>
      </c>
      <c r="T5430">
        <v>4145</v>
      </c>
    </row>
    <row r="5431" spans="18:20">
      <c r="R5431">
        <v>2465</v>
      </c>
      <c r="T5431">
        <v>1785</v>
      </c>
    </row>
    <row r="5432" spans="18:20">
      <c r="R5432">
        <v>3465</v>
      </c>
      <c r="T5432">
        <v>1955</v>
      </c>
    </row>
    <row r="5433" spans="18:20">
      <c r="R5433">
        <v>3635</v>
      </c>
      <c r="T5433">
        <v>2125</v>
      </c>
    </row>
    <row r="5434" spans="18:20">
      <c r="R5434">
        <v>3805</v>
      </c>
      <c r="T5434">
        <v>2295</v>
      </c>
    </row>
    <row r="5435" spans="18:20">
      <c r="R5435">
        <v>3975</v>
      </c>
      <c r="T5435">
        <v>2465</v>
      </c>
    </row>
    <row r="5436" spans="18:20">
      <c r="R5436">
        <v>4145</v>
      </c>
      <c r="T5436">
        <v>3465</v>
      </c>
    </row>
    <row r="5437" spans="18:20">
      <c r="R5437">
        <v>1785</v>
      </c>
      <c r="T5437">
        <v>3635</v>
      </c>
    </row>
    <row r="5438" spans="18:20">
      <c r="R5438">
        <v>1955</v>
      </c>
      <c r="T5438">
        <v>3805</v>
      </c>
    </row>
    <row r="5439" spans="18:20">
      <c r="R5439">
        <v>2125</v>
      </c>
      <c r="T5439">
        <v>3975</v>
      </c>
    </row>
    <row r="5440" spans="18:20">
      <c r="R5440">
        <v>2295</v>
      </c>
      <c r="T5440">
        <v>4145</v>
      </c>
    </row>
    <row r="5441" spans="18:20">
      <c r="R5441">
        <v>2465</v>
      </c>
      <c r="T5441">
        <v>1785</v>
      </c>
    </row>
    <row r="5442" spans="18:20">
      <c r="R5442">
        <v>3465</v>
      </c>
      <c r="T5442">
        <v>1955</v>
      </c>
    </row>
    <row r="5443" spans="18:20">
      <c r="R5443">
        <v>3635</v>
      </c>
      <c r="T5443">
        <v>2125</v>
      </c>
    </row>
    <row r="5444" spans="18:20">
      <c r="R5444">
        <v>3805</v>
      </c>
      <c r="T5444">
        <v>2295</v>
      </c>
    </row>
    <row r="5445" spans="18:20">
      <c r="R5445">
        <v>3975</v>
      </c>
      <c r="T5445">
        <v>2465</v>
      </c>
    </row>
    <row r="5446" spans="18:20">
      <c r="R5446">
        <v>4145</v>
      </c>
      <c r="T5446">
        <v>3465</v>
      </c>
    </row>
    <row r="5447" spans="18:20">
      <c r="R5447">
        <v>1785</v>
      </c>
      <c r="T5447">
        <v>3635</v>
      </c>
    </row>
    <row r="5448" spans="18:20">
      <c r="R5448">
        <v>1955</v>
      </c>
      <c r="T5448">
        <v>3805</v>
      </c>
    </row>
    <row r="5449" spans="18:20">
      <c r="R5449">
        <v>2125</v>
      </c>
      <c r="T5449">
        <v>3975</v>
      </c>
    </row>
    <row r="5450" spans="18:20">
      <c r="R5450">
        <v>2295</v>
      </c>
      <c r="T5450">
        <v>4145</v>
      </c>
    </row>
    <row r="5451" spans="18:20">
      <c r="R5451">
        <v>2465</v>
      </c>
      <c r="T5451">
        <v>1785</v>
      </c>
    </row>
    <row r="5452" spans="18:20">
      <c r="R5452">
        <v>3465</v>
      </c>
      <c r="T5452">
        <v>1955</v>
      </c>
    </row>
    <row r="5453" spans="18:20">
      <c r="R5453">
        <v>3635</v>
      </c>
      <c r="T5453">
        <v>2125</v>
      </c>
    </row>
    <row r="5454" spans="18:20">
      <c r="R5454">
        <v>3805</v>
      </c>
      <c r="T5454">
        <v>2295</v>
      </c>
    </row>
    <row r="5455" spans="18:20">
      <c r="R5455">
        <v>3975</v>
      </c>
      <c r="T5455">
        <v>2465</v>
      </c>
    </row>
    <row r="5456" spans="18:20">
      <c r="R5456">
        <v>4145</v>
      </c>
      <c r="T5456">
        <v>3465</v>
      </c>
    </row>
    <row r="5457" spans="18:20">
      <c r="R5457">
        <v>1785</v>
      </c>
      <c r="T5457">
        <v>3635</v>
      </c>
    </row>
    <row r="5458" spans="18:20">
      <c r="R5458">
        <v>1955</v>
      </c>
      <c r="T5458">
        <v>3805</v>
      </c>
    </row>
    <row r="5459" spans="18:20">
      <c r="R5459">
        <v>2125</v>
      </c>
      <c r="T5459">
        <v>3975</v>
      </c>
    </row>
    <row r="5460" spans="18:20">
      <c r="R5460">
        <v>2295</v>
      </c>
      <c r="T5460">
        <v>4145</v>
      </c>
    </row>
    <row r="5461" spans="18:20">
      <c r="R5461">
        <v>2465</v>
      </c>
      <c r="T5461">
        <v>1785</v>
      </c>
    </row>
    <row r="5462" spans="18:20">
      <c r="R5462">
        <v>3465</v>
      </c>
      <c r="T5462">
        <v>1955</v>
      </c>
    </row>
    <row r="5463" spans="18:20">
      <c r="R5463">
        <v>3635</v>
      </c>
      <c r="T5463">
        <v>2125</v>
      </c>
    </row>
    <row r="5464" spans="18:20">
      <c r="R5464">
        <v>3805</v>
      </c>
      <c r="T5464">
        <v>2295</v>
      </c>
    </row>
    <row r="5465" spans="18:20">
      <c r="R5465">
        <v>3975</v>
      </c>
      <c r="T5465">
        <v>2465</v>
      </c>
    </row>
    <row r="5466" spans="18:20">
      <c r="R5466">
        <v>4145</v>
      </c>
      <c r="T5466">
        <v>3465</v>
      </c>
    </row>
    <row r="5467" spans="18:20">
      <c r="R5467">
        <v>1785</v>
      </c>
      <c r="T5467">
        <v>3635</v>
      </c>
    </row>
    <row r="5468" spans="18:20">
      <c r="R5468">
        <v>1955</v>
      </c>
      <c r="T5468">
        <v>3805</v>
      </c>
    </row>
    <row r="5469" spans="18:20">
      <c r="R5469">
        <v>2125</v>
      </c>
      <c r="T5469">
        <v>3975</v>
      </c>
    </row>
    <row r="5470" spans="18:20">
      <c r="R5470">
        <v>2295</v>
      </c>
      <c r="T5470">
        <v>4145</v>
      </c>
    </row>
    <row r="5471" spans="18:20">
      <c r="R5471">
        <v>2465</v>
      </c>
      <c r="T5471">
        <v>1785</v>
      </c>
    </row>
    <row r="5472" spans="18:20">
      <c r="R5472">
        <v>3465</v>
      </c>
      <c r="T5472">
        <v>1955</v>
      </c>
    </row>
    <row r="5473" spans="18:20">
      <c r="R5473">
        <v>3635</v>
      </c>
      <c r="T5473">
        <v>2125</v>
      </c>
    </row>
    <row r="5474" spans="18:20">
      <c r="R5474">
        <v>3805</v>
      </c>
      <c r="T5474">
        <v>2295</v>
      </c>
    </row>
    <row r="5475" spans="18:20">
      <c r="R5475">
        <v>3975</v>
      </c>
      <c r="T5475">
        <v>2465</v>
      </c>
    </row>
    <row r="5476" spans="18:20">
      <c r="R5476">
        <v>4145</v>
      </c>
      <c r="T5476">
        <v>3465</v>
      </c>
    </row>
    <row r="5477" spans="18:20">
      <c r="R5477">
        <v>1785</v>
      </c>
      <c r="T5477">
        <v>3635</v>
      </c>
    </row>
    <row r="5478" spans="18:20">
      <c r="R5478">
        <v>1955</v>
      </c>
      <c r="T5478">
        <v>3805</v>
      </c>
    </row>
    <row r="5479" spans="18:20">
      <c r="R5479">
        <v>2125</v>
      </c>
      <c r="T5479">
        <v>3975</v>
      </c>
    </row>
    <row r="5480" spans="18:20">
      <c r="R5480">
        <v>2295</v>
      </c>
      <c r="T5480">
        <v>4145</v>
      </c>
    </row>
    <row r="5481" spans="18:20">
      <c r="R5481">
        <v>2465</v>
      </c>
      <c r="T5481">
        <v>1785</v>
      </c>
    </row>
    <row r="5482" spans="18:20">
      <c r="R5482">
        <v>3465</v>
      </c>
      <c r="T5482">
        <v>1955</v>
      </c>
    </row>
    <row r="5483" spans="18:20">
      <c r="R5483">
        <v>3635</v>
      </c>
      <c r="T5483">
        <v>2125</v>
      </c>
    </row>
    <row r="5484" spans="18:20">
      <c r="R5484">
        <v>3805</v>
      </c>
      <c r="T5484">
        <v>2295</v>
      </c>
    </row>
    <row r="5485" spans="18:20">
      <c r="R5485">
        <v>3975</v>
      </c>
      <c r="T5485">
        <v>2465</v>
      </c>
    </row>
    <row r="5486" spans="18:20">
      <c r="R5486">
        <v>4145</v>
      </c>
      <c r="T5486">
        <v>3465</v>
      </c>
    </row>
    <row r="5487" spans="18:20">
      <c r="R5487">
        <v>1785</v>
      </c>
      <c r="T5487">
        <v>3635</v>
      </c>
    </row>
    <row r="5488" spans="18:20">
      <c r="R5488">
        <v>1955</v>
      </c>
      <c r="T5488">
        <v>3805</v>
      </c>
    </row>
    <row r="5489" spans="18:20">
      <c r="R5489">
        <v>2125</v>
      </c>
      <c r="T5489">
        <v>3975</v>
      </c>
    </row>
    <row r="5490" spans="18:20">
      <c r="R5490">
        <v>2295</v>
      </c>
      <c r="T5490">
        <v>4145</v>
      </c>
    </row>
    <row r="5491" spans="18:20">
      <c r="R5491">
        <v>2465</v>
      </c>
      <c r="T5491">
        <v>1785</v>
      </c>
    </row>
    <row r="5492" spans="18:20">
      <c r="R5492">
        <v>3465</v>
      </c>
      <c r="T5492">
        <v>1955</v>
      </c>
    </row>
    <row r="5493" spans="18:20">
      <c r="R5493">
        <v>3635</v>
      </c>
      <c r="T5493">
        <v>2125</v>
      </c>
    </row>
    <row r="5494" spans="18:20">
      <c r="R5494">
        <v>3805</v>
      </c>
      <c r="T5494">
        <v>2295</v>
      </c>
    </row>
    <row r="5495" spans="18:20">
      <c r="R5495">
        <v>3975</v>
      </c>
      <c r="T5495">
        <v>2465</v>
      </c>
    </row>
    <row r="5496" spans="18:20">
      <c r="R5496">
        <v>4145</v>
      </c>
      <c r="T5496">
        <v>3465</v>
      </c>
    </row>
    <row r="5497" spans="18:20">
      <c r="R5497">
        <v>1785</v>
      </c>
      <c r="T5497">
        <v>3635</v>
      </c>
    </row>
    <row r="5498" spans="18:20">
      <c r="R5498">
        <v>1955</v>
      </c>
      <c r="T5498">
        <v>3805</v>
      </c>
    </row>
    <row r="5499" spans="18:20">
      <c r="R5499">
        <v>2125</v>
      </c>
      <c r="T5499">
        <v>3975</v>
      </c>
    </row>
    <row r="5500" spans="18:20">
      <c r="R5500">
        <v>2295</v>
      </c>
      <c r="T5500">
        <v>4145</v>
      </c>
    </row>
    <row r="5501" spans="18:20">
      <c r="R5501">
        <v>2465</v>
      </c>
      <c r="T5501">
        <v>1785</v>
      </c>
    </row>
    <row r="5502" spans="18:20">
      <c r="R5502">
        <v>3465</v>
      </c>
      <c r="T5502">
        <v>1955</v>
      </c>
    </row>
    <row r="5503" spans="18:20">
      <c r="R5503">
        <v>3635</v>
      </c>
      <c r="T5503">
        <v>2125</v>
      </c>
    </row>
    <row r="5504" spans="18:20">
      <c r="R5504">
        <v>3805</v>
      </c>
      <c r="T5504">
        <v>2295</v>
      </c>
    </row>
    <row r="5505" spans="18:20">
      <c r="R5505">
        <v>3975</v>
      </c>
      <c r="T5505">
        <v>2465</v>
      </c>
    </row>
    <row r="5506" spans="18:20">
      <c r="R5506">
        <v>4145</v>
      </c>
      <c r="T5506">
        <v>3465</v>
      </c>
    </row>
    <row r="5507" spans="18:20">
      <c r="R5507">
        <v>1785</v>
      </c>
      <c r="T5507">
        <v>3635</v>
      </c>
    </row>
    <row r="5508" spans="18:20">
      <c r="R5508">
        <v>1955</v>
      </c>
      <c r="T5508">
        <v>3805</v>
      </c>
    </row>
    <row r="5509" spans="18:20">
      <c r="R5509">
        <v>2125</v>
      </c>
      <c r="T5509">
        <v>3975</v>
      </c>
    </row>
    <row r="5510" spans="18:20">
      <c r="R5510">
        <v>2295</v>
      </c>
      <c r="T5510">
        <v>4145</v>
      </c>
    </row>
    <row r="5511" spans="18:20">
      <c r="R5511">
        <v>2465</v>
      </c>
      <c r="T5511">
        <v>1785</v>
      </c>
    </row>
    <row r="5512" spans="18:20">
      <c r="R5512">
        <v>3465</v>
      </c>
      <c r="T5512">
        <v>1955</v>
      </c>
    </row>
    <row r="5513" spans="18:20">
      <c r="R5513">
        <v>3635</v>
      </c>
      <c r="T5513">
        <v>2125</v>
      </c>
    </row>
    <row r="5514" spans="18:20">
      <c r="R5514">
        <v>3805</v>
      </c>
      <c r="T5514">
        <v>2295</v>
      </c>
    </row>
    <row r="5515" spans="18:20">
      <c r="R5515">
        <v>3975</v>
      </c>
      <c r="T5515">
        <v>2465</v>
      </c>
    </row>
    <row r="5516" spans="18:20">
      <c r="R5516">
        <v>4145</v>
      </c>
      <c r="T5516">
        <v>3465</v>
      </c>
    </row>
    <row r="5517" spans="18:20">
      <c r="R5517">
        <v>1785</v>
      </c>
      <c r="T5517">
        <v>3635</v>
      </c>
    </row>
    <row r="5518" spans="18:20">
      <c r="R5518">
        <v>1955</v>
      </c>
      <c r="T5518">
        <v>3805</v>
      </c>
    </row>
    <row r="5519" spans="18:20">
      <c r="R5519">
        <v>2125</v>
      </c>
      <c r="T5519">
        <v>3975</v>
      </c>
    </row>
    <row r="5520" spans="18:20">
      <c r="R5520">
        <v>2295</v>
      </c>
      <c r="T5520">
        <v>4145</v>
      </c>
    </row>
    <row r="5521" spans="18:20">
      <c r="R5521">
        <v>2465</v>
      </c>
      <c r="T5521">
        <v>1785</v>
      </c>
    </row>
    <row r="5522" spans="18:20">
      <c r="R5522">
        <v>3465</v>
      </c>
      <c r="T5522">
        <v>1955</v>
      </c>
    </row>
    <row r="5523" spans="18:20">
      <c r="R5523">
        <v>3635</v>
      </c>
      <c r="T5523">
        <v>2125</v>
      </c>
    </row>
    <row r="5524" spans="18:20">
      <c r="R5524">
        <v>3805</v>
      </c>
      <c r="T5524">
        <v>2295</v>
      </c>
    </row>
    <row r="5525" spans="18:20">
      <c r="R5525">
        <v>3975</v>
      </c>
      <c r="T5525">
        <v>2465</v>
      </c>
    </row>
    <row r="5526" spans="18:20">
      <c r="R5526">
        <v>4145</v>
      </c>
      <c r="T5526">
        <v>3465</v>
      </c>
    </row>
    <row r="5527" spans="18:20">
      <c r="R5527">
        <v>1785</v>
      </c>
      <c r="T5527">
        <v>3635</v>
      </c>
    </row>
    <row r="5528" spans="18:20">
      <c r="R5528">
        <v>1955</v>
      </c>
      <c r="T5528">
        <v>3805</v>
      </c>
    </row>
    <row r="5529" spans="18:20">
      <c r="R5529">
        <v>2125</v>
      </c>
      <c r="T5529">
        <v>3975</v>
      </c>
    </row>
    <row r="5530" spans="18:20">
      <c r="R5530">
        <v>2295</v>
      </c>
      <c r="T5530">
        <v>4145</v>
      </c>
    </row>
    <row r="5531" spans="18:20">
      <c r="R5531">
        <v>2465</v>
      </c>
      <c r="T5531">
        <v>1785</v>
      </c>
    </row>
    <row r="5532" spans="18:20">
      <c r="R5532">
        <v>3465</v>
      </c>
      <c r="T5532">
        <v>1955</v>
      </c>
    </row>
    <row r="5533" spans="18:20">
      <c r="R5533">
        <v>3635</v>
      </c>
      <c r="T5533">
        <v>2125</v>
      </c>
    </row>
    <row r="5534" spans="18:20">
      <c r="R5534">
        <v>3805</v>
      </c>
      <c r="T5534">
        <v>2295</v>
      </c>
    </row>
    <row r="5535" spans="18:20">
      <c r="R5535">
        <v>3975</v>
      </c>
      <c r="T5535">
        <v>2465</v>
      </c>
    </row>
    <row r="5536" spans="18:20">
      <c r="R5536">
        <v>4145</v>
      </c>
      <c r="T5536">
        <v>3465</v>
      </c>
    </row>
    <row r="5537" spans="18:20">
      <c r="R5537">
        <v>1785</v>
      </c>
      <c r="T5537">
        <v>3635</v>
      </c>
    </row>
    <row r="5538" spans="18:20">
      <c r="R5538">
        <v>1955</v>
      </c>
      <c r="T5538">
        <v>3805</v>
      </c>
    </row>
    <row r="5539" spans="18:20">
      <c r="R5539">
        <v>2125</v>
      </c>
      <c r="T5539">
        <v>3975</v>
      </c>
    </row>
    <row r="5540" spans="18:20">
      <c r="R5540">
        <v>2295</v>
      </c>
      <c r="T5540">
        <v>4145</v>
      </c>
    </row>
    <row r="5541" spans="18:20">
      <c r="R5541">
        <v>2465</v>
      </c>
      <c r="T5541">
        <v>1785</v>
      </c>
    </row>
    <row r="5542" spans="18:20">
      <c r="R5542">
        <v>3465</v>
      </c>
      <c r="T5542">
        <v>1955</v>
      </c>
    </row>
    <row r="5543" spans="18:20">
      <c r="R5543">
        <v>3635</v>
      </c>
      <c r="T5543">
        <v>2125</v>
      </c>
    </row>
    <row r="5544" spans="18:20">
      <c r="R5544">
        <v>3805</v>
      </c>
      <c r="T5544">
        <v>2295</v>
      </c>
    </row>
    <row r="5545" spans="18:20">
      <c r="R5545">
        <v>3975</v>
      </c>
      <c r="T5545">
        <v>2465</v>
      </c>
    </row>
    <row r="5546" spans="18:20">
      <c r="R5546">
        <v>4145</v>
      </c>
      <c r="T5546">
        <v>3465</v>
      </c>
    </row>
    <row r="5547" spans="18:20">
      <c r="R5547">
        <v>1785</v>
      </c>
      <c r="T5547">
        <v>3635</v>
      </c>
    </row>
    <row r="5548" spans="18:20">
      <c r="R5548">
        <v>1955</v>
      </c>
      <c r="T5548">
        <v>3805</v>
      </c>
    </row>
    <row r="5549" spans="18:20">
      <c r="R5549">
        <v>2125</v>
      </c>
      <c r="T5549">
        <v>3975</v>
      </c>
    </row>
    <row r="5550" spans="18:20">
      <c r="R5550">
        <v>2295</v>
      </c>
      <c r="T5550">
        <v>4145</v>
      </c>
    </row>
    <row r="5551" spans="18:20">
      <c r="R5551">
        <v>2465</v>
      </c>
      <c r="T5551">
        <v>1785</v>
      </c>
    </row>
    <row r="5552" spans="18:20">
      <c r="R5552">
        <v>3465</v>
      </c>
      <c r="T5552">
        <v>1955</v>
      </c>
    </row>
    <row r="5553" spans="18:20">
      <c r="R5553">
        <v>3635</v>
      </c>
      <c r="T5553">
        <v>2125</v>
      </c>
    </row>
    <row r="5554" spans="18:20">
      <c r="R5554">
        <v>3805</v>
      </c>
      <c r="T5554">
        <v>2295</v>
      </c>
    </row>
    <row r="5555" spans="18:20">
      <c r="R5555">
        <v>3975</v>
      </c>
      <c r="T5555">
        <v>2465</v>
      </c>
    </row>
    <row r="5556" spans="18:20">
      <c r="R5556">
        <v>4145</v>
      </c>
      <c r="T5556">
        <v>3465</v>
      </c>
    </row>
    <row r="5557" spans="18:20">
      <c r="R5557">
        <v>1785</v>
      </c>
      <c r="T5557">
        <v>3635</v>
      </c>
    </row>
    <row r="5558" spans="18:20">
      <c r="R5558">
        <v>1955</v>
      </c>
      <c r="T5558">
        <v>3805</v>
      </c>
    </row>
    <row r="5559" spans="18:20">
      <c r="R5559">
        <v>2125</v>
      </c>
      <c r="T5559">
        <v>3975</v>
      </c>
    </row>
    <row r="5560" spans="18:20">
      <c r="R5560">
        <v>2295</v>
      </c>
      <c r="T5560">
        <v>4145</v>
      </c>
    </row>
    <row r="5561" spans="18:20">
      <c r="R5561">
        <v>2465</v>
      </c>
      <c r="T5561">
        <v>1785</v>
      </c>
    </row>
    <row r="5562" spans="18:20">
      <c r="R5562">
        <v>3465</v>
      </c>
      <c r="T5562">
        <v>1955</v>
      </c>
    </row>
    <row r="5563" spans="18:20">
      <c r="R5563">
        <v>3635</v>
      </c>
      <c r="T5563">
        <v>2125</v>
      </c>
    </row>
    <row r="5564" spans="18:20">
      <c r="R5564">
        <v>3805</v>
      </c>
      <c r="T5564">
        <v>2295</v>
      </c>
    </row>
    <row r="5565" spans="18:20">
      <c r="R5565">
        <v>3975</v>
      </c>
      <c r="T5565">
        <v>2465</v>
      </c>
    </row>
    <row r="5566" spans="18:20">
      <c r="R5566">
        <v>4145</v>
      </c>
      <c r="T5566">
        <v>3465</v>
      </c>
    </row>
    <row r="5567" spans="18:20">
      <c r="R5567">
        <v>1785</v>
      </c>
      <c r="T5567">
        <v>3635</v>
      </c>
    </row>
    <row r="5568" spans="18:20">
      <c r="R5568">
        <v>1955</v>
      </c>
      <c r="T5568">
        <v>3805</v>
      </c>
    </row>
    <row r="5569" spans="18:20">
      <c r="R5569">
        <v>2125</v>
      </c>
      <c r="T5569">
        <v>3975</v>
      </c>
    </row>
    <row r="5570" spans="18:20">
      <c r="R5570">
        <v>2295</v>
      </c>
      <c r="T5570">
        <v>4145</v>
      </c>
    </row>
    <row r="5571" spans="18:20">
      <c r="R5571">
        <v>2465</v>
      </c>
      <c r="T5571">
        <v>1785</v>
      </c>
    </row>
    <row r="5572" spans="18:20">
      <c r="R5572">
        <v>3465</v>
      </c>
      <c r="T5572">
        <v>1955</v>
      </c>
    </row>
    <row r="5573" spans="18:20">
      <c r="R5573">
        <v>3635</v>
      </c>
      <c r="T5573">
        <v>2125</v>
      </c>
    </row>
    <row r="5574" spans="18:20">
      <c r="R5574">
        <v>3805</v>
      </c>
      <c r="T5574">
        <v>2295</v>
      </c>
    </row>
    <row r="5575" spans="18:20">
      <c r="R5575">
        <v>3975</v>
      </c>
      <c r="T5575">
        <v>2465</v>
      </c>
    </row>
    <row r="5576" spans="18:20">
      <c r="R5576">
        <v>4145</v>
      </c>
      <c r="T5576">
        <v>3465</v>
      </c>
    </row>
    <row r="5577" spans="18:20">
      <c r="R5577">
        <v>1785</v>
      </c>
      <c r="T5577">
        <v>3635</v>
      </c>
    </row>
    <row r="5578" spans="18:20">
      <c r="R5578">
        <v>1955</v>
      </c>
      <c r="T5578">
        <v>3805</v>
      </c>
    </row>
    <row r="5579" spans="18:20">
      <c r="R5579">
        <v>2125</v>
      </c>
      <c r="T5579">
        <v>3975</v>
      </c>
    </row>
    <row r="5580" spans="18:20">
      <c r="R5580">
        <v>2295</v>
      </c>
      <c r="T5580">
        <v>4145</v>
      </c>
    </row>
    <row r="5581" spans="18:20">
      <c r="R5581">
        <v>2465</v>
      </c>
      <c r="T5581">
        <v>1785</v>
      </c>
    </row>
    <row r="5582" spans="18:20">
      <c r="R5582">
        <v>3465</v>
      </c>
      <c r="T5582">
        <v>1955</v>
      </c>
    </row>
    <row r="5583" spans="18:20">
      <c r="R5583">
        <v>3635</v>
      </c>
      <c r="T5583">
        <v>2125</v>
      </c>
    </row>
    <row r="5584" spans="18:20">
      <c r="R5584">
        <v>3805</v>
      </c>
      <c r="T5584">
        <v>2295</v>
      </c>
    </row>
    <row r="5585" spans="18:20">
      <c r="R5585">
        <v>3975</v>
      </c>
      <c r="T5585">
        <v>2465</v>
      </c>
    </row>
    <row r="5586" spans="18:20">
      <c r="R5586">
        <v>4145</v>
      </c>
      <c r="T5586">
        <v>3465</v>
      </c>
    </row>
    <row r="5587" spans="18:20">
      <c r="R5587">
        <v>1785</v>
      </c>
      <c r="T5587">
        <v>3635</v>
      </c>
    </row>
    <row r="5588" spans="18:20">
      <c r="R5588">
        <v>1955</v>
      </c>
      <c r="T5588">
        <v>3805</v>
      </c>
    </row>
    <row r="5589" spans="18:20">
      <c r="R5589">
        <v>2125</v>
      </c>
      <c r="T5589">
        <v>3975</v>
      </c>
    </row>
    <row r="5590" spans="18:20">
      <c r="R5590">
        <v>2295</v>
      </c>
      <c r="T5590">
        <v>4145</v>
      </c>
    </row>
    <row r="5591" spans="18:20">
      <c r="R5591">
        <v>2465</v>
      </c>
      <c r="T5591">
        <v>1785</v>
      </c>
    </row>
    <row r="5592" spans="18:20">
      <c r="R5592">
        <v>3465</v>
      </c>
      <c r="T5592">
        <v>1955</v>
      </c>
    </row>
    <row r="5593" spans="18:20">
      <c r="R5593">
        <v>3635</v>
      </c>
      <c r="T5593">
        <v>2125</v>
      </c>
    </row>
    <row r="5594" spans="18:20">
      <c r="R5594">
        <v>3805</v>
      </c>
      <c r="T5594">
        <v>2295</v>
      </c>
    </row>
    <row r="5595" spans="18:20">
      <c r="R5595">
        <v>3975</v>
      </c>
      <c r="T5595">
        <v>2465</v>
      </c>
    </row>
    <row r="5596" spans="18:20">
      <c r="R5596">
        <v>4145</v>
      </c>
      <c r="T5596">
        <v>3465</v>
      </c>
    </row>
    <row r="5597" spans="18:20">
      <c r="R5597">
        <v>1785</v>
      </c>
      <c r="T5597">
        <v>3635</v>
      </c>
    </row>
    <row r="5598" spans="18:20">
      <c r="R5598">
        <v>1955</v>
      </c>
      <c r="T5598">
        <v>3805</v>
      </c>
    </row>
    <row r="5599" spans="18:20">
      <c r="R5599">
        <v>2125</v>
      </c>
      <c r="T5599">
        <v>3975</v>
      </c>
    </row>
    <row r="5600" spans="18:20">
      <c r="R5600">
        <v>2295</v>
      </c>
      <c r="T5600">
        <v>4145</v>
      </c>
    </row>
    <row r="5601" spans="18:20">
      <c r="R5601">
        <v>2465</v>
      </c>
      <c r="T5601">
        <v>1785</v>
      </c>
    </row>
    <row r="5602" spans="18:20">
      <c r="R5602">
        <v>3465</v>
      </c>
      <c r="T5602">
        <v>1955</v>
      </c>
    </row>
    <row r="5603" spans="18:20">
      <c r="R5603">
        <v>3635</v>
      </c>
      <c r="T5603">
        <v>2125</v>
      </c>
    </row>
    <row r="5604" spans="18:20">
      <c r="R5604">
        <v>3805</v>
      </c>
      <c r="T5604">
        <v>2295</v>
      </c>
    </row>
    <row r="5605" spans="18:20">
      <c r="R5605">
        <v>3975</v>
      </c>
      <c r="T5605">
        <v>2465</v>
      </c>
    </row>
    <row r="5606" spans="18:20">
      <c r="R5606">
        <v>4145</v>
      </c>
      <c r="T5606">
        <v>3465</v>
      </c>
    </row>
    <row r="5607" spans="18:20">
      <c r="R5607">
        <v>1785</v>
      </c>
      <c r="T5607">
        <v>3635</v>
      </c>
    </row>
    <row r="5608" spans="18:20">
      <c r="R5608">
        <v>1955</v>
      </c>
      <c r="T5608">
        <v>3805</v>
      </c>
    </row>
    <row r="5609" spans="18:20">
      <c r="R5609">
        <v>2125</v>
      </c>
      <c r="T5609">
        <v>3975</v>
      </c>
    </row>
    <row r="5610" spans="18:20">
      <c r="R5610">
        <v>2295</v>
      </c>
      <c r="T5610">
        <v>4145</v>
      </c>
    </row>
    <row r="5611" spans="18:20">
      <c r="R5611">
        <v>2465</v>
      </c>
      <c r="T5611">
        <v>1785</v>
      </c>
    </row>
    <row r="5612" spans="18:20">
      <c r="R5612">
        <v>3465</v>
      </c>
      <c r="T5612">
        <v>1955</v>
      </c>
    </row>
    <row r="5613" spans="18:20">
      <c r="R5613">
        <v>3635</v>
      </c>
      <c r="T5613">
        <v>2125</v>
      </c>
    </row>
    <row r="5614" spans="18:20">
      <c r="R5614">
        <v>3805</v>
      </c>
      <c r="T5614">
        <v>2295</v>
      </c>
    </row>
    <row r="5615" spans="18:20">
      <c r="R5615">
        <v>3975</v>
      </c>
      <c r="T5615">
        <v>2465</v>
      </c>
    </row>
    <row r="5616" spans="18:20">
      <c r="R5616">
        <v>4145</v>
      </c>
      <c r="T5616">
        <v>3465</v>
      </c>
    </row>
    <row r="5617" spans="18:20">
      <c r="R5617">
        <v>1785</v>
      </c>
      <c r="T5617">
        <v>3635</v>
      </c>
    </row>
    <row r="5618" spans="18:20">
      <c r="R5618">
        <v>1955</v>
      </c>
      <c r="T5618">
        <v>3805</v>
      </c>
    </row>
    <row r="5619" spans="18:20">
      <c r="R5619">
        <v>2125</v>
      </c>
      <c r="T5619">
        <v>3975</v>
      </c>
    </row>
    <row r="5620" spans="18:20">
      <c r="R5620">
        <v>2295</v>
      </c>
      <c r="T5620">
        <v>4145</v>
      </c>
    </row>
    <row r="5621" spans="18:20">
      <c r="R5621">
        <v>2465</v>
      </c>
      <c r="T5621">
        <v>1785</v>
      </c>
    </row>
    <row r="5622" spans="18:20">
      <c r="R5622">
        <v>3465</v>
      </c>
      <c r="T5622">
        <v>1955</v>
      </c>
    </row>
    <row r="5623" spans="18:20">
      <c r="R5623">
        <v>3635</v>
      </c>
      <c r="T5623">
        <v>2125</v>
      </c>
    </row>
    <row r="5624" spans="18:20">
      <c r="R5624">
        <v>3805</v>
      </c>
      <c r="T5624">
        <v>2295</v>
      </c>
    </row>
    <row r="5625" spans="18:20">
      <c r="R5625">
        <v>3975</v>
      </c>
      <c r="T5625">
        <v>2465</v>
      </c>
    </row>
    <row r="5626" spans="18:20">
      <c r="R5626">
        <v>4145</v>
      </c>
      <c r="T5626">
        <v>3465</v>
      </c>
    </row>
    <row r="5627" spans="18:20">
      <c r="R5627">
        <v>1785</v>
      </c>
      <c r="T5627">
        <v>3635</v>
      </c>
    </row>
    <row r="5628" spans="18:20">
      <c r="R5628">
        <v>1955</v>
      </c>
      <c r="T5628">
        <v>3805</v>
      </c>
    </row>
    <row r="5629" spans="18:20">
      <c r="R5629">
        <v>2125</v>
      </c>
      <c r="T5629">
        <v>3975</v>
      </c>
    </row>
    <row r="5630" spans="18:20">
      <c r="R5630">
        <v>2295</v>
      </c>
      <c r="T5630">
        <v>4145</v>
      </c>
    </row>
    <row r="5631" spans="18:20">
      <c r="R5631">
        <v>2465</v>
      </c>
      <c r="T5631">
        <v>1785</v>
      </c>
    </row>
    <row r="5632" spans="18:20">
      <c r="R5632">
        <v>3465</v>
      </c>
      <c r="T5632">
        <v>1955</v>
      </c>
    </row>
    <row r="5633" spans="18:20">
      <c r="R5633">
        <v>3635</v>
      </c>
      <c r="T5633">
        <v>2125</v>
      </c>
    </row>
    <row r="5634" spans="18:20">
      <c r="R5634">
        <v>3805</v>
      </c>
      <c r="T5634">
        <v>2295</v>
      </c>
    </row>
    <row r="5635" spans="18:20">
      <c r="R5635">
        <v>3975</v>
      </c>
      <c r="T5635">
        <v>2465</v>
      </c>
    </row>
    <row r="5636" spans="18:20">
      <c r="R5636">
        <v>4145</v>
      </c>
      <c r="T5636">
        <v>3465</v>
      </c>
    </row>
    <row r="5637" spans="18:20">
      <c r="R5637">
        <v>1785</v>
      </c>
      <c r="T5637">
        <v>3635</v>
      </c>
    </row>
    <row r="5638" spans="18:20">
      <c r="R5638">
        <v>1955</v>
      </c>
      <c r="T5638">
        <v>3805</v>
      </c>
    </row>
    <row r="5639" spans="18:20">
      <c r="R5639">
        <v>2125</v>
      </c>
      <c r="T5639">
        <v>3975</v>
      </c>
    </row>
    <row r="5640" spans="18:20">
      <c r="R5640">
        <v>2295</v>
      </c>
      <c r="T5640">
        <v>4145</v>
      </c>
    </row>
    <row r="5641" spans="18:20">
      <c r="R5641">
        <v>2465</v>
      </c>
      <c r="T5641">
        <v>1785</v>
      </c>
    </row>
    <row r="5642" spans="18:20">
      <c r="R5642">
        <v>3465</v>
      </c>
      <c r="T5642">
        <v>1955</v>
      </c>
    </row>
    <row r="5643" spans="18:20">
      <c r="R5643">
        <v>3635</v>
      </c>
      <c r="T5643">
        <v>2125</v>
      </c>
    </row>
    <row r="5644" spans="18:20">
      <c r="R5644">
        <v>3805</v>
      </c>
      <c r="T5644">
        <v>2295</v>
      </c>
    </row>
    <row r="5645" spans="18:20">
      <c r="R5645">
        <v>3975</v>
      </c>
      <c r="T5645">
        <v>2465</v>
      </c>
    </row>
    <row r="5646" spans="18:20">
      <c r="R5646">
        <v>4145</v>
      </c>
      <c r="T5646">
        <v>3465</v>
      </c>
    </row>
    <row r="5647" spans="18:20">
      <c r="R5647">
        <v>1785</v>
      </c>
      <c r="T5647">
        <v>3635</v>
      </c>
    </row>
    <row r="5648" spans="18:20">
      <c r="R5648">
        <v>1955</v>
      </c>
      <c r="T5648">
        <v>3805</v>
      </c>
    </row>
    <row r="5649" spans="18:20">
      <c r="R5649">
        <v>2125</v>
      </c>
      <c r="T5649">
        <v>3975</v>
      </c>
    </row>
    <row r="5650" spans="18:20">
      <c r="R5650">
        <v>2295</v>
      </c>
      <c r="T5650">
        <v>4145</v>
      </c>
    </row>
    <row r="5651" spans="18:20">
      <c r="R5651">
        <v>2465</v>
      </c>
      <c r="T5651">
        <v>1785</v>
      </c>
    </row>
    <row r="5652" spans="18:20">
      <c r="R5652">
        <v>3465</v>
      </c>
      <c r="T5652">
        <v>1955</v>
      </c>
    </row>
    <row r="5653" spans="18:20">
      <c r="R5653">
        <v>3635</v>
      </c>
      <c r="T5653">
        <v>2125</v>
      </c>
    </row>
    <row r="5654" spans="18:20">
      <c r="R5654">
        <v>3805</v>
      </c>
      <c r="T5654">
        <v>2295</v>
      </c>
    </row>
    <row r="5655" spans="18:20">
      <c r="R5655">
        <v>3975</v>
      </c>
      <c r="T5655">
        <v>2465</v>
      </c>
    </row>
    <row r="5656" spans="18:20">
      <c r="R5656">
        <v>4145</v>
      </c>
      <c r="T5656">
        <v>3465</v>
      </c>
    </row>
    <row r="5657" spans="18:20">
      <c r="R5657">
        <v>1785</v>
      </c>
      <c r="T5657">
        <v>3635</v>
      </c>
    </row>
    <row r="5658" spans="18:20">
      <c r="R5658">
        <v>1955</v>
      </c>
      <c r="T5658">
        <v>3805</v>
      </c>
    </row>
    <row r="5659" spans="18:20">
      <c r="R5659">
        <v>2125</v>
      </c>
      <c r="T5659">
        <v>3975</v>
      </c>
    </row>
    <row r="5660" spans="18:20">
      <c r="R5660">
        <v>2295</v>
      </c>
      <c r="T5660">
        <v>4145</v>
      </c>
    </row>
    <row r="5661" spans="18:20">
      <c r="R5661">
        <v>2465</v>
      </c>
      <c r="T5661">
        <v>1785</v>
      </c>
    </row>
    <row r="5662" spans="18:20">
      <c r="R5662">
        <v>3465</v>
      </c>
      <c r="T5662">
        <v>1955</v>
      </c>
    </row>
    <row r="5663" spans="18:20">
      <c r="R5663">
        <v>3635</v>
      </c>
      <c r="T5663">
        <v>2125</v>
      </c>
    </row>
    <row r="5664" spans="18:20">
      <c r="R5664">
        <v>3805</v>
      </c>
      <c r="T5664">
        <v>2295</v>
      </c>
    </row>
    <row r="5665" spans="18:20">
      <c r="R5665">
        <v>3975</v>
      </c>
      <c r="T5665">
        <v>2465</v>
      </c>
    </row>
    <row r="5666" spans="18:20">
      <c r="R5666">
        <v>4145</v>
      </c>
      <c r="T5666">
        <v>3465</v>
      </c>
    </row>
    <row r="5667" spans="18:20">
      <c r="R5667">
        <v>1785</v>
      </c>
      <c r="T5667">
        <v>3635</v>
      </c>
    </row>
    <row r="5668" spans="18:20">
      <c r="R5668">
        <v>1955</v>
      </c>
      <c r="T5668">
        <v>3805</v>
      </c>
    </row>
    <row r="5669" spans="18:20">
      <c r="R5669">
        <v>2125</v>
      </c>
      <c r="T5669">
        <v>3975</v>
      </c>
    </row>
    <row r="5670" spans="18:20">
      <c r="R5670">
        <v>2295</v>
      </c>
      <c r="T5670">
        <v>4145</v>
      </c>
    </row>
    <row r="5671" spans="18:20">
      <c r="R5671">
        <v>2465</v>
      </c>
      <c r="T5671">
        <v>1785</v>
      </c>
    </row>
    <row r="5672" spans="18:20">
      <c r="R5672">
        <v>3465</v>
      </c>
      <c r="T5672">
        <v>1955</v>
      </c>
    </row>
    <row r="5673" spans="18:20">
      <c r="R5673">
        <v>3635</v>
      </c>
      <c r="T5673">
        <v>2125</v>
      </c>
    </row>
    <row r="5674" spans="18:20">
      <c r="R5674">
        <v>3805</v>
      </c>
      <c r="T5674">
        <v>2295</v>
      </c>
    </row>
    <row r="5675" spans="18:20">
      <c r="R5675">
        <v>3975</v>
      </c>
      <c r="T5675">
        <v>2465</v>
      </c>
    </row>
    <row r="5676" spans="18:20">
      <c r="R5676">
        <v>4145</v>
      </c>
      <c r="T5676">
        <v>3465</v>
      </c>
    </row>
    <row r="5677" spans="18:20">
      <c r="R5677">
        <v>1785</v>
      </c>
      <c r="T5677">
        <v>3635</v>
      </c>
    </row>
    <row r="5678" spans="18:20">
      <c r="R5678">
        <v>1955</v>
      </c>
      <c r="T5678">
        <v>3805</v>
      </c>
    </row>
    <row r="5679" spans="18:20">
      <c r="R5679">
        <v>2125</v>
      </c>
      <c r="T5679">
        <v>3975</v>
      </c>
    </row>
    <row r="5680" spans="18:20">
      <c r="R5680">
        <v>2295</v>
      </c>
      <c r="T5680">
        <v>4145</v>
      </c>
    </row>
    <row r="5681" spans="18:20">
      <c r="R5681">
        <v>2465</v>
      </c>
      <c r="T5681">
        <v>1785</v>
      </c>
    </row>
    <row r="5682" spans="18:20">
      <c r="R5682">
        <v>3465</v>
      </c>
      <c r="T5682">
        <v>1955</v>
      </c>
    </row>
    <row r="5683" spans="18:20">
      <c r="R5683">
        <v>3635</v>
      </c>
      <c r="T5683">
        <v>2125</v>
      </c>
    </row>
    <row r="5684" spans="18:20">
      <c r="R5684">
        <v>3805</v>
      </c>
      <c r="T5684">
        <v>2295</v>
      </c>
    </row>
    <row r="5685" spans="18:20">
      <c r="R5685">
        <v>3975</v>
      </c>
      <c r="T5685">
        <v>2465</v>
      </c>
    </row>
    <row r="5686" spans="18:20">
      <c r="R5686">
        <v>4145</v>
      </c>
      <c r="T5686">
        <v>3465</v>
      </c>
    </row>
    <row r="5687" spans="18:20">
      <c r="R5687">
        <v>1785</v>
      </c>
      <c r="T5687">
        <v>3635</v>
      </c>
    </row>
    <row r="5688" spans="18:20">
      <c r="R5688">
        <v>1955</v>
      </c>
      <c r="T5688">
        <v>3805</v>
      </c>
    </row>
    <row r="5689" spans="18:20">
      <c r="R5689">
        <v>2125</v>
      </c>
      <c r="T5689">
        <v>3975</v>
      </c>
    </row>
    <row r="5690" spans="18:20">
      <c r="R5690">
        <v>2295</v>
      </c>
      <c r="T5690">
        <v>4145</v>
      </c>
    </row>
    <row r="5691" spans="18:20">
      <c r="R5691">
        <v>2465</v>
      </c>
      <c r="T5691">
        <v>1785</v>
      </c>
    </row>
    <row r="5692" spans="18:20">
      <c r="R5692">
        <v>3465</v>
      </c>
      <c r="T5692">
        <v>1955</v>
      </c>
    </row>
    <row r="5693" spans="18:20">
      <c r="R5693">
        <v>3635</v>
      </c>
      <c r="T5693">
        <v>2125</v>
      </c>
    </row>
    <row r="5694" spans="18:20">
      <c r="R5694">
        <v>3805</v>
      </c>
      <c r="T5694">
        <v>2295</v>
      </c>
    </row>
    <row r="5695" spans="18:20">
      <c r="R5695">
        <v>3975</v>
      </c>
      <c r="T5695">
        <v>2465</v>
      </c>
    </row>
    <row r="5696" spans="18:20">
      <c r="R5696">
        <v>4145</v>
      </c>
      <c r="T5696">
        <v>3465</v>
      </c>
    </row>
    <row r="5697" spans="18:20">
      <c r="R5697">
        <v>1785</v>
      </c>
      <c r="T5697">
        <v>3635</v>
      </c>
    </row>
    <row r="5698" spans="18:20">
      <c r="R5698">
        <v>1955</v>
      </c>
      <c r="T5698">
        <v>3805</v>
      </c>
    </row>
    <row r="5699" spans="18:20">
      <c r="R5699">
        <v>2125</v>
      </c>
      <c r="T5699">
        <v>3975</v>
      </c>
    </row>
    <row r="5700" spans="18:20">
      <c r="R5700">
        <v>2295</v>
      </c>
      <c r="T5700">
        <v>4145</v>
      </c>
    </row>
    <row r="5701" spans="18:20">
      <c r="R5701">
        <v>2465</v>
      </c>
      <c r="T5701">
        <v>1785</v>
      </c>
    </row>
    <row r="5702" spans="18:20">
      <c r="R5702">
        <v>3465</v>
      </c>
      <c r="T5702">
        <v>1955</v>
      </c>
    </row>
    <row r="5703" spans="18:20">
      <c r="R5703">
        <v>3635</v>
      </c>
      <c r="T5703">
        <v>2125</v>
      </c>
    </row>
    <row r="5704" spans="18:20">
      <c r="R5704">
        <v>3805</v>
      </c>
      <c r="T5704">
        <v>2295</v>
      </c>
    </row>
    <row r="5705" spans="18:20">
      <c r="R5705">
        <v>3975</v>
      </c>
      <c r="T5705">
        <v>2465</v>
      </c>
    </row>
    <row r="5706" spans="18:20">
      <c r="R5706">
        <v>4145</v>
      </c>
      <c r="T5706">
        <v>3465</v>
      </c>
    </row>
    <row r="5707" spans="18:20">
      <c r="R5707">
        <v>1785</v>
      </c>
      <c r="T5707">
        <v>3635</v>
      </c>
    </row>
    <row r="5708" spans="18:20">
      <c r="R5708">
        <v>1955</v>
      </c>
      <c r="T5708">
        <v>3805</v>
      </c>
    </row>
    <row r="5709" spans="18:20">
      <c r="R5709">
        <v>2125</v>
      </c>
      <c r="T5709">
        <v>3975</v>
      </c>
    </row>
    <row r="5710" spans="18:20">
      <c r="R5710">
        <v>2295</v>
      </c>
      <c r="T5710">
        <v>4145</v>
      </c>
    </row>
    <row r="5711" spans="18:20">
      <c r="R5711">
        <v>2465</v>
      </c>
      <c r="T5711">
        <v>1785</v>
      </c>
    </row>
    <row r="5712" spans="18:20">
      <c r="R5712">
        <v>3465</v>
      </c>
      <c r="T5712">
        <v>1955</v>
      </c>
    </row>
    <row r="5713" spans="18:20">
      <c r="R5713">
        <v>3635</v>
      </c>
      <c r="T5713">
        <v>2125</v>
      </c>
    </row>
    <row r="5714" spans="18:20">
      <c r="R5714">
        <v>3805</v>
      </c>
      <c r="T5714">
        <v>2295</v>
      </c>
    </row>
    <row r="5715" spans="18:20">
      <c r="R5715">
        <v>3975</v>
      </c>
      <c r="T5715">
        <v>2465</v>
      </c>
    </row>
    <row r="5716" spans="18:20">
      <c r="R5716">
        <v>4145</v>
      </c>
      <c r="T5716">
        <v>3465</v>
      </c>
    </row>
    <row r="5717" spans="18:20">
      <c r="R5717">
        <v>1785</v>
      </c>
      <c r="T5717">
        <v>3635</v>
      </c>
    </row>
    <row r="5718" spans="18:20">
      <c r="R5718">
        <v>1955</v>
      </c>
      <c r="T5718">
        <v>3805</v>
      </c>
    </row>
    <row r="5719" spans="18:20">
      <c r="R5719">
        <v>2125</v>
      </c>
      <c r="T5719">
        <v>3975</v>
      </c>
    </row>
    <row r="5720" spans="18:20">
      <c r="R5720">
        <v>2295</v>
      </c>
      <c r="T5720">
        <v>4145</v>
      </c>
    </row>
    <row r="5721" spans="18:20">
      <c r="R5721">
        <v>2465</v>
      </c>
      <c r="T5721">
        <v>1785</v>
      </c>
    </row>
    <row r="5722" spans="18:20">
      <c r="R5722">
        <v>3465</v>
      </c>
      <c r="T5722">
        <v>1955</v>
      </c>
    </row>
    <row r="5723" spans="18:20">
      <c r="R5723">
        <v>3635</v>
      </c>
      <c r="T5723">
        <v>2125</v>
      </c>
    </row>
    <row r="5724" spans="18:20">
      <c r="R5724">
        <v>3805</v>
      </c>
      <c r="T5724">
        <v>2295</v>
      </c>
    </row>
    <row r="5725" spans="18:20">
      <c r="R5725">
        <v>3975</v>
      </c>
      <c r="T5725">
        <v>2465</v>
      </c>
    </row>
    <row r="5726" spans="18:20">
      <c r="R5726">
        <v>4145</v>
      </c>
      <c r="T5726">
        <v>3465</v>
      </c>
    </row>
    <row r="5727" spans="18:20">
      <c r="R5727">
        <v>1785</v>
      </c>
      <c r="T5727">
        <v>3635</v>
      </c>
    </row>
    <row r="5728" spans="18:20">
      <c r="R5728">
        <v>1955</v>
      </c>
      <c r="T5728">
        <v>3805</v>
      </c>
    </row>
    <row r="5729" spans="18:20">
      <c r="R5729">
        <v>2125</v>
      </c>
      <c r="T5729">
        <v>3975</v>
      </c>
    </row>
    <row r="5730" spans="18:20">
      <c r="R5730">
        <v>2295</v>
      </c>
      <c r="T5730">
        <v>4145</v>
      </c>
    </row>
    <row r="5731" spans="18:20">
      <c r="R5731">
        <v>2465</v>
      </c>
      <c r="T5731">
        <v>1785</v>
      </c>
    </row>
    <row r="5732" spans="18:20">
      <c r="R5732">
        <v>3465</v>
      </c>
      <c r="T5732">
        <v>1955</v>
      </c>
    </row>
    <row r="5733" spans="18:20">
      <c r="R5733">
        <v>3635</v>
      </c>
      <c r="T5733">
        <v>2125</v>
      </c>
    </row>
    <row r="5734" spans="18:20">
      <c r="R5734">
        <v>3805</v>
      </c>
      <c r="T5734">
        <v>2295</v>
      </c>
    </row>
    <row r="5735" spans="18:20">
      <c r="R5735">
        <v>3975</v>
      </c>
      <c r="T5735">
        <v>2465</v>
      </c>
    </row>
    <row r="5736" spans="18:20">
      <c r="R5736">
        <v>4145</v>
      </c>
      <c r="T5736">
        <v>3465</v>
      </c>
    </row>
    <row r="5737" spans="18:20">
      <c r="R5737">
        <v>1785</v>
      </c>
      <c r="T5737">
        <v>3635</v>
      </c>
    </row>
    <row r="5738" spans="18:20">
      <c r="R5738">
        <v>1955</v>
      </c>
      <c r="T5738">
        <v>3805</v>
      </c>
    </row>
    <row r="5739" spans="18:20">
      <c r="R5739">
        <v>2125</v>
      </c>
      <c r="T5739">
        <v>3975</v>
      </c>
    </row>
    <row r="5740" spans="18:20">
      <c r="R5740">
        <v>2295</v>
      </c>
      <c r="T5740">
        <v>4145</v>
      </c>
    </row>
    <row r="5741" spans="18:20">
      <c r="R5741">
        <v>2465</v>
      </c>
      <c r="T5741">
        <v>1785</v>
      </c>
    </row>
    <row r="5742" spans="18:20">
      <c r="R5742">
        <v>3465</v>
      </c>
      <c r="T5742">
        <v>1955</v>
      </c>
    </row>
    <row r="5743" spans="18:20">
      <c r="R5743">
        <v>3635</v>
      </c>
      <c r="T5743">
        <v>2125</v>
      </c>
    </row>
    <row r="5744" spans="18:20">
      <c r="R5744">
        <v>3805</v>
      </c>
      <c r="T5744">
        <v>2295</v>
      </c>
    </row>
    <row r="5745" spans="18:20">
      <c r="R5745">
        <v>3975</v>
      </c>
      <c r="T5745">
        <v>2465</v>
      </c>
    </row>
    <row r="5746" spans="18:20">
      <c r="R5746">
        <v>4145</v>
      </c>
      <c r="T5746">
        <v>3465</v>
      </c>
    </row>
    <row r="5747" spans="18:20">
      <c r="R5747">
        <v>1785</v>
      </c>
      <c r="T5747">
        <v>3635</v>
      </c>
    </row>
    <row r="5748" spans="18:20">
      <c r="R5748">
        <v>1955</v>
      </c>
      <c r="T5748">
        <v>3805</v>
      </c>
    </row>
    <row r="5749" spans="18:20">
      <c r="R5749">
        <v>2125</v>
      </c>
      <c r="T5749">
        <v>3975</v>
      </c>
    </row>
    <row r="5750" spans="18:20">
      <c r="R5750">
        <v>2295</v>
      </c>
      <c r="T5750">
        <v>4145</v>
      </c>
    </row>
    <row r="5751" spans="18:20">
      <c r="R5751">
        <v>2465</v>
      </c>
      <c r="T5751">
        <v>1785</v>
      </c>
    </row>
    <row r="5752" spans="18:20">
      <c r="R5752">
        <v>3465</v>
      </c>
      <c r="T5752">
        <v>1955</v>
      </c>
    </row>
    <row r="5753" spans="18:20">
      <c r="R5753">
        <v>3635</v>
      </c>
      <c r="T5753">
        <v>2125</v>
      </c>
    </row>
    <row r="5754" spans="18:20">
      <c r="R5754">
        <v>3805</v>
      </c>
      <c r="T5754">
        <v>2295</v>
      </c>
    </row>
    <row r="5755" spans="18:20">
      <c r="R5755">
        <v>3975</v>
      </c>
      <c r="T5755">
        <v>2465</v>
      </c>
    </row>
    <row r="5756" spans="18:20">
      <c r="R5756">
        <v>4145</v>
      </c>
      <c r="T5756">
        <v>3465</v>
      </c>
    </row>
    <row r="5757" spans="18:20">
      <c r="R5757">
        <v>1785</v>
      </c>
      <c r="T5757">
        <v>3635</v>
      </c>
    </row>
    <row r="5758" spans="18:20">
      <c r="R5758">
        <v>1955</v>
      </c>
      <c r="T5758">
        <v>3805</v>
      </c>
    </row>
    <row r="5759" spans="18:20">
      <c r="R5759">
        <v>2125</v>
      </c>
      <c r="T5759">
        <v>3975</v>
      </c>
    </row>
    <row r="5760" spans="18:20">
      <c r="R5760">
        <v>2295</v>
      </c>
      <c r="T5760">
        <v>4145</v>
      </c>
    </row>
    <row r="5761" spans="18:20">
      <c r="R5761">
        <v>2465</v>
      </c>
      <c r="T5761">
        <v>1785</v>
      </c>
    </row>
    <row r="5762" spans="18:20">
      <c r="R5762">
        <v>3465</v>
      </c>
      <c r="T5762">
        <v>1955</v>
      </c>
    </row>
    <row r="5763" spans="18:20">
      <c r="R5763">
        <v>3635</v>
      </c>
      <c r="T5763">
        <v>2125</v>
      </c>
    </row>
    <row r="5764" spans="18:20">
      <c r="R5764">
        <v>3805</v>
      </c>
      <c r="T5764">
        <v>2295</v>
      </c>
    </row>
    <row r="5765" spans="18:20">
      <c r="R5765">
        <v>3975</v>
      </c>
      <c r="T5765">
        <v>2465</v>
      </c>
    </row>
    <row r="5766" spans="18:20">
      <c r="R5766">
        <v>4145</v>
      </c>
      <c r="T5766">
        <v>3465</v>
      </c>
    </row>
    <row r="5767" spans="18:20">
      <c r="R5767">
        <v>1785</v>
      </c>
      <c r="T5767">
        <v>3635</v>
      </c>
    </row>
    <row r="5768" spans="18:20">
      <c r="R5768">
        <v>1955</v>
      </c>
      <c r="T5768">
        <v>3805</v>
      </c>
    </row>
    <row r="5769" spans="18:20">
      <c r="R5769">
        <v>2125</v>
      </c>
      <c r="T5769">
        <v>3975</v>
      </c>
    </row>
    <row r="5770" spans="18:20">
      <c r="R5770">
        <v>2295</v>
      </c>
      <c r="T5770">
        <v>4145</v>
      </c>
    </row>
    <row r="5771" spans="18:20">
      <c r="R5771">
        <v>2465</v>
      </c>
      <c r="T5771">
        <v>1785</v>
      </c>
    </row>
    <row r="5772" spans="18:20">
      <c r="R5772">
        <v>3465</v>
      </c>
      <c r="T5772">
        <v>1955</v>
      </c>
    </row>
    <row r="5773" spans="18:20">
      <c r="R5773">
        <v>3635</v>
      </c>
      <c r="T5773">
        <v>2125</v>
      </c>
    </row>
    <row r="5774" spans="18:20">
      <c r="R5774">
        <v>3805</v>
      </c>
      <c r="T5774">
        <v>2295</v>
      </c>
    </row>
    <row r="5775" spans="18:20">
      <c r="R5775">
        <v>3975</v>
      </c>
      <c r="T5775">
        <v>2465</v>
      </c>
    </row>
    <row r="5776" spans="18:20">
      <c r="R5776">
        <v>4145</v>
      </c>
      <c r="T5776">
        <v>3465</v>
      </c>
    </row>
    <row r="5777" spans="18:20">
      <c r="R5777">
        <v>1785</v>
      </c>
      <c r="T5777">
        <v>3635</v>
      </c>
    </row>
    <row r="5778" spans="18:20">
      <c r="R5778">
        <v>1955</v>
      </c>
      <c r="T5778">
        <v>3805</v>
      </c>
    </row>
    <row r="5779" spans="18:20">
      <c r="R5779">
        <v>2125</v>
      </c>
      <c r="T5779">
        <v>3975</v>
      </c>
    </row>
    <row r="5780" spans="18:20">
      <c r="R5780">
        <v>2295</v>
      </c>
      <c r="T5780">
        <v>4145</v>
      </c>
    </row>
    <row r="5781" spans="18:20">
      <c r="R5781">
        <v>2465</v>
      </c>
      <c r="T5781">
        <v>1785</v>
      </c>
    </row>
    <row r="5782" spans="18:20">
      <c r="R5782">
        <v>3465</v>
      </c>
      <c r="T5782">
        <v>1955</v>
      </c>
    </row>
    <row r="5783" spans="18:20">
      <c r="R5783">
        <v>3635</v>
      </c>
      <c r="T5783">
        <v>2125</v>
      </c>
    </row>
    <row r="5784" spans="18:20">
      <c r="R5784">
        <v>3805</v>
      </c>
      <c r="T5784">
        <v>2295</v>
      </c>
    </row>
    <row r="5785" spans="18:20">
      <c r="R5785">
        <v>3975</v>
      </c>
      <c r="T5785">
        <v>2465</v>
      </c>
    </row>
    <row r="5786" spans="18:20">
      <c r="R5786">
        <v>4145</v>
      </c>
      <c r="T5786">
        <v>3465</v>
      </c>
    </row>
    <row r="5787" spans="18:20">
      <c r="R5787">
        <v>1785</v>
      </c>
      <c r="T5787">
        <v>3635</v>
      </c>
    </row>
    <row r="5788" spans="18:20">
      <c r="R5788">
        <v>1955</v>
      </c>
      <c r="T5788">
        <v>3805</v>
      </c>
    </row>
    <row r="5789" spans="18:20">
      <c r="R5789">
        <v>2125</v>
      </c>
      <c r="T5789">
        <v>3975</v>
      </c>
    </row>
    <row r="5790" spans="18:20">
      <c r="R5790">
        <v>2295</v>
      </c>
      <c r="T5790">
        <v>4145</v>
      </c>
    </row>
    <row r="5791" spans="18:20">
      <c r="R5791">
        <v>2465</v>
      </c>
      <c r="T5791">
        <v>1785</v>
      </c>
    </row>
    <row r="5792" spans="18:20">
      <c r="R5792">
        <v>3465</v>
      </c>
      <c r="T5792">
        <v>1955</v>
      </c>
    </row>
    <row r="5793" spans="18:20">
      <c r="R5793">
        <v>3635</v>
      </c>
      <c r="T5793">
        <v>2125</v>
      </c>
    </row>
    <row r="5794" spans="18:20">
      <c r="R5794">
        <v>3805</v>
      </c>
      <c r="T5794">
        <v>2295</v>
      </c>
    </row>
    <row r="5795" spans="18:20">
      <c r="R5795">
        <v>3975</v>
      </c>
      <c r="T5795">
        <v>2465</v>
      </c>
    </row>
    <row r="5796" spans="18:20">
      <c r="R5796">
        <v>4145</v>
      </c>
      <c r="T5796">
        <v>3465</v>
      </c>
    </row>
    <row r="5797" spans="18:20">
      <c r="R5797">
        <v>1785</v>
      </c>
      <c r="T5797">
        <v>3635</v>
      </c>
    </row>
    <row r="5798" spans="18:20">
      <c r="R5798">
        <v>1955</v>
      </c>
      <c r="T5798">
        <v>3805</v>
      </c>
    </row>
    <row r="5799" spans="18:20">
      <c r="R5799">
        <v>2125</v>
      </c>
      <c r="T5799">
        <v>3975</v>
      </c>
    </row>
    <row r="5800" spans="18:20">
      <c r="R5800">
        <v>2295</v>
      </c>
      <c r="T5800">
        <v>4145</v>
      </c>
    </row>
    <row r="5801" spans="18:20">
      <c r="R5801">
        <v>2465</v>
      </c>
      <c r="T5801">
        <v>1785</v>
      </c>
    </row>
    <row r="5802" spans="18:20">
      <c r="R5802">
        <v>3465</v>
      </c>
      <c r="T5802">
        <v>1955</v>
      </c>
    </row>
    <row r="5803" spans="18:20">
      <c r="R5803">
        <v>3635</v>
      </c>
      <c r="T5803">
        <v>2125</v>
      </c>
    </row>
    <row r="5804" spans="18:20">
      <c r="R5804">
        <v>3805</v>
      </c>
      <c r="T5804">
        <v>2295</v>
      </c>
    </row>
    <row r="5805" spans="18:20">
      <c r="R5805">
        <v>3975</v>
      </c>
      <c r="T5805">
        <v>2465</v>
      </c>
    </row>
    <row r="5806" spans="18:20">
      <c r="R5806">
        <v>4145</v>
      </c>
      <c r="T5806">
        <v>3465</v>
      </c>
    </row>
    <row r="5807" spans="18:20">
      <c r="R5807">
        <v>1785</v>
      </c>
      <c r="T5807">
        <v>3635</v>
      </c>
    </row>
    <row r="5808" spans="18:20">
      <c r="R5808">
        <v>1955</v>
      </c>
      <c r="T5808">
        <v>3805</v>
      </c>
    </row>
    <row r="5809" spans="18:20">
      <c r="R5809">
        <v>2125</v>
      </c>
      <c r="T5809">
        <v>3975</v>
      </c>
    </row>
    <row r="5810" spans="18:20">
      <c r="R5810">
        <v>2295</v>
      </c>
      <c r="T5810">
        <v>4145</v>
      </c>
    </row>
    <row r="5811" spans="18:20">
      <c r="R5811">
        <v>2465</v>
      </c>
      <c r="T5811">
        <v>1785</v>
      </c>
    </row>
    <row r="5812" spans="18:20">
      <c r="R5812">
        <v>3465</v>
      </c>
      <c r="T5812">
        <v>1955</v>
      </c>
    </row>
    <row r="5813" spans="18:20">
      <c r="R5813">
        <v>3635</v>
      </c>
      <c r="T5813">
        <v>2125</v>
      </c>
    </row>
    <row r="5814" spans="18:20">
      <c r="R5814">
        <v>3805</v>
      </c>
      <c r="T5814">
        <v>2295</v>
      </c>
    </row>
    <row r="5815" spans="18:20">
      <c r="R5815">
        <v>3975</v>
      </c>
      <c r="T5815">
        <v>2465</v>
      </c>
    </row>
    <row r="5816" spans="18:20">
      <c r="R5816">
        <v>4145</v>
      </c>
      <c r="T5816">
        <v>3465</v>
      </c>
    </row>
    <row r="5817" spans="18:20">
      <c r="R5817">
        <v>1785</v>
      </c>
      <c r="T5817">
        <v>3635</v>
      </c>
    </row>
    <row r="5818" spans="18:20">
      <c r="R5818">
        <v>1955</v>
      </c>
      <c r="T5818">
        <v>3805</v>
      </c>
    </row>
    <row r="5819" spans="18:20">
      <c r="R5819">
        <v>2125</v>
      </c>
      <c r="T5819">
        <v>3975</v>
      </c>
    </row>
    <row r="5820" spans="18:20">
      <c r="R5820">
        <v>2295</v>
      </c>
      <c r="T5820">
        <v>4145</v>
      </c>
    </row>
    <row r="5821" spans="18:20">
      <c r="R5821">
        <v>2465</v>
      </c>
      <c r="T5821">
        <v>1785</v>
      </c>
    </row>
    <row r="5822" spans="18:20">
      <c r="R5822">
        <v>3465</v>
      </c>
      <c r="T5822">
        <v>1955</v>
      </c>
    </row>
    <row r="5823" spans="18:20">
      <c r="R5823">
        <v>3635</v>
      </c>
      <c r="T5823">
        <v>2125</v>
      </c>
    </row>
    <row r="5824" spans="18:20">
      <c r="R5824">
        <v>3805</v>
      </c>
      <c r="T5824">
        <v>2295</v>
      </c>
    </row>
    <row r="5825" spans="18:20">
      <c r="R5825">
        <v>3975</v>
      </c>
      <c r="T5825">
        <v>2465</v>
      </c>
    </row>
    <row r="5826" spans="18:20">
      <c r="R5826">
        <v>4145</v>
      </c>
      <c r="T5826">
        <v>3465</v>
      </c>
    </row>
    <row r="5827" spans="18:20">
      <c r="R5827">
        <v>1785</v>
      </c>
      <c r="T5827">
        <v>3635</v>
      </c>
    </row>
    <row r="5828" spans="18:20">
      <c r="R5828">
        <v>1955</v>
      </c>
      <c r="T5828">
        <v>3805</v>
      </c>
    </row>
    <row r="5829" spans="18:20">
      <c r="R5829">
        <v>2125</v>
      </c>
      <c r="T5829">
        <v>3975</v>
      </c>
    </row>
    <row r="5830" spans="18:20">
      <c r="R5830">
        <v>2295</v>
      </c>
      <c r="T5830">
        <v>4145</v>
      </c>
    </row>
    <row r="5831" spans="18:20">
      <c r="R5831">
        <v>2465</v>
      </c>
      <c r="T5831">
        <v>1785</v>
      </c>
    </row>
    <row r="5832" spans="18:20">
      <c r="R5832">
        <v>3465</v>
      </c>
      <c r="T5832">
        <v>1955</v>
      </c>
    </row>
    <row r="5833" spans="18:20">
      <c r="R5833">
        <v>3635</v>
      </c>
      <c r="T5833">
        <v>2125</v>
      </c>
    </row>
    <row r="5834" spans="18:20">
      <c r="R5834">
        <v>3805</v>
      </c>
      <c r="T5834">
        <v>2295</v>
      </c>
    </row>
    <row r="5835" spans="18:20">
      <c r="R5835">
        <v>3975</v>
      </c>
      <c r="T5835">
        <v>2465</v>
      </c>
    </row>
    <row r="5836" spans="18:20">
      <c r="R5836">
        <v>4145</v>
      </c>
      <c r="T5836">
        <v>3465</v>
      </c>
    </row>
    <row r="5837" spans="18:20">
      <c r="R5837">
        <v>1785</v>
      </c>
      <c r="T5837">
        <v>3635</v>
      </c>
    </row>
    <row r="5838" spans="18:20">
      <c r="R5838">
        <v>1955</v>
      </c>
      <c r="T5838">
        <v>3805</v>
      </c>
    </row>
    <row r="5839" spans="18:20">
      <c r="R5839">
        <v>2125</v>
      </c>
      <c r="T5839">
        <v>3975</v>
      </c>
    </row>
    <row r="5840" spans="18:20">
      <c r="R5840">
        <v>2295</v>
      </c>
      <c r="T5840">
        <v>4145</v>
      </c>
    </row>
    <row r="5841" spans="18:20">
      <c r="R5841">
        <v>2465</v>
      </c>
      <c r="T5841">
        <v>1764</v>
      </c>
    </row>
    <row r="5842" spans="18:20">
      <c r="R5842">
        <v>3465</v>
      </c>
      <c r="T5842">
        <v>1932</v>
      </c>
    </row>
    <row r="5843" spans="18:20">
      <c r="R5843">
        <v>3635</v>
      </c>
      <c r="T5843">
        <v>2100</v>
      </c>
    </row>
    <row r="5844" spans="18:20">
      <c r="R5844">
        <v>3805</v>
      </c>
      <c r="T5844">
        <v>2268</v>
      </c>
    </row>
    <row r="5845" spans="18:20">
      <c r="R5845">
        <v>3975</v>
      </c>
      <c r="T5845">
        <v>2436</v>
      </c>
    </row>
    <row r="5846" spans="18:20">
      <c r="R5846">
        <v>4145</v>
      </c>
      <c r="T5846">
        <v>3434</v>
      </c>
    </row>
    <row r="5847" spans="18:20">
      <c r="R5847">
        <v>1785</v>
      </c>
      <c r="T5847">
        <v>3602</v>
      </c>
    </row>
    <row r="5848" spans="18:20">
      <c r="R5848">
        <v>1955</v>
      </c>
      <c r="T5848">
        <v>3770</v>
      </c>
    </row>
    <row r="5849" spans="18:20">
      <c r="R5849">
        <v>2125</v>
      </c>
      <c r="T5849">
        <v>3938</v>
      </c>
    </row>
    <row r="5850" spans="18:20">
      <c r="R5850">
        <v>2295</v>
      </c>
      <c r="T5850">
        <v>4106</v>
      </c>
    </row>
    <row r="5851" spans="18:20">
      <c r="R5851">
        <v>2465</v>
      </c>
      <c r="T5851">
        <v>1743</v>
      </c>
    </row>
    <row r="5852" spans="18:20">
      <c r="R5852">
        <v>3465</v>
      </c>
      <c r="T5852">
        <v>1909</v>
      </c>
    </row>
    <row r="5853" spans="18:20">
      <c r="R5853">
        <v>3635</v>
      </c>
      <c r="T5853">
        <v>2075</v>
      </c>
    </row>
    <row r="5854" spans="18:20">
      <c r="R5854">
        <v>3805</v>
      </c>
      <c r="T5854">
        <v>2241</v>
      </c>
    </row>
    <row r="5855" spans="18:20">
      <c r="R5855">
        <v>3975</v>
      </c>
      <c r="T5855">
        <v>2407</v>
      </c>
    </row>
    <row r="5856" spans="18:20">
      <c r="R5856">
        <v>4145</v>
      </c>
      <c r="T5856">
        <v>3393</v>
      </c>
    </row>
    <row r="5857" spans="18:20">
      <c r="R5857">
        <v>1785</v>
      </c>
      <c r="T5857">
        <v>3559</v>
      </c>
    </row>
    <row r="5858" spans="18:20">
      <c r="R5858">
        <v>1955</v>
      </c>
      <c r="T5858">
        <v>3725</v>
      </c>
    </row>
    <row r="5859" spans="18:20">
      <c r="R5859">
        <v>2125</v>
      </c>
      <c r="T5859">
        <v>3891</v>
      </c>
    </row>
    <row r="5860" spans="18:20">
      <c r="R5860">
        <v>2295</v>
      </c>
      <c r="T5860">
        <v>4057</v>
      </c>
    </row>
    <row r="5861" spans="18:20">
      <c r="R5861">
        <v>2465</v>
      </c>
      <c r="T5861">
        <v>1722</v>
      </c>
    </row>
    <row r="5862" spans="18:20">
      <c r="R5862">
        <v>3465</v>
      </c>
      <c r="T5862">
        <v>1886</v>
      </c>
    </row>
    <row r="5863" spans="18:20">
      <c r="R5863">
        <v>3635</v>
      </c>
      <c r="T5863">
        <v>2050</v>
      </c>
    </row>
    <row r="5864" spans="18:20">
      <c r="R5864">
        <v>3805</v>
      </c>
      <c r="T5864">
        <v>2214</v>
      </c>
    </row>
    <row r="5865" spans="18:20">
      <c r="R5865">
        <v>3975</v>
      </c>
      <c r="T5865">
        <v>2378</v>
      </c>
    </row>
    <row r="5866" spans="18:20">
      <c r="R5866">
        <v>4145</v>
      </c>
      <c r="T5866">
        <v>3352</v>
      </c>
    </row>
    <row r="5867" spans="18:20">
      <c r="R5867">
        <v>1785</v>
      </c>
      <c r="T5867">
        <v>3516</v>
      </c>
    </row>
    <row r="5868" spans="18:20">
      <c r="R5868">
        <v>1955</v>
      </c>
      <c r="T5868">
        <v>3680</v>
      </c>
    </row>
    <row r="5869" spans="18:20">
      <c r="R5869">
        <v>2125</v>
      </c>
      <c r="T5869">
        <v>3844</v>
      </c>
    </row>
    <row r="5870" spans="18:20">
      <c r="R5870">
        <v>2295</v>
      </c>
      <c r="T5870">
        <v>4008</v>
      </c>
    </row>
    <row r="5871" spans="18:20">
      <c r="R5871">
        <v>2465</v>
      </c>
      <c r="T5871">
        <v>1701</v>
      </c>
    </row>
    <row r="5872" spans="18:20">
      <c r="R5872">
        <v>3465</v>
      </c>
      <c r="T5872">
        <v>1863</v>
      </c>
    </row>
    <row r="5873" spans="18:20">
      <c r="R5873">
        <v>3635</v>
      </c>
      <c r="T5873">
        <v>2025</v>
      </c>
    </row>
    <row r="5874" spans="18:20">
      <c r="R5874">
        <v>3805</v>
      </c>
      <c r="T5874">
        <v>2187</v>
      </c>
    </row>
    <row r="5875" spans="18:20">
      <c r="R5875">
        <v>3975</v>
      </c>
      <c r="T5875">
        <v>2349</v>
      </c>
    </row>
    <row r="5876" spans="18:20">
      <c r="R5876">
        <v>4145</v>
      </c>
      <c r="T5876">
        <v>3311</v>
      </c>
    </row>
    <row r="5877" spans="18:20">
      <c r="R5877">
        <v>1785</v>
      </c>
      <c r="T5877">
        <v>3473</v>
      </c>
    </row>
    <row r="5878" spans="18:20">
      <c r="R5878">
        <v>1955</v>
      </c>
      <c r="T5878">
        <v>3635</v>
      </c>
    </row>
    <row r="5879" spans="18:20">
      <c r="R5879">
        <v>2125</v>
      </c>
      <c r="T5879">
        <v>3797</v>
      </c>
    </row>
    <row r="5880" spans="18:20">
      <c r="R5880">
        <v>2295</v>
      </c>
      <c r="T5880">
        <v>3959</v>
      </c>
    </row>
    <row r="5881" spans="18:20">
      <c r="R5881">
        <v>2465</v>
      </c>
      <c r="T5881">
        <v>1680</v>
      </c>
    </row>
    <row r="5882" spans="18:20">
      <c r="R5882">
        <v>3465</v>
      </c>
      <c r="T5882">
        <v>1840</v>
      </c>
    </row>
    <row r="5883" spans="18:20">
      <c r="R5883">
        <v>3635</v>
      </c>
      <c r="T5883">
        <v>2000</v>
      </c>
    </row>
    <row r="5884" spans="18:20">
      <c r="R5884">
        <v>3805</v>
      </c>
      <c r="T5884">
        <v>2160</v>
      </c>
    </row>
    <row r="5885" spans="18:20">
      <c r="R5885">
        <v>3975</v>
      </c>
      <c r="T5885">
        <v>2320</v>
      </c>
    </row>
    <row r="5886" spans="18:20">
      <c r="R5886">
        <v>4145</v>
      </c>
      <c r="T5886">
        <v>3270</v>
      </c>
    </row>
    <row r="5887" spans="18:20">
      <c r="R5887">
        <v>1785</v>
      </c>
      <c r="T5887">
        <v>3430</v>
      </c>
    </row>
    <row r="5888" spans="18:20">
      <c r="R5888">
        <v>1955</v>
      </c>
      <c r="T5888">
        <v>3590</v>
      </c>
    </row>
    <row r="5889" spans="18:20">
      <c r="R5889">
        <v>2125</v>
      </c>
      <c r="T5889">
        <v>3750</v>
      </c>
    </row>
    <row r="5890" spans="18:20">
      <c r="R5890">
        <v>2295</v>
      </c>
      <c r="T5890">
        <v>3910</v>
      </c>
    </row>
    <row r="5891" spans="18:20">
      <c r="R5891">
        <v>2465</v>
      </c>
      <c r="T5891">
        <v>1659</v>
      </c>
    </row>
    <row r="5892" spans="18:20">
      <c r="R5892">
        <v>3465</v>
      </c>
      <c r="T5892">
        <v>1817</v>
      </c>
    </row>
    <row r="5893" spans="18:20">
      <c r="R5893">
        <v>3635</v>
      </c>
      <c r="T5893">
        <v>1975</v>
      </c>
    </row>
    <row r="5894" spans="18:20">
      <c r="R5894">
        <v>3805</v>
      </c>
      <c r="T5894">
        <v>2133</v>
      </c>
    </row>
    <row r="5895" spans="18:20">
      <c r="R5895">
        <v>3975</v>
      </c>
      <c r="T5895">
        <v>2291</v>
      </c>
    </row>
    <row r="5896" spans="18:20">
      <c r="R5896">
        <v>4145</v>
      </c>
      <c r="T5896">
        <v>3229</v>
      </c>
    </row>
    <row r="5897" spans="18:20">
      <c r="R5897">
        <v>1785</v>
      </c>
      <c r="T5897">
        <v>3387</v>
      </c>
    </row>
    <row r="5898" spans="18:20">
      <c r="R5898">
        <v>1955</v>
      </c>
      <c r="T5898">
        <v>3545</v>
      </c>
    </row>
    <row r="5899" spans="18:20">
      <c r="R5899">
        <v>2125</v>
      </c>
      <c r="T5899">
        <v>3703</v>
      </c>
    </row>
    <row r="5900" spans="18:20">
      <c r="R5900">
        <v>2295</v>
      </c>
      <c r="T5900">
        <v>3861</v>
      </c>
    </row>
    <row r="5901" spans="18:20">
      <c r="R5901">
        <v>2465</v>
      </c>
      <c r="T5901">
        <v>1638</v>
      </c>
    </row>
    <row r="5902" spans="18:20">
      <c r="R5902">
        <v>3465</v>
      </c>
      <c r="T5902">
        <v>1794</v>
      </c>
    </row>
    <row r="5903" spans="18:20">
      <c r="R5903">
        <v>3635</v>
      </c>
      <c r="T5903">
        <v>1950</v>
      </c>
    </row>
    <row r="5904" spans="18:20">
      <c r="R5904">
        <v>3805</v>
      </c>
      <c r="T5904">
        <v>2106</v>
      </c>
    </row>
    <row r="5905" spans="18:20">
      <c r="R5905">
        <v>3975</v>
      </c>
      <c r="T5905">
        <v>2262</v>
      </c>
    </row>
    <row r="5906" spans="18:20">
      <c r="R5906">
        <v>4145</v>
      </c>
      <c r="T5906">
        <v>3188</v>
      </c>
    </row>
    <row r="5907" spans="18:20">
      <c r="R5907">
        <v>1785</v>
      </c>
      <c r="T5907">
        <v>3344</v>
      </c>
    </row>
    <row r="5908" spans="18:20">
      <c r="R5908">
        <v>1955</v>
      </c>
      <c r="T5908">
        <v>3500</v>
      </c>
    </row>
    <row r="5909" spans="18:20">
      <c r="R5909">
        <v>2125</v>
      </c>
      <c r="T5909">
        <v>3656</v>
      </c>
    </row>
    <row r="5910" spans="18:20">
      <c r="R5910">
        <v>2295</v>
      </c>
      <c r="T5910">
        <v>3812</v>
      </c>
    </row>
    <row r="5911" spans="18:20">
      <c r="R5911">
        <v>2465</v>
      </c>
      <c r="T5911">
        <v>1617</v>
      </c>
    </row>
    <row r="5912" spans="18:20">
      <c r="R5912">
        <v>3465</v>
      </c>
      <c r="T5912">
        <v>1771</v>
      </c>
    </row>
    <row r="5913" spans="18:20">
      <c r="R5913">
        <v>3635</v>
      </c>
      <c r="T5913">
        <v>1925</v>
      </c>
    </row>
    <row r="5914" spans="18:20">
      <c r="R5914">
        <v>3805</v>
      </c>
      <c r="T5914">
        <v>2079</v>
      </c>
    </row>
    <row r="5915" spans="18:20">
      <c r="R5915">
        <v>3975</v>
      </c>
      <c r="T5915">
        <v>2233</v>
      </c>
    </row>
    <row r="5916" spans="18:20">
      <c r="R5916">
        <v>4145</v>
      </c>
      <c r="T5916">
        <v>3147</v>
      </c>
    </row>
    <row r="5917" spans="18:20">
      <c r="R5917">
        <v>1785</v>
      </c>
      <c r="T5917">
        <v>3301</v>
      </c>
    </row>
    <row r="5918" spans="18:20">
      <c r="R5918">
        <v>1955</v>
      </c>
      <c r="T5918">
        <v>3455</v>
      </c>
    </row>
    <row r="5919" spans="18:20">
      <c r="R5919">
        <v>2125</v>
      </c>
      <c r="T5919">
        <v>3609</v>
      </c>
    </row>
    <row r="5920" spans="18:20">
      <c r="R5920">
        <v>2295</v>
      </c>
      <c r="T5920">
        <v>3763</v>
      </c>
    </row>
    <row r="5921" spans="18:20">
      <c r="R5921">
        <v>2465</v>
      </c>
      <c r="T5921">
        <v>1596</v>
      </c>
    </row>
    <row r="5922" spans="18:20">
      <c r="R5922">
        <v>3465</v>
      </c>
      <c r="T5922">
        <v>1748</v>
      </c>
    </row>
    <row r="5923" spans="18:20">
      <c r="R5923">
        <v>3635</v>
      </c>
      <c r="T5923">
        <v>1900</v>
      </c>
    </row>
    <row r="5924" spans="18:20">
      <c r="R5924">
        <v>3805</v>
      </c>
      <c r="T5924">
        <v>2052</v>
      </c>
    </row>
    <row r="5925" spans="18:20">
      <c r="R5925">
        <v>3975</v>
      </c>
      <c r="T5925">
        <v>2204</v>
      </c>
    </row>
    <row r="5926" spans="18:20">
      <c r="R5926">
        <v>4145</v>
      </c>
      <c r="T5926">
        <v>3106</v>
      </c>
    </row>
    <row r="5927" spans="18:20">
      <c r="R5927">
        <v>1764</v>
      </c>
      <c r="T5927">
        <v>3258</v>
      </c>
    </row>
    <row r="5928" spans="18:20">
      <c r="R5928">
        <v>1932</v>
      </c>
      <c r="T5928">
        <v>3410</v>
      </c>
    </row>
    <row r="5929" spans="18:20">
      <c r="R5929">
        <v>2100</v>
      </c>
      <c r="T5929">
        <v>3562</v>
      </c>
    </row>
    <row r="5930" spans="18:20">
      <c r="R5930">
        <v>2268</v>
      </c>
      <c r="T5930">
        <v>3714</v>
      </c>
    </row>
    <row r="5931" spans="18:20">
      <c r="R5931">
        <v>2436</v>
      </c>
      <c r="T5931">
        <v>1575</v>
      </c>
    </row>
    <row r="5932" spans="18:20">
      <c r="R5932">
        <v>3434</v>
      </c>
      <c r="T5932">
        <v>1725</v>
      </c>
    </row>
    <row r="5933" spans="18:20">
      <c r="R5933">
        <v>3602</v>
      </c>
      <c r="T5933">
        <v>1875</v>
      </c>
    </row>
    <row r="5934" spans="18:20">
      <c r="R5934">
        <v>3770</v>
      </c>
      <c r="T5934">
        <v>2025</v>
      </c>
    </row>
    <row r="5935" spans="18:20">
      <c r="R5935">
        <v>3938</v>
      </c>
      <c r="T5935">
        <v>2175</v>
      </c>
    </row>
    <row r="5936" spans="18:20">
      <c r="R5936">
        <v>4106</v>
      </c>
      <c r="T5936">
        <v>3065</v>
      </c>
    </row>
    <row r="5937" spans="18:20">
      <c r="R5937">
        <v>1743</v>
      </c>
      <c r="T5937">
        <v>3215</v>
      </c>
    </row>
    <row r="5938" spans="18:20">
      <c r="R5938">
        <v>1909</v>
      </c>
      <c r="T5938">
        <v>3365</v>
      </c>
    </row>
    <row r="5939" spans="18:20">
      <c r="R5939">
        <v>2075</v>
      </c>
      <c r="T5939">
        <v>3515</v>
      </c>
    </row>
    <row r="5940" spans="18:20">
      <c r="R5940">
        <v>2241</v>
      </c>
      <c r="T5940">
        <v>3665</v>
      </c>
    </row>
    <row r="5941" spans="18:20">
      <c r="R5941">
        <v>2407</v>
      </c>
      <c r="T5941">
        <v>1554</v>
      </c>
    </row>
    <row r="5942" spans="18:20">
      <c r="R5942">
        <v>3393</v>
      </c>
      <c r="T5942">
        <v>1702</v>
      </c>
    </row>
    <row r="5943" spans="18:20">
      <c r="R5943">
        <v>3559</v>
      </c>
      <c r="T5943">
        <v>1850</v>
      </c>
    </row>
    <row r="5944" spans="18:20">
      <c r="R5944">
        <v>3725</v>
      </c>
      <c r="T5944">
        <v>1998</v>
      </c>
    </row>
    <row r="5945" spans="18:20">
      <c r="R5945">
        <v>3891</v>
      </c>
      <c r="T5945">
        <v>2146</v>
      </c>
    </row>
    <row r="5946" spans="18:20">
      <c r="R5946">
        <v>4057</v>
      </c>
      <c r="T5946">
        <v>3024</v>
      </c>
    </row>
    <row r="5947" spans="18:20">
      <c r="R5947">
        <v>1722</v>
      </c>
      <c r="T5947">
        <v>3172</v>
      </c>
    </row>
    <row r="5948" spans="18:20">
      <c r="R5948">
        <v>1886</v>
      </c>
      <c r="T5948">
        <v>3320</v>
      </c>
    </row>
    <row r="5949" spans="18:20">
      <c r="R5949">
        <v>2050</v>
      </c>
      <c r="T5949">
        <v>3468</v>
      </c>
    </row>
    <row r="5950" spans="18:20">
      <c r="R5950">
        <v>2214</v>
      </c>
      <c r="T5950">
        <v>3616</v>
      </c>
    </row>
    <row r="5951" spans="18:20">
      <c r="R5951">
        <v>2378</v>
      </c>
      <c r="T5951">
        <v>1533</v>
      </c>
    </row>
    <row r="5952" spans="18:20">
      <c r="R5952">
        <v>3352</v>
      </c>
      <c r="T5952">
        <v>1679</v>
      </c>
    </row>
    <row r="5953" spans="18:20">
      <c r="R5953">
        <v>3516</v>
      </c>
      <c r="T5953">
        <v>1825</v>
      </c>
    </row>
    <row r="5954" spans="18:20">
      <c r="R5954">
        <v>3680</v>
      </c>
      <c r="T5954">
        <v>1971</v>
      </c>
    </row>
    <row r="5955" spans="18:20">
      <c r="R5955">
        <v>3844</v>
      </c>
      <c r="T5955">
        <v>2117</v>
      </c>
    </row>
    <row r="5956" spans="18:20">
      <c r="R5956">
        <v>4008</v>
      </c>
      <c r="T5956">
        <v>2983</v>
      </c>
    </row>
    <row r="5957" spans="18:20">
      <c r="R5957">
        <v>1701</v>
      </c>
      <c r="T5957">
        <v>3129</v>
      </c>
    </row>
    <row r="5958" spans="18:20">
      <c r="R5958">
        <v>1863</v>
      </c>
      <c r="T5958">
        <v>3275</v>
      </c>
    </row>
    <row r="5959" spans="18:20">
      <c r="R5959">
        <v>2025</v>
      </c>
      <c r="T5959">
        <v>3421</v>
      </c>
    </row>
    <row r="5960" spans="18:20">
      <c r="R5960">
        <v>2187</v>
      </c>
      <c r="T5960">
        <v>3567</v>
      </c>
    </row>
    <row r="5961" spans="18:20">
      <c r="R5961">
        <v>2349</v>
      </c>
      <c r="T5961">
        <v>1512</v>
      </c>
    </row>
    <row r="5962" spans="18:20">
      <c r="R5962">
        <v>3311</v>
      </c>
      <c r="T5962">
        <v>1656</v>
      </c>
    </row>
    <row r="5963" spans="18:20">
      <c r="R5963">
        <v>3473</v>
      </c>
      <c r="T5963">
        <v>1800</v>
      </c>
    </row>
    <row r="5964" spans="18:20">
      <c r="R5964">
        <v>3635</v>
      </c>
      <c r="T5964">
        <v>1944</v>
      </c>
    </row>
    <row r="5965" spans="18:20">
      <c r="R5965">
        <v>3797</v>
      </c>
      <c r="T5965">
        <v>2088</v>
      </c>
    </row>
    <row r="5966" spans="18:20">
      <c r="R5966">
        <v>3959</v>
      </c>
      <c r="T5966">
        <v>2942</v>
      </c>
    </row>
    <row r="5967" spans="18:20">
      <c r="R5967">
        <v>1680</v>
      </c>
      <c r="T5967">
        <v>3086</v>
      </c>
    </row>
    <row r="5968" spans="18:20">
      <c r="R5968">
        <v>1840</v>
      </c>
      <c r="T5968">
        <v>3230</v>
      </c>
    </row>
    <row r="5969" spans="18:20">
      <c r="R5969">
        <v>2000</v>
      </c>
      <c r="T5969">
        <v>3374</v>
      </c>
    </row>
    <row r="5970" spans="18:20">
      <c r="R5970">
        <v>2160</v>
      </c>
      <c r="T5970">
        <v>3518</v>
      </c>
    </row>
    <row r="5971" spans="18:20">
      <c r="R5971">
        <v>2320</v>
      </c>
      <c r="T5971">
        <v>1491</v>
      </c>
    </row>
    <row r="5972" spans="18:20">
      <c r="R5972">
        <v>3270</v>
      </c>
      <c r="T5972">
        <v>1633</v>
      </c>
    </row>
    <row r="5973" spans="18:20">
      <c r="R5973">
        <v>3430</v>
      </c>
      <c r="T5973">
        <v>1775</v>
      </c>
    </row>
    <row r="5974" spans="18:20">
      <c r="R5974">
        <v>3590</v>
      </c>
      <c r="T5974">
        <v>1917</v>
      </c>
    </row>
    <row r="5975" spans="18:20">
      <c r="R5975">
        <v>3750</v>
      </c>
      <c r="T5975">
        <v>2059</v>
      </c>
    </row>
    <row r="5976" spans="18:20">
      <c r="R5976">
        <v>3910</v>
      </c>
      <c r="T5976">
        <v>2901</v>
      </c>
    </row>
    <row r="5977" spans="18:20">
      <c r="R5977">
        <v>1659</v>
      </c>
      <c r="T5977">
        <v>3043</v>
      </c>
    </row>
    <row r="5978" spans="18:20">
      <c r="R5978">
        <v>1817</v>
      </c>
      <c r="T5978">
        <v>3185</v>
      </c>
    </row>
    <row r="5979" spans="18:20">
      <c r="R5979">
        <v>1975</v>
      </c>
      <c r="T5979">
        <v>3327</v>
      </c>
    </row>
    <row r="5980" spans="18:20">
      <c r="R5980">
        <v>2133</v>
      </c>
      <c r="T5980">
        <v>3469</v>
      </c>
    </row>
    <row r="5981" spans="18:20">
      <c r="R5981">
        <v>2291</v>
      </c>
      <c r="T5981">
        <v>1470</v>
      </c>
    </row>
    <row r="5982" spans="18:20">
      <c r="R5982">
        <v>3229</v>
      </c>
      <c r="T5982">
        <v>1610</v>
      </c>
    </row>
    <row r="5983" spans="18:20">
      <c r="R5983">
        <v>3387</v>
      </c>
      <c r="T5983">
        <v>1750</v>
      </c>
    </row>
    <row r="5984" spans="18:20">
      <c r="R5984">
        <v>3545</v>
      </c>
      <c r="T5984">
        <v>1890</v>
      </c>
    </row>
    <row r="5985" spans="18:20">
      <c r="R5985">
        <v>3703</v>
      </c>
      <c r="T5985">
        <v>2030</v>
      </c>
    </row>
    <row r="5986" spans="18:20">
      <c r="R5986">
        <v>3861</v>
      </c>
      <c r="T5986">
        <v>2860</v>
      </c>
    </row>
    <row r="5987" spans="18:20">
      <c r="R5987">
        <v>1638</v>
      </c>
      <c r="T5987">
        <v>3000</v>
      </c>
    </row>
    <row r="5988" spans="18:20">
      <c r="R5988">
        <v>1794</v>
      </c>
      <c r="T5988">
        <v>3140</v>
      </c>
    </row>
    <row r="5989" spans="18:20">
      <c r="R5989">
        <v>1950</v>
      </c>
      <c r="T5989">
        <v>3280</v>
      </c>
    </row>
    <row r="5990" spans="18:20">
      <c r="R5990">
        <v>2106</v>
      </c>
      <c r="T5990">
        <v>3420</v>
      </c>
    </row>
    <row r="5991" spans="18:20">
      <c r="R5991">
        <v>2262</v>
      </c>
      <c r="T5991">
        <v>1449</v>
      </c>
    </row>
    <row r="5992" spans="18:20">
      <c r="R5992">
        <v>3188</v>
      </c>
      <c r="T5992">
        <v>1587</v>
      </c>
    </row>
    <row r="5993" spans="18:20">
      <c r="R5993">
        <v>3344</v>
      </c>
      <c r="T5993">
        <v>1725</v>
      </c>
    </row>
    <row r="5994" spans="18:20">
      <c r="R5994">
        <v>3500</v>
      </c>
      <c r="T5994">
        <v>1863</v>
      </c>
    </row>
    <row r="5995" spans="18:20">
      <c r="R5995">
        <v>3656</v>
      </c>
      <c r="T5995">
        <v>2001</v>
      </c>
    </row>
    <row r="5996" spans="18:20">
      <c r="R5996">
        <v>3812</v>
      </c>
      <c r="T5996">
        <v>2819</v>
      </c>
    </row>
    <row r="5997" spans="18:20">
      <c r="R5997">
        <v>1617</v>
      </c>
      <c r="T5997">
        <v>2957</v>
      </c>
    </row>
    <row r="5998" spans="18:20">
      <c r="R5998">
        <v>1771</v>
      </c>
      <c r="T5998">
        <v>3095</v>
      </c>
    </row>
    <row r="5999" spans="18:20">
      <c r="R5999">
        <v>1925</v>
      </c>
      <c r="T5999">
        <v>3233</v>
      </c>
    </row>
    <row r="6000" spans="18:20">
      <c r="R6000">
        <v>2079</v>
      </c>
      <c r="T6000">
        <v>3371</v>
      </c>
    </row>
    <row r="6001" spans="18:20">
      <c r="R6001">
        <v>2233</v>
      </c>
      <c r="T6001">
        <v>1428</v>
      </c>
    </row>
    <row r="6002" spans="18:20">
      <c r="R6002">
        <v>3147</v>
      </c>
      <c r="T6002">
        <v>1564</v>
      </c>
    </row>
    <row r="6003" spans="18:20">
      <c r="R6003">
        <v>3301</v>
      </c>
      <c r="T6003">
        <v>1700</v>
      </c>
    </row>
    <row r="6004" spans="18:20">
      <c r="R6004">
        <v>3455</v>
      </c>
      <c r="T6004">
        <v>1836</v>
      </c>
    </row>
    <row r="6005" spans="18:20">
      <c r="R6005">
        <v>3609</v>
      </c>
      <c r="T6005">
        <v>1972</v>
      </c>
    </row>
    <row r="6006" spans="18:20">
      <c r="R6006">
        <v>3763</v>
      </c>
      <c r="T6006">
        <v>2778</v>
      </c>
    </row>
    <row r="6007" spans="18:20">
      <c r="R6007">
        <v>1596</v>
      </c>
      <c r="T6007">
        <v>2914</v>
      </c>
    </row>
    <row r="6008" spans="18:20">
      <c r="R6008">
        <v>1748</v>
      </c>
      <c r="T6008">
        <v>3050</v>
      </c>
    </row>
    <row r="6009" spans="18:20">
      <c r="R6009">
        <v>1900</v>
      </c>
      <c r="T6009">
        <v>3186</v>
      </c>
    </row>
    <row r="6010" spans="18:20">
      <c r="R6010">
        <v>2052</v>
      </c>
      <c r="T6010">
        <v>3322</v>
      </c>
    </row>
    <row r="6011" spans="18:20">
      <c r="R6011">
        <v>2204</v>
      </c>
      <c r="T6011">
        <v>1429</v>
      </c>
    </row>
    <row r="6012" spans="18:20">
      <c r="R6012">
        <v>3106</v>
      </c>
      <c r="T6012">
        <v>1566</v>
      </c>
    </row>
    <row r="6013" spans="18:20">
      <c r="R6013">
        <v>3258</v>
      </c>
      <c r="T6013">
        <v>1703</v>
      </c>
    </row>
    <row r="6014" spans="18:20">
      <c r="R6014">
        <v>3410</v>
      </c>
      <c r="T6014">
        <v>1840</v>
      </c>
    </row>
    <row r="6015" spans="18:20">
      <c r="R6015">
        <v>3562</v>
      </c>
      <c r="T6015">
        <v>1827</v>
      </c>
    </row>
    <row r="6016" spans="18:20">
      <c r="R6016">
        <v>3714</v>
      </c>
      <c r="T6016">
        <v>2737</v>
      </c>
    </row>
    <row r="6017" spans="18:20">
      <c r="R6017">
        <v>1575</v>
      </c>
      <c r="T6017">
        <v>2871</v>
      </c>
    </row>
    <row r="6018" spans="18:20">
      <c r="R6018">
        <v>1725</v>
      </c>
      <c r="T6018">
        <v>3005</v>
      </c>
    </row>
    <row r="6019" spans="18:20">
      <c r="R6019">
        <v>1875</v>
      </c>
      <c r="T6019">
        <v>3139</v>
      </c>
    </row>
    <row r="6020" spans="18:20">
      <c r="R6020">
        <v>2025</v>
      </c>
      <c r="T6020">
        <v>3273</v>
      </c>
    </row>
    <row r="6021" spans="18:20">
      <c r="R6021">
        <v>2175</v>
      </c>
      <c r="T6021">
        <v>1430</v>
      </c>
    </row>
    <row r="6022" spans="18:20">
      <c r="R6022">
        <v>3065</v>
      </c>
      <c r="T6022">
        <v>1568</v>
      </c>
    </row>
    <row r="6023" spans="18:20">
      <c r="R6023">
        <v>3215</v>
      </c>
      <c r="T6023">
        <v>1706</v>
      </c>
    </row>
    <row r="6024" spans="18:20">
      <c r="R6024">
        <v>3365</v>
      </c>
      <c r="T6024">
        <v>1844</v>
      </c>
    </row>
    <row r="6025" spans="18:20">
      <c r="R6025">
        <v>3515</v>
      </c>
      <c r="T6025">
        <v>1682</v>
      </c>
    </row>
    <row r="6026" spans="18:20">
      <c r="R6026">
        <v>3665</v>
      </c>
      <c r="T6026">
        <v>2696</v>
      </c>
    </row>
    <row r="6027" spans="18:20">
      <c r="R6027">
        <v>1554</v>
      </c>
      <c r="T6027">
        <v>2828</v>
      </c>
    </row>
    <row r="6028" spans="18:20">
      <c r="R6028">
        <v>1702</v>
      </c>
      <c r="T6028">
        <v>2960</v>
      </c>
    </row>
    <row r="6029" spans="18:20">
      <c r="R6029">
        <v>1850</v>
      </c>
      <c r="T6029">
        <v>3092</v>
      </c>
    </row>
    <row r="6030" spans="18:20">
      <c r="R6030">
        <v>1998</v>
      </c>
      <c r="T6030">
        <v>3224</v>
      </c>
    </row>
    <row r="6031" spans="18:20">
      <c r="R6031">
        <v>2146</v>
      </c>
      <c r="T6031">
        <v>1431</v>
      </c>
    </row>
    <row r="6032" spans="18:20">
      <c r="R6032">
        <v>3024</v>
      </c>
      <c r="T6032">
        <v>1570</v>
      </c>
    </row>
    <row r="6033" spans="18:20">
      <c r="R6033">
        <v>3172</v>
      </c>
      <c r="T6033">
        <v>1709</v>
      </c>
    </row>
    <row r="6034" spans="18:20">
      <c r="R6034">
        <v>3320</v>
      </c>
      <c r="T6034">
        <v>1848</v>
      </c>
    </row>
    <row r="6035" spans="18:20">
      <c r="R6035">
        <v>3468</v>
      </c>
      <c r="T6035">
        <v>1537</v>
      </c>
    </row>
    <row r="6036" spans="18:20">
      <c r="R6036">
        <v>3616</v>
      </c>
      <c r="T6036">
        <v>2655</v>
      </c>
    </row>
    <row r="6037" spans="18:20">
      <c r="R6037">
        <v>1533</v>
      </c>
      <c r="T6037">
        <v>2785</v>
      </c>
    </row>
    <row r="6038" spans="18:20">
      <c r="R6038">
        <v>1679</v>
      </c>
      <c r="T6038">
        <v>2915</v>
      </c>
    </row>
    <row r="6039" spans="18:20">
      <c r="R6039">
        <v>1825</v>
      </c>
      <c r="T6039">
        <v>3045</v>
      </c>
    </row>
    <row r="6040" spans="18:20">
      <c r="R6040">
        <v>1971</v>
      </c>
      <c r="T6040">
        <v>3175</v>
      </c>
    </row>
    <row r="6041" spans="18:20">
      <c r="R6041">
        <v>2117</v>
      </c>
      <c r="T6041">
        <v>1432</v>
      </c>
    </row>
    <row r="6042" spans="18:20">
      <c r="R6042">
        <v>2983</v>
      </c>
      <c r="T6042">
        <v>1572</v>
      </c>
    </row>
    <row r="6043" spans="18:20">
      <c r="R6043">
        <v>3129</v>
      </c>
      <c r="T6043">
        <v>1712</v>
      </c>
    </row>
    <row r="6044" spans="18:20">
      <c r="R6044">
        <v>3275</v>
      </c>
      <c r="T6044">
        <v>1852</v>
      </c>
    </row>
    <row r="6045" spans="18:20">
      <c r="R6045">
        <v>3421</v>
      </c>
      <c r="T6045">
        <v>1392</v>
      </c>
    </row>
    <row r="6046" spans="18:20">
      <c r="R6046">
        <v>3567</v>
      </c>
      <c r="T6046">
        <v>2614</v>
      </c>
    </row>
    <row r="6047" spans="18:20">
      <c r="R6047">
        <v>1512</v>
      </c>
      <c r="T6047">
        <v>2742</v>
      </c>
    </row>
    <row r="6048" spans="18:20">
      <c r="R6048">
        <v>1656</v>
      </c>
      <c r="T6048">
        <v>2870</v>
      </c>
    </row>
    <row r="6049" spans="18:20">
      <c r="R6049">
        <v>1800</v>
      </c>
      <c r="T6049">
        <v>2998</v>
      </c>
    </row>
    <row r="6050" spans="18:20">
      <c r="R6050">
        <v>1944</v>
      </c>
      <c r="T6050">
        <v>3126</v>
      </c>
    </row>
    <row r="6051" spans="18:20">
      <c r="R6051">
        <v>2088</v>
      </c>
      <c r="T6051">
        <v>1433</v>
      </c>
    </row>
    <row r="6052" spans="18:20">
      <c r="R6052">
        <v>2942</v>
      </c>
      <c r="T6052">
        <v>1574</v>
      </c>
    </row>
    <row r="6053" spans="18:20">
      <c r="R6053">
        <v>3086</v>
      </c>
      <c r="T6053">
        <v>1715</v>
      </c>
    </row>
    <row r="6054" spans="18:20">
      <c r="R6054">
        <v>3230</v>
      </c>
      <c r="T6054">
        <v>1856</v>
      </c>
    </row>
    <row r="6055" spans="18:20">
      <c r="R6055">
        <v>3374</v>
      </c>
      <c r="T6055">
        <v>2247</v>
      </c>
    </row>
    <row r="6056" spans="18:20">
      <c r="R6056">
        <v>3518</v>
      </c>
      <c r="T6056">
        <v>1548</v>
      </c>
    </row>
    <row r="6057" spans="18:20">
      <c r="R6057">
        <v>1491</v>
      </c>
      <c r="T6057">
        <v>2699</v>
      </c>
    </row>
    <row r="6058" spans="18:20">
      <c r="R6058">
        <v>1633</v>
      </c>
      <c r="T6058">
        <v>2825</v>
      </c>
    </row>
    <row r="6059" spans="18:20">
      <c r="R6059">
        <v>1775</v>
      </c>
      <c r="T6059">
        <v>2951</v>
      </c>
    </row>
    <row r="6060" spans="18:20">
      <c r="R6060">
        <v>1917</v>
      </c>
      <c r="T6060">
        <v>3077</v>
      </c>
    </row>
    <row r="6061" spans="18:20">
      <c r="R6061">
        <v>2059</v>
      </c>
      <c r="T6061">
        <v>1434</v>
      </c>
    </row>
    <row r="6062" spans="18:20">
      <c r="R6062">
        <v>2901</v>
      </c>
      <c r="T6062">
        <v>1576</v>
      </c>
    </row>
    <row r="6063" spans="18:20">
      <c r="R6063">
        <v>3043</v>
      </c>
      <c r="T6063">
        <v>1718</v>
      </c>
    </row>
    <row r="6064" spans="18:20">
      <c r="R6064">
        <v>3185</v>
      </c>
      <c r="T6064">
        <v>1860</v>
      </c>
    </row>
    <row r="6065" spans="18:20">
      <c r="R6065">
        <v>3327</v>
      </c>
      <c r="T6065">
        <v>2302</v>
      </c>
    </row>
    <row r="6066" spans="18:20">
      <c r="R6066">
        <v>3469</v>
      </c>
      <c r="T6066">
        <v>1302</v>
      </c>
    </row>
    <row r="6067" spans="18:20">
      <c r="R6067">
        <v>1470</v>
      </c>
      <c r="T6067">
        <v>2656</v>
      </c>
    </row>
    <row r="6068" spans="18:20">
      <c r="R6068">
        <v>1610</v>
      </c>
      <c r="T6068">
        <v>2780</v>
      </c>
    </row>
    <row r="6069" spans="18:20">
      <c r="R6069">
        <v>1750</v>
      </c>
      <c r="T6069">
        <v>2904</v>
      </c>
    </row>
    <row r="6070" spans="18:20">
      <c r="R6070">
        <v>1890</v>
      </c>
      <c r="T6070">
        <v>3028</v>
      </c>
    </row>
    <row r="6071" spans="18:20">
      <c r="R6071">
        <v>2030</v>
      </c>
      <c r="T6071">
        <v>1435</v>
      </c>
    </row>
    <row r="6072" spans="18:20">
      <c r="R6072">
        <v>2860</v>
      </c>
      <c r="T6072">
        <v>1578</v>
      </c>
    </row>
    <row r="6073" spans="18:20">
      <c r="R6073">
        <v>3000</v>
      </c>
      <c r="T6073">
        <v>1721</v>
      </c>
    </row>
    <row r="6074" spans="18:20">
      <c r="R6074">
        <v>3140</v>
      </c>
      <c r="T6074">
        <v>1864</v>
      </c>
    </row>
    <row r="6075" spans="18:20">
      <c r="R6075">
        <v>3280</v>
      </c>
      <c r="T6075">
        <v>2357</v>
      </c>
    </row>
    <row r="6076" spans="18:20">
      <c r="R6076">
        <v>3420</v>
      </c>
      <c r="T6076">
        <v>1056</v>
      </c>
    </row>
    <row r="6077" spans="18:20">
      <c r="R6077">
        <v>1449</v>
      </c>
      <c r="T6077">
        <v>2613</v>
      </c>
    </row>
    <row r="6078" spans="18:20">
      <c r="R6078">
        <v>1587</v>
      </c>
      <c r="T6078">
        <v>2735</v>
      </c>
    </row>
    <row r="6079" spans="18:20">
      <c r="R6079">
        <v>1725</v>
      </c>
      <c r="T6079">
        <v>2857</v>
      </c>
    </row>
    <row r="6080" spans="18:20">
      <c r="R6080">
        <v>1863</v>
      </c>
      <c r="T6080">
        <v>2979</v>
      </c>
    </row>
    <row r="6081" spans="18:20">
      <c r="R6081">
        <v>2001</v>
      </c>
      <c r="T6081">
        <v>1436</v>
      </c>
    </row>
    <row r="6082" spans="18:20">
      <c r="R6082">
        <v>2819</v>
      </c>
      <c r="T6082">
        <v>1580</v>
      </c>
    </row>
    <row r="6083" spans="18:20">
      <c r="R6083">
        <v>2957</v>
      </c>
      <c r="T6083">
        <v>1724</v>
      </c>
    </row>
    <row r="6084" spans="18:20">
      <c r="R6084">
        <v>3095</v>
      </c>
      <c r="T6084">
        <v>1868</v>
      </c>
    </row>
    <row r="6085" spans="18:20">
      <c r="R6085">
        <v>3233</v>
      </c>
      <c r="T6085">
        <v>2412</v>
      </c>
    </row>
    <row r="6086" spans="18:20">
      <c r="R6086">
        <v>3371</v>
      </c>
      <c r="T6086">
        <v>2574</v>
      </c>
    </row>
    <row r="6087" spans="18:20">
      <c r="R6087">
        <v>1428</v>
      </c>
      <c r="T6087">
        <v>764</v>
      </c>
    </row>
    <row r="6088" spans="18:20">
      <c r="R6088">
        <v>1564</v>
      </c>
      <c r="T6088">
        <v>2690</v>
      </c>
    </row>
    <row r="6089" spans="18:20">
      <c r="R6089">
        <v>1700</v>
      </c>
      <c r="T6089">
        <v>2810</v>
      </c>
    </row>
    <row r="6090" spans="18:20">
      <c r="R6090">
        <v>1836</v>
      </c>
      <c r="T6090">
        <v>2930</v>
      </c>
    </row>
    <row r="6091" spans="18:20">
      <c r="R6091">
        <v>1972</v>
      </c>
      <c r="T6091">
        <v>1437</v>
      </c>
    </row>
    <row r="6092" spans="18:20">
      <c r="R6092">
        <v>2778</v>
      </c>
      <c r="T6092">
        <v>1582</v>
      </c>
    </row>
    <row r="6093" spans="18:20">
      <c r="R6093">
        <v>2914</v>
      </c>
      <c r="T6093">
        <v>1727</v>
      </c>
    </row>
    <row r="6094" spans="18:20">
      <c r="R6094">
        <v>3050</v>
      </c>
      <c r="T6094">
        <v>1872</v>
      </c>
    </row>
    <row r="6095" spans="18:20">
      <c r="R6095">
        <v>3186</v>
      </c>
      <c r="T6095">
        <v>2467</v>
      </c>
    </row>
    <row r="6096" spans="18:20">
      <c r="R6096">
        <v>3322</v>
      </c>
      <c r="T6096">
        <v>2580</v>
      </c>
    </row>
    <row r="6097" spans="18:20">
      <c r="R6097">
        <v>1407</v>
      </c>
      <c r="T6097">
        <v>463</v>
      </c>
    </row>
    <row r="6098" spans="18:20">
      <c r="R6098">
        <v>1541</v>
      </c>
      <c r="T6098">
        <v>2645</v>
      </c>
    </row>
    <row r="6099" spans="18:20">
      <c r="R6099">
        <v>1675</v>
      </c>
      <c r="T6099">
        <v>2763</v>
      </c>
    </row>
    <row r="6100" spans="18:20">
      <c r="R6100">
        <v>1809</v>
      </c>
      <c r="T6100">
        <v>2881</v>
      </c>
    </row>
    <row r="6101" spans="18:20">
      <c r="R6101">
        <v>1943</v>
      </c>
      <c r="T6101">
        <v>1438</v>
      </c>
    </row>
    <row r="6102" spans="18:20">
      <c r="R6102">
        <v>2737</v>
      </c>
      <c r="T6102">
        <v>1584</v>
      </c>
    </row>
    <row r="6103" spans="18:20">
      <c r="R6103">
        <v>2871</v>
      </c>
      <c r="T6103">
        <v>1730</v>
      </c>
    </row>
    <row r="6104" spans="18:20">
      <c r="R6104">
        <v>3005</v>
      </c>
      <c r="T6104">
        <v>1876</v>
      </c>
    </row>
    <row r="6105" spans="18:20">
      <c r="R6105">
        <v>3139</v>
      </c>
      <c r="T6105">
        <v>2522</v>
      </c>
    </row>
    <row r="6106" spans="18:20">
      <c r="R6106">
        <v>3273</v>
      </c>
      <c r="T6106">
        <v>2586</v>
      </c>
    </row>
    <row r="6107" spans="18:20">
      <c r="R6107">
        <v>1386</v>
      </c>
      <c r="T6107">
        <v>162</v>
      </c>
    </row>
    <row r="6108" spans="18:20">
      <c r="R6108">
        <v>1518</v>
      </c>
      <c r="T6108">
        <v>2600</v>
      </c>
    </row>
    <row r="6109" spans="18:20">
      <c r="R6109">
        <v>1650</v>
      </c>
      <c r="T6109">
        <v>2716</v>
      </c>
    </row>
    <row r="6110" spans="18:20">
      <c r="R6110">
        <v>1782</v>
      </c>
      <c r="T6110">
        <v>2832</v>
      </c>
    </row>
    <row r="6111" spans="18:20">
      <c r="R6111">
        <v>1914</v>
      </c>
      <c r="T6111">
        <v>1439</v>
      </c>
    </row>
    <row r="6112" spans="18:20">
      <c r="R6112">
        <v>2696</v>
      </c>
      <c r="T6112">
        <v>1586</v>
      </c>
    </row>
    <row r="6113" spans="18:20">
      <c r="R6113">
        <v>2828</v>
      </c>
      <c r="T6113">
        <v>1733</v>
      </c>
    </row>
    <row r="6114" spans="18:20">
      <c r="R6114">
        <v>2960</v>
      </c>
      <c r="T6114">
        <v>1880</v>
      </c>
    </row>
    <row r="6115" spans="18:20">
      <c r="R6115">
        <v>3092</v>
      </c>
      <c r="T6115">
        <v>2577</v>
      </c>
    </row>
    <row r="6116" spans="18:20">
      <c r="R6116">
        <v>3224</v>
      </c>
      <c r="T6116">
        <v>2488</v>
      </c>
    </row>
    <row r="6117" spans="18:20">
      <c r="R6117">
        <v>1365</v>
      </c>
      <c r="T6117">
        <v>2520</v>
      </c>
    </row>
    <row r="6118" spans="18:20">
      <c r="R6118">
        <v>1495</v>
      </c>
      <c r="T6118">
        <v>2669</v>
      </c>
    </row>
    <row r="6119" spans="18:20">
      <c r="R6119">
        <v>1625</v>
      </c>
      <c r="T6119">
        <v>2783</v>
      </c>
    </row>
    <row r="6120" spans="18:20">
      <c r="R6120">
        <v>1755</v>
      </c>
      <c r="T6120">
        <v>1440</v>
      </c>
    </row>
    <row r="6121" spans="18:20">
      <c r="R6121">
        <v>1885</v>
      </c>
      <c r="T6121">
        <v>1588</v>
      </c>
    </row>
    <row r="6122" spans="18:20">
      <c r="R6122">
        <v>2655</v>
      </c>
      <c r="T6122">
        <v>1736</v>
      </c>
    </row>
    <row r="6123" spans="18:20">
      <c r="R6123">
        <v>2785</v>
      </c>
      <c r="T6123">
        <v>1884</v>
      </c>
    </row>
    <row r="6124" spans="18:20">
      <c r="R6124">
        <v>2915</v>
      </c>
      <c r="T6124">
        <v>2522</v>
      </c>
    </row>
    <row r="6125" spans="18:20">
      <c r="R6125">
        <v>3045</v>
      </c>
      <c r="T6125">
        <v>2365</v>
      </c>
    </row>
    <row r="6126" spans="18:20">
      <c r="R6126">
        <v>3175</v>
      </c>
      <c r="T6126">
        <v>2475</v>
      </c>
    </row>
    <row r="6127" spans="18:20">
      <c r="R6127">
        <v>1344</v>
      </c>
      <c r="T6127">
        <v>2622</v>
      </c>
    </row>
    <row r="6128" spans="18:20">
      <c r="R6128">
        <v>1472</v>
      </c>
      <c r="T6128">
        <v>2734</v>
      </c>
    </row>
    <row r="6129" spans="18:20">
      <c r="R6129">
        <v>1600</v>
      </c>
      <c r="T6129">
        <v>1441</v>
      </c>
    </row>
    <row r="6130" spans="18:20">
      <c r="R6130">
        <v>1728</v>
      </c>
      <c r="T6130">
        <v>1590</v>
      </c>
    </row>
    <row r="6131" spans="18:20">
      <c r="R6131">
        <v>1856</v>
      </c>
      <c r="T6131">
        <v>1739</v>
      </c>
    </row>
    <row r="6132" spans="18:20">
      <c r="R6132">
        <v>2614</v>
      </c>
      <c r="T6132">
        <v>1888</v>
      </c>
    </row>
    <row r="6133" spans="18:20">
      <c r="R6133">
        <v>2742</v>
      </c>
      <c r="T6133">
        <v>2367</v>
      </c>
    </row>
    <row r="6134" spans="18:20">
      <c r="R6134">
        <v>2870</v>
      </c>
      <c r="T6134">
        <v>2322</v>
      </c>
    </row>
    <row r="6135" spans="18:20">
      <c r="R6135">
        <v>2998</v>
      </c>
      <c r="T6135">
        <v>2430</v>
      </c>
    </row>
    <row r="6136" spans="18:20">
      <c r="R6136">
        <v>3126</v>
      </c>
      <c r="T6136">
        <v>2538</v>
      </c>
    </row>
    <row r="6137" spans="18:20">
      <c r="R6137">
        <v>1323</v>
      </c>
      <c r="T6137">
        <v>2685</v>
      </c>
    </row>
    <row r="6138" spans="18:20">
      <c r="R6138">
        <v>1449</v>
      </c>
      <c r="T6138">
        <v>1442</v>
      </c>
    </row>
    <row r="6139" spans="18:20">
      <c r="R6139">
        <v>1575</v>
      </c>
      <c r="T6139">
        <v>1592</v>
      </c>
    </row>
    <row r="6140" spans="18:20">
      <c r="R6140">
        <v>1701</v>
      </c>
      <c r="T6140">
        <v>1742</v>
      </c>
    </row>
    <row r="6141" spans="18:20">
      <c r="R6141">
        <v>1827</v>
      </c>
      <c r="T6141">
        <v>1836</v>
      </c>
    </row>
    <row r="6142" spans="18:20">
      <c r="R6142">
        <v>2573</v>
      </c>
      <c r="T6142">
        <v>2582</v>
      </c>
    </row>
    <row r="6143" spans="18:20">
      <c r="R6143">
        <v>2699</v>
      </c>
      <c r="T6143">
        <v>1925</v>
      </c>
    </row>
    <row r="6144" spans="18:20">
      <c r="R6144">
        <v>2825</v>
      </c>
      <c r="T6144">
        <v>2594</v>
      </c>
    </row>
    <row r="6145" spans="18:20">
      <c r="R6145">
        <v>2951</v>
      </c>
      <c r="T6145">
        <v>2350</v>
      </c>
    </row>
    <row r="6146" spans="18:20">
      <c r="R6146">
        <v>3077</v>
      </c>
      <c r="T6146">
        <v>2636</v>
      </c>
    </row>
    <row r="6147" spans="18:20">
      <c r="R6147">
        <v>1302</v>
      </c>
      <c r="T6147">
        <v>1443</v>
      </c>
    </row>
    <row r="6148" spans="18:20">
      <c r="R6148">
        <v>1426</v>
      </c>
      <c r="T6148">
        <v>1594</v>
      </c>
    </row>
    <row r="6149" spans="18:20">
      <c r="R6149">
        <v>1550</v>
      </c>
      <c r="T6149">
        <v>1745</v>
      </c>
    </row>
    <row r="6150" spans="18:20">
      <c r="R6150">
        <v>1674</v>
      </c>
      <c r="T6150">
        <v>1700</v>
      </c>
    </row>
    <row r="6151" spans="18:20">
      <c r="R6151">
        <v>1798</v>
      </c>
      <c r="T6151">
        <v>2583</v>
      </c>
    </row>
    <row r="6152" spans="18:20">
      <c r="R6152">
        <v>2532</v>
      </c>
      <c r="T6152">
        <v>1839</v>
      </c>
    </row>
    <row r="6153" spans="18:20">
      <c r="R6153">
        <v>2656</v>
      </c>
      <c r="T6153">
        <v>2559</v>
      </c>
    </row>
    <row r="6154" spans="18:20">
      <c r="R6154">
        <v>2780</v>
      </c>
      <c r="T6154">
        <v>2293</v>
      </c>
    </row>
    <row r="6155" spans="18:20">
      <c r="R6155">
        <v>2904</v>
      </c>
      <c r="T6155">
        <v>2587</v>
      </c>
    </row>
    <row r="6156" spans="18:20">
      <c r="R6156">
        <v>3028</v>
      </c>
      <c r="T6156">
        <v>1444</v>
      </c>
    </row>
    <row r="6157" spans="18:20">
      <c r="R6157">
        <v>1281</v>
      </c>
      <c r="T6157">
        <v>1596</v>
      </c>
    </row>
    <row r="6158" spans="18:20">
      <c r="R6158">
        <v>1403</v>
      </c>
      <c r="T6158">
        <v>1748</v>
      </c>
    </row>
    <row r="6159" spans="18:20">
      <c r="R6159">
        <v>1525</v>
      </c>
      <c r="T6159">
        <v>1564</v>
      </c>
    </row>
    <row r="6160" spans="18:20">
      <c r="R6160">
        <v>1647</v>
      </c>
      <c r="T6160">
        <v>2584</v>
      </c>
    </row>
    <row r="6161" spans="18:20">
      <c r="R6161">
        <v>1769</v>
      </c>
      <c r="T6161">
        <v>1753</v>
      </c>
    </row>
    <row r="6162" spans="18:20">
      <c r="R6162">
        <v>2491</v>
      </c>
      <c r="T6162">
        <v>2560</v>
      </c>
    </row>
    <row r="6163" spans="18:20">
      <c r="R6163">
        <v>2613</v>
      </c>
      <c r="T6163">
        <v>2199</v>
      </c>
    </row>
    <row r="6164" spans="18:20">
      <c r="R6164">
        <v>2735</v>
      </c>
      <c r="T6164">
        <v>2578</v>
      </c>
    </row>
    <row r="6165" spans="18:20">
      <c r="R6165">
        <v>2857</v>
      </c>
      <c r="T6165">
        <v>1029</v>
      </c>
    </row>
    <row r="6166" spans="18:20">
      <c r="R6166">
        <v>2979</v>
      </c>
      <c r="T6166">
        <v>1581</v>
      </c>
    </row>
    <row r="6167" spans="18:20">
      <c r="R6167">
        <v>1260</v>
      </c>
      <c r="T6167">
        <v>1734</v>
      </c>
    </row>
    <row r="6168" spans="18:20">
      <c r="R6168">
        <v>1380</v>
      </c>
      <c r="T6168">
        <v>1887</v>
      </c>
    </row>
    <row r="6169" spans="18:20">
      <c r="R6169">
        <v>1500</v>
      </c>
      <c r="T6169">
        <v>2585</v>
      </c>
    </row>
    <row r="6170" spans="18:20">
      <c r="R6170">
        <v>1620</v>
      </c>
      <c r="T6170">
        <v>1667</v>
      </c>
    </row>
    <row r="6171" spans="18:20">
      <c r="R6171">
        <v>1740</v>
      </c>
      <c r="T6171">
        <v>2561</v>
      </c>
    </row>
    <row r="6172" spans="18:20">
      <c r="R6172">
        <v>2450</v>
      </c>
      <c r="T6172">
        <v>2105</v>
      </c>
    </row>
    <row r="6173" spans="18:20">
      <c r="R6173">
        <v>2570</v>
      </c>
      <c r="T6173">
        <v>2589</v>
      </c>
    </row>
    <row r="6174" spans="18:20">
      <c r="R6174">
        <v>2690</v>
      </c>
      <c r="T6174">
        <v>945</v>
      </c>
    </row>
    <row r="6175" spans="18:20">
      <c r="R6175">
        <v>2810</v>
      </c>
      <c r="T6175">
        <v>1582</v>
      </c>
    </row>
    <row r="6176" spans="18:20">
      <c r="R6176">
        <v>2930</v>
      </c>
      <c r="T6176">
        <v>1736</v>
      </c>
    </row>
    <row r="6177" spans="18:20">
      <c r="R6177">
        <v>1239</v>
      </c>
      <c r="T6177">
        <v>1778</v>
      </c>
    </row>
    <row r="6178" spans="18:20">
      <c r="R6178">
        <v>1357</v>
      </c>
      <c r="T6178">
        <v>2586</v>
      </c>
    </row>
    <row r="6179" spans="18:20">
      <c r="R6179">
        <v>1475</v>
      </c>
      <c r="T6179">
        <v>1581</v>
      </c>
    </row>
    <row r="6180" spans="18:20">
      <c r="R6180">
        <v>1593</v>
      </c>
      <c r="T6180">
        <v>2562</v>
      </c>
    </row>
    <row r="6181" spans="18:20">
      <c r="R6181">
        <v>1711</v>
      </c>
      <c r="T6181">
        <v>2011</v>
      </c>
    </row>
    <row r="6182" spans="18:20">
      <c r="R6182">
        <v>2409</v>
      </c>
      <c r="T6182">
        <v>2580</v>
      </c>
    </row>
    <row r="6183" spans="18:20">
      <c r="R6183">
        <v>2527</v>
      </c>
      <c r="T6183">
        <v>882</v>
      </c>
    </row>
    <row r="6184" spans="18:20">
      <c r="R6184">
        <v>2645</v>
      </c>
      <c r="T6184">
        <v>1583</v>
      </c>
    </row>
    <row r="6185" spans="18:20">
      <c r="R6185">
        <v>2763</v>
      </c>
      <c r="T6185">
        <v>1738</v>
      </c>
    </row>
    <row r="6186" spans="18:20">
      <c r="R6186">
        <v>2881</v>
      </c>
      <c r="T6186">
        <v>1669</v>
      </c>
    </row>
    <row r="6187" spans="18:20">
      <c r="R6187">
        <v>1218</v>
      </c>
      <c r="T6187">
        <v>2587</v>
      </c>
    </row>
    <row r="6188" spans="18:20">
      <c r="R6188">
        <v>1334</v>
      </c>
      <c r="T6188">
        <v>1495</v>
      </c>
    </row>
    <row r="6189" spans="18:20">
      <c r="R6189">
        <v>1450</v>
      </c>
      <c r="T6189">
        <v>2563</v>
      </c>
    </row>
    <row r="6190" spans="18:20">
      <c r="R6190">
        <v>1566</v>
      </c>
      <c r="T6190">
        <v>1917</v>
      </c>
    </row>
    <row r="6191" spans="18:20">
      <c r="R6191">
        <v>1682</v>
      </c>
      <c r="T6191">
        <v>2591</v>
      </c>
    </row>
    <row r="6192" spans="18:20">
      <c r="R6192">
        <v>2368</v>
      </c>
      <c r="T6192">
        <v>798</v>
      </c>
    </row>
    <row r="6193" spans="18:20">
      <c r="R6193">
        <v>2484</v>
      </c>
      <c r="T6193">
        <v>1584</v>
      </c>
    </row>
    <row r="6194" spans="18:20">
      <c r="R6194">
        <v>2600</v>
      </c>
      <c r="T6194">
        <v>1740</v>
      </c>
    </row>
    <row r="6195" spans="18:20">
      <c r="R6195">
        <v>2716</v>
      </c>
      <c r="T6195">
        <v>1560</v>
      </c>
    </row>
    <row r="6196" spans="18:20">
      <c r="R6196">
        <v>2832</v>
      </c>
      <c r="T6196">
        <v>2588</v>
      </c>
    </row>
    <row r="6197" spans="18:20">
      <c r="R6197">
        <v>1197</v>
      </c>
      <c r="T6197">
        <v>1409</v>
      </c>
    </row>
    <row r="6198" spans="18:20">
      <c r="R6198">
        <v>1311</v>
      </c>
      <c r="T6198">
        <v>2564</v>
      </c>
    </row>
    <row r="6199" spans="18:20">
      <c r="R6199">
        <v>1425</v>
      </c>
      <c r="T6199">
        <v>1823</v>
      </c>
    </row>
    <row r="6200" spans="18:20">
      <c r="R6200">
        <v>1539</v>
      </c>
      <c r="T6200">
        <v>2582</v>
      </c>
    </row>
    <row r="6201" spans="18:20">
      <c r="R6201">
        <v>1653</v>
      </c>
      <c r="T6201">
        <v>735</v>
      </c>
    </row>
    <row r="6202" spans="18:20">
      <c r="R6202">
        <v>2327</v>
      </c>
      <c r="T6202">
        <v>1585</v>
      </c>
    </row>
    <row r="6203" spans="18:20">
      <c r="R6203">
        <v>2441</v>
      </c>
      <c r="T6203">
        <v>1742</v>
      </c>
    </row>
    <row r="6204" spans="18:20">
      <c r="R6204">
        <v>2555</v>
      </c>
      <c r="T6204">
        <v>1451</v>
      </c>
    </row>
    <row r="6205" spans="18:20">
      <c r="R6205">
        <v>2669</v>
      </c>
      <c r="T6205">
        <v>2589</v>
      </c>
    </row>
    <row r="6206" spans="18:20">
      <c r="R6206">
        <v>2783</v>
      </c>
      <c r="T6206">
        <v>1323</v>
      </c>
    </row>
    <row r="6207" spans="18:20">
      <c r="R6207">
        <v>1176</v>
      </c>
      <c r="T6207">
        <v>2565</v>
      </c>
    </row>
    <row r="6208" spans="18:20">
      <c r="R6208">
        <v>1288</v>
      </c>
      <c r="T6208">
        <v>1729</v>
      </c>
    </row>
    <row r="6209" spans="18:20">
      <c r="R6209">
        <v>1400</v>
      </c>
      <c r="T6209">
        <v>2593</v>
      </c>
    </row>
    <row r="6210" spans="18:20">
      <c r="R6210">
        <v>1512</v>
      </c>
      <c r="T6210">
        <v>651</v>
      </c>
    </row>
    <row r="6211" spans="18:20">
      <c r="R6211">
        <v>1624</v>
      </c>
      <c r="T6211">
        <v>1586</v>
      </c>
    </row>
    <row r="6212" spans="18:20">
      <c r="R6212">
        <v>2286</v>
      </c>
      <c r="T6212">
        <v>1744</v>
      </c>
    </row>
    <row r="6213" spans="18:20">
      <c r="R6213">
        <v>2398</v>
      </c>
      <c r="T6213">
        <v>1342</v>
      </c>
    </row>
    <row r="6214" spans="18:20">
      <c r="R6214">
        <v>2510</v>
      </c>
      <c r="T6214">
        <v>2590</v>
      </c>
    </row>
    <row r="6215" spans="18:20">
      <c r="R6215">
        <v>2622</v>
      </c>
      <c r="T6215">
        <v>1237</v>
      </c>
    </row>
    <row r="6216" spans="18:20">
      <c r="R6216">
        <v>2734</v>
      </c>
      <c r="T6216">
        <v>2566</v>
      </c>
    </row>
    <row r="6217" spans="18:20">
      <c r="R6217">
        <v>1155</v>
      </c>
      <c r="T6217">
        <v>1635</v>
      </c>
    </row>
    <row r="6218" spans="18:20">
      <c r="R6218">
        <v>1265</v>
      </c>
      <c r="T6218">
        <v>2584</v>
      </c>
    </row>
    <row r="6219" spans="18:20">
      <c r="R6219">
        <v>1375</v>
      </c>
      <c r="T6219">
        <v>588</v>
      </c>
    </row>
    <row r="6220" spans="18:20">
      <c r="R6220">
        <v>1485</v>
      </c>
      <c r="T6220">
        <v>1587</v>
      </c>
    </row>
    <row r="6221" spans="18:20">
      <c r="R6221">
        <v>1595</v>
      </c>
      <c r="T6221">
        <v>1746</v>
      </c>
    </row>
    <row r="6222" spans="18:20">
      <c r="R6222">
        <v>2245</v>
      </c>
      <c r="T6222">
        <v>2236</v>
      </c>
    </row>
    <row r="6223" spans="18:20">
      <c r="R6223">
        <v>2355</v>
      </c>
      <c r="T6223">
        <v>2573</v>
      </c>
    </row>
    <row r="6224" spans="18:20">
      <c r="R6224">
        <v>2465</v>
      </c>
      <c r="T6224">
        <v>162</v>
      </c>
    </row>
    <row r="6225" spans="18:20">
      <c r="R6225">
        <v>2575</v>
      </c>
      <c r="T6225">
        <v>2567</v>
      </c>
    </row>
    <row r="6226" spans="18:20">
      <c r="R6226">
        <v>2685</v>
      </c>
      <c r="T6226">
        <v>1541</v>
      </c>
    </row>
    <row r="6227" spans="18:20">
      <c r="R6227">
        <v>1134</v>
      </c>
      <c r="T6227">
        <v>2575</v>
      </c>
    </row>
    <row r="6228" spans="18:20">
      <c r="R6228">
        <v>1242</v>
      </c>
      <c r="T6228">
        <v>525</v>
      </c>
    </row>
    <row r="6229" spans="18:20">
      <c r="R6229">
        <v>1350</v>
      </c>
      <c r="T6229">
        <v>1588</v>
      </c>
    </row>
    <row r="6230" spans="18:20">
      <c r="R6230">
        <v>1458</v>
      </c>
      <c r="T6230">
        <v>1748</v>
      </c>
    </row>
    <row r="6231" spans="18:20">
      <c r="R6231">
        <v>1566</v>
      </c>
      <c r="T6231">
        <v>2280</v>
      </c>
    </row>
    <row r="6232" spans="18:20">
      <c r="R6232">
        <v>2204</v>
      </c>
      <c r="T6232">
        <v>2580</v>
      </c>
    </row>
    <row r="6233" spans="18:20">
      <c r="R6233">
        <v>2312</v>
      </c>
      <c r="T6233">
        <v>1935</v>
      </c>
    </row>
    <row r="6234" spans="18:20">
      <c r="R6234">
        <v>2420</v>
      </c>
      <c r="T6234">
        <v>2021</v>
      </c>
    </row>
    <row r="6235" spans="18:20">
      <c r="R6235">
        <v>2528</v>
      </c>
      <c r="T6235">
        <v>2107</v>
      </c>
    </row>
    <row r="6236" spans="18:20">
      <c r="R6236">
        <v>2636</v>
      </c>
      <c r="T6236">
        <v>1453</v>
      </c>
    </row>
    <row r="6237" spans="18:20">
      <c r="R6237">
        <v>1113</v>
      </c>
      <c r="T6237">
        <v>1614</v>
      </c>
    </row>
    <row r="6238" spans="18:20">
      <c r="R6238">
        <v>1219</v>
      </c>
      <c r="T6238">
        <v>1868</v>
      </c>
    </row>
    <row r="6239" spans="18:20">
      <c r="R6239">
        <v>1325</v>
      </c>
      <c r="T6239">
        <v>2149</v>
      </c>
    </row>
    <row r="6240" spans="18:20">
      <c r="R6240">
        <v>1431</v>
      </c>
      <c r="T6240">
        <v>1806</v>
      </c>
    </row>
    <row r="6241" spans="18:20">
      <c r="R6241">
        <v>1537</v>
      </c>
      <c r="T6241">
        <v>1890</v>
      </c>
    </row>
    <row r="6242" spans="18:20">
      <c r="R6242">
        <v>2163</v>
      </c>
      <c r="T6242">
        <v>1974</v>
      </c>
    </row>
    <row r="6243" spans="18:20">
      <c r="R6243">
        <v>2269</v>
      </c>
      <c r="T6243">
        <v>2058</v>
      </c>
    </row>
    <row r="6244" spans="18:20">
      <c r="R6244">
        <v>2375</v>
      </c>
      <c r="T6244">
        <v>1454</v>
      </c>
    </row>
    <row r="6245" spans="18:20">
      <c r="R6245">
        <v>2481</v>
      </c>
      <c r="T6245">
        <v>1616</v>
      </c>
    </row>
    <row r="6246" spans="18:20">
      <c r="R6246">
        <v>2587</v>
      </c>
      <c r="T6246">
        <v>1872</v>
      </c>
    </row>
    <row r="6247" spans="18:20">
      <c r="R6247">
        <v>1092</v>
      </c>
      <c r="T6247">
        <v>1964</v>
      </c>
    </row>
    <row r="6248" spans="18:20">
      <c r="R6248">
        <v>1196</v>
      </c>
      <c r="T6248">
        <v>1763</v>
      </c>
    </row>
    <row r="6249" spans="18:20">
      <c r="R6249">
        <v>1300</v>
      </c>
      <c r="T6249">
        <v>1845</v>
      </c>
    </row>
    <row r="6250" spans="18:20">
      <c r="R6250">
        <v>1404</v>
      </c>
      <c r="T6250">
        <v>1927</v>
      </c>
    </row>
    <row r="6251" spans="18:20">
      <c r="R6251">
        <v>1508</v>
      </c>
      <c r="T6251">
        <v>2009</v>
      </c>
    </row>
    <row r="6252" spans="18:20">
      <c r="R6252">
        <v>2122</v>
      </c>
      <c r="T6252">
        <v>1455</v>
      </c>
    </row>
    <row r="6253" spans="18:20">
      <c r="R6253">
        <v>2226</v>
      </c>
      <c r="T6253">
        <v>1618</v>
      </c>
    </row>
    <row r="6254" spans="18:20">
      <c r="R6254">
        <v>2330</v>
      </c>
      <c r="T6254">
        <v>1876</v>
      </c>
    </row>
    <row r="6255" spans="18:20">
      <c r="R6255">
        <v>2434</v>
      </c>
      <c r="T6255">
        <v>1779</v>
      </c>
    </row>
    <row r="6256" spans="18:20">
      <c r="R6256">
        <v>2538</v>
      </c>
      <c r="T6256">
        <v>1720</v>
      </c>
    </row>
    <row r="6257" spans="18:20">
      <c r="R6257">
        <v>1071</v>
      </c>
      <c r="T6257">
        <v>1800</v>
      </c>
    </row>
    <row r="6258" spans="18:20">
      <c r="R6258">
        <v>1173</v>
      </c>
      <c r="T6258">
        <v>1880</v>
      </c>
    </row>
    <row r="6259" spans="18:20">
      <c r="R6259">
        <v>1275</v>
      </c>
      <c r="T6259">
        <v>1960</v>
      </c>
    </row>
    <row r="6260" spans="18:20">
      <c r="R6260">
        <v>1377</v>
      </c>
      <c r="T6260">
        <v>1456</v>
      </c>
    </row>
    <row r="6261" spans="18:20">
      <c r="R6261">
        <v>1479</v>
      </c>
      <c r="T6261">
        <v>1620</v>
      </c>
    </row>
    <row r="6262" spans="18:20">
      <c r="R6262">
        <v>2081</v>
      </c>
      <c r="T6262">
        <v>1768</v>
      </c>
    </row>
    <row r="6263" spans="18:20">
      <c r="R6263">
        <v>2183</v>
      </c>
      <c r="T6263">
        <v>2586</v>
      </c>
    </row>
    <row r="6264" spans="18:20">
      <c r="R6264">
        <v>2285</v>
      </c>
      <c r="T6264">
        <v>731</v>
      </c>
    </row>
    <row r="6265" spans="18:20">
      <c r="R6265">
        <v>2387</v>
      </c>
      <c r="T6265">
        <v>2572</v>
      </c>
    </row>
    <row r="6266" spans="18:20">
      <c r="R6266">
        <v>2489</v>
      </c>
      <c r="T6266">
        <v>1071</v>
      </c>
    </row>
    <row r="6267" spans="18:20">
      <c r="R6267">
        <v>1050</v>
      </c>
      <c r="T6267">
        <v>2510</v>
      </c>
    </row>
    <row r="6268" spans="18:20">
      <c r="R6268">
        <v>1150</v>
      </c>
      <c r="T6268">
        <v>1485</v>
      </c>
    </row>
    <row r="6269" spans="18:20">
      <c r="R6269">
        <v>1250</v>
      </c>
      <c r="T6269">
        <v>1747</v>
      </c>
    </row>
    <row r="6270" spans="18:20">
      <c r="R6270">
        <v>1350</v>
      </c>
      <c r="T6270">
        <v>2379</v>
      </c>
    </row>
    <row r="6271" spans="18:20">
      <c r="R6271">
        <v>1450</v>
      </c>
      <c r="T6271">
        <v>1796</v>
      </c>
    </row>
    <row r="6272" spans="18:20">
      <c r="R6272">
        <v>2040</v>
      </c>
      <c r="T6272">
        <v>1710</v>
      </c>
    </row>
    <row r="6273" spans="18:20">
      <c r="R6273">
        <v>2140</v>
      </c>
      <c r="T6273">
        <v>1786</v>
      </c>
    </row>
    <row r="6274" spans="18:20">
      <c r="R6274">
        <v>2240</v>
      </c>
      <c r="T6274">
        <v>1862</v>
      </c>
    </row>
    <row r="6275" spans="18:20">
      <c r="R6275">
        <v>2340</v>
      </c>
      <c r="T6275">
        <v>1458</v>
      </c>
    </row>
    <row r="6276" spans="18:20">
      <c r="R6276">
        <v>2440</v>
      </c>
      <c r="T6276">
        <v>1624</v>
      </c>
    </row>
    <row r="6277" spans="18:20">
      <c r="R6277">
        <v>1029</v>
      </c>
      <c r="T6277">
        <v>1496</v>
      </c>
    </row>
    <row r="6278" spans="18:20">
      <c r="R6278">
        <v>1127</v>
      </c>
      <c r="T6278">
        <v>2588</v>
      </c>
    </row>
    <row r="6279" spans="18:20">
      <c r="R6279">
        <v>1225</v>
      </c>
      <c r="T6279">
        <v>559</v>
      </c>
    </row>
    <row r="6280" spans="18:20">
      <c r="R6280">
        <v>1323</v>
      </c>
      <c r="T6280">
        <v>2574</v>
      </c>
    </row>
    <row r="6281" spans="18:20">
      <c r="R6281">
        <v>1421</v>
      </c>
      <c r="T6281">
        <v>883</v>
      </c>
    </row>
    <row r="6282" spans="18:20">
      <c r="R6282">
        <v>1999</v>
      </c>
      <c r="T6282">
        <v>2452</v>
      </c>
    </row>
    <row r="6283" spans="18:20">
      <c r="R6283">
        <v>2097</v>
      </c>
      <c r="T6283">
        <v>1489</v>
      </c>
    </row>
    <row r="6284" spans="18:20">
      <c r="R6284">
        <v>2195</v>
      </c>
      <c r="T6284">
        <v>1755</v>
      </c>
    </row>
    <row r="6285" spans="18:20">
      <c r="R6285">
        <v>2293</v>
      </c>
      <c r="T6285">
        <v>2141</v>
      </c>
    </row>
    <row r="6286" spans="18:20">
      <c r="R6286">
        <v>2391</v>
      </c>
      <c r="T6286">
        <v>1548</v>
      </c>
    </row>
    <row r="6287" spans="18:20">
      <c r="R6287">
        <v>1008</v>
      </c>
      <c r="T6287">
        <v>1620</v>
      </c>
    </row>
    <row r="6288" spans="18:20">
      <c r="R6288">
        <v>1104</v>
      </c>
      <c r="T6288">
        <v>1692</v>
      </c>
    </row>
    <row r="6289" spans="18:20">
      <c r="R6289">
        <v>1200</v>
      </c>
      <c r="T6289">
        <v>1764</v>
      </c>
    </row>
    <row r="6290" spans="18:20">
      <c r="R6290">
        <v>1296</v>
      </c>
      <c r="T6290">
        <v>1460</v>
      </c>
    </row>
    <row r="6291" spans="18:20">
      <c r="R6291">
        <v>1392</v>
      </c>
      <c r="T6291">
        <v>1628</v>
      </c>
    </row>
    <row r="6292" spans="18:20">
      <c r="R6292">
        <v>1958</v>
      </c>
      <c r="T6292">
        <v>1224</v>
      </c>
    </row>
    <row r="6293" spans="18:20">
      <c r="R6293">
        <v>2054</v>
      </c>
      <c r="T6293">
        <v>2590</v>
      </c>
    </row>
    <row r="6294" spans="18:20">
      <c r="R6294">
        <v>2150</v>
      </c>
      <c r="T6294">
        <v>387</v>
      </c>
    </row>
    <row r="6295" spans="18:20">
      <c r="R6295">
        <v>2246</v>
      </c>
      <c r="T6295">
        <v>2576</v>
      </c>
    </row>
    <row r="6296" spans="18:20">
      <c r="R6296">
        <v>2342</v>
      </c>
      <c r="T6296">
        <v>695</v>
      </c>
    </row>
    <row r="6297" spans="18:20">
      <c r="R6297">
        <v>987</v>
      </c>
      <c r="T6297">
        <v>2394</v>
      </c>
    </row>
    <row r="6298" spans="18:20">
      <c r="R6298">
        <v>1081</v>
      </c>
      <c r="T6298">
        <v>1493</v>
      </c>
    </row>
    <row r="6299" spans="18:20">
      <c r="R6299">
        <v>1175</v>
      </c>
      <c r="T6299">
        <v>1763</v>
      </c>
    </row>
    <row r="6300" spans="18:20">
      <c r="R6300">
        <v>1269</v>
      </c>
      <c r="T6300">
        <v>1713</v>
      </c>
    </row>
    <row r="6301" spans="18:20">
      <c r="R6301">
        <v>1363</v>
      </c>
      <c r="T6301">
        <v>1462</v>
      </c>
    </row>
    <row r="6302" spans="18:20">
      <c r="R6302">
        <v>1917</v>
      </c>
      <c r="T6302">
        <v>1530</v>
      </c>
    </row>
    <row r="6303" spans="18:20">
      <c r="R6303">
        <v>2011</v>
      </c>
      <c r="T6303">
        <v>1598</v>
      </c>
    </row>
    <row r="6304" spans="18:20">
      <c r="R6304">
        <v>2105</v>
      </c>
      <c r="T6304">
        <v>1666</v>
      </c>
    </row>
    <row r="6305" spans="18:20">
      <c r="R6305">
        <v>2199</v>
      </c>
      <c r="T6305">
        <v>1462</v>
      </c>
    </row>
    <row r="6306" spans="18:20">
      <c r="R6306">
        <v>2293</v>
      </c>
      <c r="T6306">
        <v>1734</v>
      </c>
    </row>
    <row r="6307" spans="18:20">
      <c r="R6307">
        <v>966</v>
      </c>
      <c r="T6307">
        <v>2336</v>
      </c>
    </row>
    <row r="6308" spans="18:20">
      <c r="R6308">
        <v>1058</v>
      </c>
      <c r="T6308">
        <v>2586</v>
      </c>
    </row>
    <row r="6309" spans="18:20">
      <c r="R6309">
        <v>1150</v>
      </c>
      <c r="T6309">
        <v>360</v>
      </c>
    </row>
    <row r="6310" spans="18:20">
      <c r="R6310">
        <v>1242</v>
      </c>
      <c r="T6310">
        <v>2586</v>
      </c>
    </row>
    <row r="6311" spans="18:20">
      <c r="R6311">
        <v>1334</v>
      </c>
      <c r="T6311">
        <v>637</v>
      </c>
    </row>
    <row r="6312" spans="18:20">
      <c r="R6312">
        <v>1876</v>
      </c>
      <c r="T6312">
        <v>1463</v>
      </c>
    </row>
    <row r="6313" spans="18:20">
      <c r="R6313">
        <v>1968</v>
      </c>
      <c r="T6313">
        <v>1737</v>
      </c>
    </row>
    <row r="6314" spans="18:20">
      <c r="R6314">
        <v>2060</v>
      </c>
      <c r="T6314">
        <v>2271</v>
      </c>
    </row>
    <row r="6315" spans="18:20">
      <c r="R6315">
        <v>2152</v>
      </c>
      <c r="T6315">
        <v>1376</v>
      </c>
    </row>
    <row r="6316" spans="18:20">
      <c r="R6316">
        <v>2244</v>
      </c>
      <c r="T6316">
        <v>1440</v>
      </c>
    </row>
    <row r="6317" spans="18:20">
      <c r="R6317">
        <v>945</v>
      </c>
      <c r="T6317">
        <v>1504</v>
      </c>
    </row>
    <row r="6318" spans="18:20">
      <c r="R6318">
        <v>1035</v>
      </c>
      <c r="T6318">
        <v>1568</v>
      </c>
    </row>
    <row r="6319" spans="18:20">
      <c r="R6319">
        <v>1125</v>
      </c>
      <c r="T6319">
        <v>1464</v>
      </c>
    </row>
    <row r="6320" spans="18:20">
      <c r="R6320">
        <v>1215</v>
      </c>
      <c r="T6320">
        <v>1740</v>
      </c>
    </row>
    <row r="6321" spans="18:20">
      <c r="R6321">
        <v>1305</v>
      </c>
      <c r="T6321">
        <v>2086</v>
      </c>
    </row>
    <row r="6322" spans="18:20">
      <c r="R6322">
        <v>1835</v>
      </c>
      <c r="T6322">
        <v>1333</v>
      </c>
    </row>
    <row r="6323" spans="18:20">
      <c r="R6323">
        <v>1925</v>
      </c>
      <c r="T6323">
        <v>1395</v>
      </c>
    </row>
    <row r="6324" spans="18:20">
      <c r="R6324">
        <v>2015</v>
      </c>
      <c r="T6324">
        <v>1457</v>
      </c>
    </row>
    <row r="6325" spans="18:20">
      <c r="R6325">
        <v>2105</v>
      </c>
      <c r="T6325">
        <v>1519</v>
      </c>
    </row>
    <row r="6326" spans="18:20">
      <c r="R6326">
        <v>2195</v>
      </c>
      <c r="T6326">
        <v>1465</v>
      </c>
    </row>
    <row r="6327" spans="18:20">
      <c r="R6327">
        <v>924</v>
      </c>
      <c r="T6327">
        <v>1743</v>
      </c>
    </row>
    <row r="6328" spans="18:20">
      <c r="R6328">
        <v>1012</v>
      </c>
      <c r="T6328">
        <v>1901</v>
      </c>
    </row>
    <row r="6329" spans="18:20">
      <c r="R6329">
        <v>1100</v>
      </c>
      <c r="T6329">
        <v>1290</v>
      </c>
    </row>
    <row r="6330" spans="18:20">
      <c r="R6330">
        <v>1188</v>
      </c>
      <c r="T6330">
        <v>1350</v>
      </c>
    </row>
    <row r="6331" spans="18:20">
      <c r="R6331">
        <v>1276</v>
      </c>
      <c r="T6331">
        <v>1410</v>
      </c>
    </row>
    <row r="6332" spans="18:20">
      <c r="R6332">
        <v>1794</v>
      </c>
      <c r="T6332">
        <v>1470</v>
      </c>
    </row>
    <row r="6333" spans="18:20">
      <c r="R6333">
        <v>1882</v>
      </c>
      <c r="T6333">
        <v>1466</v>
      </c>
    </row>
    <row r="6334" spans="18:20">
      <c r="R6334">
        <v>1970</v>
      </c>
      <c r="T6334">
        <v>1746</v>
      </c>
    </row>
    <row r="6335" spans="18:20">
      <c r="R6335">
        <v>2058</v>
      </c>
      <c r="T6335">
        <v>1716</v>
      </c>
    </row>
    <row r="6336" spans="18:20">
      <c r="R6336">
        <v>2146</v>
      </c>
      <c r="T6336">
        <v>1247</v>
      </c>
    </row>
    <row r="6337" spans="18:20">
      <c r="R6337">
        <v>903</v>
      </c>
      <c r="T6337">
        <v>1305</v>
      </c>
    </row>
    <row r="6338" spans="18:20">
      <c r="R6338">
        <v>989</v>
      </c>
      <c r="T6338">
        <v>1363</v>
      </c>
    </row>
    <row r="6339" spans="18:20">
      <c r="R6339">
        <v>1075</v>
      </c>
      <c r="T6339">
        <v>1421</v>
      </c>
    </row>
    <row r="6340" spans="18:20">
      <c r="R6340">
        <v>1161</v>
      </c>
      <c r="T6340">
        <v>1467</v>
      </c>
    </row>
    <row r="6341" spans="18:20">
      <c r="R6341">
        <v>1247</v>
      </c>
      <c r="T6341">
        <v>1749</v>
      </c>
    </row>
    <row r="6342" spans="18:20">
      <c r="R6342">
        <v>1753</v>
      </c>
      <c r="T6342">
        <v>1531</v>
      </c>
    </row>
    <row r="6343" spans="18:20">
      <c r="R6343">
        <v>1839</v>
      </c>
      <c r="T6343">
        <v>1204</v>
      </c>
    </row>
    <row r="6344" spans="18:20">
      <c r="R6344">
        <v>1925</v>
      </c>
      <c r="T6344">
        <v>1260</v>
      </c>
    </row>
    <row r="6345" spans="18:20">
      <c r="R6345">
        <v>2011</v>
      </c>
      <c r="T6345">
        <v>1316</v>
      </c>
    </row>
    <row r="6346" spans="18:20">
      <c r="R6346">
        <v>2097</v>
      </c>
      <c r="T6346">
        <v>1372</v>
      </c>
    </row>
    <row r="6347" spans="18:20">
      <c r="R6347">
        <v>882</v>
      </c>
      <c r="T6347">
        <v>1468</v>
      </c>
    </row>
    <row r="6348" spans="18:20">
      <c r="R6348">
        <v>966</v>
      </c>
      <c r="T6348">
        <v>1752</v>
      </c>
    </row>
    <row r="6349" spans="18:20">
      <c r="R6349">
        <v>1050</v>
      </c>
      <c r="T6349">
        <v>1346</v>
      </c>
    </row>
    <row r="6350" spans="18:20">
      <c r="R6350">
        <v>1134</v>
      </c>
      <c r="T6350">
        <v>1161</v>
      </c>
    </row>
    <row r="6351" spans="18:20">
      <c r="R6351">
        <v>1218</v>
      </c>
      <c r="T6351">
        <v>1215</v>
      </c>
    </row>
    <row r="6352" spans="18:20">
      <c r="R6352">
        <v>1712</v>
      </c>
      <c r="T6352">
        <v>1269</v>
      </c>
    </row>
    <row r="6353" spans="18:20">
      <c r="R6353">
        <v>1796</v>
      </c>
      <c r="T6353">
        <v>1323</v>
      </c>
    </row>
    <row r="6354" spans="18:20">
      <c r="R6354">
        <v>1880</v>
      </c>
      <c r="T6354">
        <v>1469</v>
      </c>
    </row>
    <row r="6355" spans="18:20">
      <c r="R6355">
        <v>1964</v>
      </c>
      <c r="T6355">
        <v>1729</v>
      </c>
    </row>
    <row r="6356" spans="18:20">
      <c r="R6356">
        <v>2048</v>
      </c>
      <c r="T6356">
        <v>2317</v>
      </c>
    </row>
    <row r="6357" spans="18:20">
      <c r="R6357">
        <v>861</v>
      </c>
      <c r="T6357">
        <v>1170</v>
      </c>
    </row>
    <row r="6358" spans="18:20">
      <c r="R6358">
        <v>943</v>
      </c>
      <c r="T6358">
        <v>1222</v>
      </c>
    </row>
    <row r="6359" spans="18:20">
      <c r="R6359">
        <v>1025</v>
      </c>
      <c r="T6359">
        <v>1274</v>
      </c>
    </row>
    <row r="6360" spans="18:20">
      <c r="R6360">
        <v>1107</v>
      </c>
      <c r="T6360">
        <v>1470</v>
      </c>
    </row>
    <row r="6361" spans="18:20">
      <c r="R6361">
        <v>1189</v>
      </c>
      <c r="T6361">
        <v>1602</v>
      </c>
    </row>
    <row r="6362" spans="18:20">
      <c r="R6362">
        <v>1671</v>
      </c>
      <c r="T6362">
        <v>2234</v>
      </c>
    </row>
    <row r="6363" spans="18:20">
      <c r="R6363">
        <v>1753</v>
      </c>
      <c r="T6363">
        <v>1125</v>
      </c>
    </row>
    <row r="6364" spans="18:20">
      <c r="R6364">
        <v>1835</v>
      </c>
      <c r="T6364">
        <v>1175</v>
      </c>
    </row>
    <row r="6365" spans="18:20">
      <c r="R6365">
        <v>1917</v>
      </c>
      <c r="T6365">
        <v>1225</v>
      </c>
    </row>
    <row r="6366" spans="18:20">
      <c r="R6366">
        <v>1999</v>
      </c>
      <c r="T6366">
        <v>1471</v>
      </c>
    </row>
    <row r="6367" spans="18:20">
      <c r="R6367">
        <v>840</v>
      </c>
      <c r="T6367">
        <v>1475</v>
      </c>
    </row>
    <row r="6368" spans="18:20">
      <c r="R6368">
        <v>920</v>
      </c>
      <c r="T6368">
        <v>2151</v>
      </c>
    </row>
    <row r="6369" spans="18:20">
      <c r="R6369">
        <v>1000</v>
      </c>
      <c r="T6369">
        <v>1080</v>
      </c>
    </row>
    <row r="6370" spans="18:20">
      <c r="R6370">
        <v>1080</v>
      </c>
      <c r="T6370">
        <v>1128</v>
      </c>
    </row>
    <row r="6371" spans="18:20">
      <c r="R6371">
        <v>1160</v>
      </c>
      <c r="T6371">
        <v>1176</v>
      </c>
    </row>
    <row r="6372" spans="18:20">
      <c r="R6372">
        <v>1630</v>
      </c>
      <c r="T6372">
        <v>1472</v>
      </c>
    </row>
    <row r="6373" spans="18:20">
      <c r="R6373">
        <v>1710</v>
      </c>
      <c r="T6373">
        <v>1348</v>
      </c>
    </row>
    <row r="6374" spans="18:20">
      <c r="R6374">
        <v>1790</v>
      </c>
      <c r="T6374">
        <v>2068</v>
      </c>
    </row>
    <row r="6375" spans="18:20">
      <c r="R6375">
        <v>1870</v>
      </c>
      <c r="T6375">
        <v>1035</v>
      </c>
    </row>
    <row r="6376" spans="18:20">
      <c r="R6376">
        <v>1950</v>
      </c>
      <c r="T6376">
        <v>1081</v>
      </c>
    </row>
    <row r="6377" spans="18:20">
      <c r="R6377">
        <v>819</v>
      </c>
      <c r="T6377">
        <v>1127</v>
      </c>
    </row>
    <row r="6378" spans="18:20">
      <c r="R6378">
        <v>897</v>
      </c>
      <c r="T6378">
        <v>1473</v>
      </c>
    </row>
    <row r="6379" spans="18:20">
      <c r="R6379">
        <v>975</v>
      </c>
      <c r="T6379">
        <v>1221</v>
      </c>
    </row>
    <row r="6380" spans="18:20">
      <c r="R6380">
        <v>1053</v>
      </c>
      <c r="T6380">
        <v>1985</v>
      </c>
    </row>
    <row r="6381" spans="18:20">
      <c r="R6381">
        <v>1131</v>
      </c>
      <c r="T6381">
        <v>990</v>
      </c>
    </row>
    <row r="6382" spans="18:20">
      <c r="R6382">
        <v>1589</v>
      </c>
      <c r="T6382">
        <v>1034</v>
      </c>
    </row>
    <row r="6383" spans="18:20">
      <c r="R6383">
        <v>1667</v>
      </c>
      <c r="T6383">
        <v>1078</v>
      </c>
    </row>
    <row r="6384" spans="18:20">
      <c r="R6384">
        <v>1745</v>
      </c>
      <c r="T6384">
        <v>1474</v>
      </c>
    </row>
    <row r="6385" spans="18:20">
      <c r="R6385">
        <v>1823</v>
      </c>
      <c r="T6385">
        <v>1156</v>
      </c>
    </row>
    <row r="6386" spans="18:20">
      <c r="R6386">
        <v>1901</v>
      </c>
      <c r="T6386">
        <v>1902</v>
      </c>
    </row>
    <row r="6387" spans="18:20">
      <c r="R6387">
        <v>798</v>
      </c>
      <c r="T6387">
        <v>945</v>
      </c>
    </row>
    <row r="6388" spans="18:20">
      <c r="R6388">
        <v>874</v>
      </c>
      <c r="T6388">
        <v>987</v>
      </c>
    </row>
    <row r="6389" spans="18:20">
      <c r="R6389">
        <v>950</v>
      </c>
      <c r="T6389">
        <v>1029</v>
      </c>
    </row>
    <row r="6390" spans="18:20">
      <c r="R6390">
        <v>1026</v>
      </c>
      <c r="T6390">
        <v>1475</v>
      </c>
    </row>
    <row r="6391" spans="18:20">
      <c r="R6391">
        <v>1102</v>
      </c>
      <c r="T6391">
        <v>1020</v>
      </c>
    </row>
    <row r="6392" spans="18:20">
      <c r="R6392">
        <v>1548</v>
      </c>
      <c r="T6392">
        <v>1819</v>
      </c>
    </row>
    <row r="6393" spans="18:20">
      <c r="R6393">
        <v>1624</v>
      </c>
      <c r="T6393">
        <v>900</v>
      </c>
    </row>
    <row r="6394" spans="18:20">
      <c r="R6394">
        <v>1700</v>
      </c>
      <c r="T6394">
        <v>940</v>
      </c>
    </row>
    <row r="6395" spans="18:20">
      <c r="R6395">
        <v>1776</v>
      </c>
      <c r="T6395">
        <v>980</v>
      </c>
    </row>
    <row r="6396" spans="18:20">
      <c r="R6396">
        <v>1852</v>
      </c>
      <c r="T6396">
        <v>1476</v>
      </c>
    </row>
    <row r="6397" spans="18:20">
      <c r="R6397">
        <v>777</v>
      </c>
      <c r="T6397">
        <v>884</v>
      </c>
    </row>
    <row r="6398" spans="18:20">
      <c r="R6398">
        <v>851</v>
      </c>
      <c r="T6398">
        <v>1736</v>
      </c>
    </row>
    <row r="6399" spans="18:20">
      <c r="R6399">
        <v>925</v>
      </c>
      <c r="T6399">
        <v>855</v>
      </c>
    </row>
    <row r="6400" spans="18:20">
      <c r="R6400">
        <v>999</v>
      </c>
      <c r="T6400">
        <v>893</v>
      </c>
    </row>
    <row r="6401" spans="18:20">
      <c r="R6401">
        <v>1073</v>
      </c>
      <c r="T6401">
        <v>931</v>
      </c>
    </row>
    <row r="6402" spans="18:20">
      <c r="R6402">
        <v>1507</v>
      </c>
      <c r="T6402">
        <v>1477</v>
      </c>
    </row>
    <row r="6403" spans="18:20">
      <c r="R6403">
        <v>1581</v>
      </c>
      <c r="T6403">
        <v>748</v>
      </c>
    </row>
    <row r="6404" spans="18:20">
      <c r="R6404">
        <v>1655</v>
      </c>
      <c r="T6404">
        <v>1653</v>
      </c>
    </row>
    <row r="6405" spans="18:20">
      <c r="R6405">
        <v>1729</v>
      </c>
      <c r="T6405">
        <v>810</v>
      </c>
    </row>
    <row r="6406" spans="18:20">
      <c r="R6406">
        <v>1803</v>
      </c>
      <c r="T6406">
        <v>846</v>
      </c>
    </row>
    <row r="6407" spans="18:20">
      <c r="R6407">
        <v>756</v>
      </c>
      <c r="T6407">
        <v>882</v>
      </c>
    </row>
    <row r="6408" spans="18:20">
      <c r="R6408">
        <v>828</v>
      </c>
      <c r="T6408">
        <v>1478</v>
      </c>
    </row>
    <row r="6409" spans="18:20">
      <c r="R6409">
        <v>900</v>
      </c>
      <c r="T6409">
        <v>612</v>
      </c>
    </row>
    <row r="6410" spans="18:20">
      <c r="R6410">
        <v>972</v>
      </c>
      <c r="T6410">
        <v>1570</v>
      </c>
    </row>
    <row r="6411" spans="18:20">
      <c r="R6411">
        <v>1044</v>
      </c>
      <c r="T6411">
        <v>765</v>
      </c>
    </row>
    <row r="6412" spans="18:20">
      <c r="R6412">
        <v>1466</v>
      </c>
      <c r="T6412">
        <v>799</v>
      </c>
    </row>
    <row r="6413" spans="18:20">
      <c r="R6413">
        <v>1538</v>
      </c>
      <c r="T6413">
        <v>833</v>
      </c>
    </row>
    <row r="6414" spans="18:20">
      <c r="R6414">
        <v>1610</v>
      </c>
      <c r="T6414">
        <v>1479</v>
      </c>
    </row>
    <row r="6415" spans="18:20">
      <c r="R6415">
        <v>1682</v>
      </c>
      <c r="T6415">
        <v>1283</v>
      </c>
    </row>
    <row r="6416" spans="18:20">
      <c r="R6416">
        <v>1754</v>
      </c>
      <c r="T6416">
        <v>688</v>
      </c>
    </row>
    <row r="6417" spans="18:20">
      <c r="R6417">
        <v>735</v>
      </c>
      <c r="T6417">
        <v>720</v>
      </c>
    </row>
    <row r="6418" spans="18:20">
      <c r="R6418">
        <v>805</v>
      </c>
      <c r="T6418">
        <v>752</v>
      </c>
    </row>
    <row r="6419" spans="18:20">
      <c r="R6419">
        <v>875</v>
      </c>
      <c r="T6419">
        <v>784</v>
      </c>
    </row>
    <row r="6420" spans="18:20">
      <c r="R6420">
        <v>945</v>
      </c>
      <c r="T6420">
        <v>1480</v>
      </c>
    </row>
    <row r="6421" spans="18:20">
      <c r="R6421">
        <v>1015</v>
      </c>
      <c r="T6421">
        <v>1098</v>
      </c>
    </row>
    <row r="6422" spans="18:20">
      <c r="R6422">
        <v>1425</v>
      </c>
      <c r="T6422">
        <v>645</v>
      </c>
    </row>
    <row r="6423" spans="18:20">
      <c r="R6423">
        <v>1495</v>
      </c>
      <c r="T6423">
        <v>675</v>
      </c>
    </row>
    <row r="6424" spans="18:20">
      <c r="R6424">
        <v>1565</v>
      </c>
      <c r="T6424">
        <v>705</v>
      </c>
    </row>
    <row r="6425" spans="18:20">
      <c r="R6425">
        <v>1635</v>
      </c>
      <c r="T6425">
        <v>735</v>
      </c>
    </row>
    <row r="6426" spans="18:20">
      <c r="R6426">
        <v>1705</v>
      </c>
      <c r="T6426">
        <v>1481</v>
      </c>
    </row>
    <row r="6427" spans="18:20">
      <c r="R6427">
        <v>714</v>
      </c>
      <c r="T6427">
        <v>913</v>
      </c>
    </row>
    <row r="6428" spans="18:20">
      <c r="R6428">
        <v>782</v>
      </c>
      <c r="T6428">
        <v>602</v>
      </c>
    </row>
    <row r="6429" spans="18:20">
      <c r="R6429">
        <v>850</v>
      </c>
      <c r="T6429">
        <v>630</v>
      </c>
    </row>
    <row r="6430" spans="18:20">
      <c r="R6430">
        <v>918</v>
      </c>
      <c r="T6430">
        <v>658</v>
      </c>
    </row>
    <row r="6431" spans="18:20">
      <c r="R6431">
        <v>986</v>
      </c>
      <c r="T6431">
        <v>686</v>
      </c>
    </row>
    <row r="6432" spans="18:20">
      <c r="R6432">
        <v>1384</v>
      </c>
      <c r="T6432">
        <v>1482</v>
      </c>
    </row>
    <row r="6433" spans="18:20">
      <c r="R6433">
        <v>1452</v>
      </c>
      <c r="T6433">
        <v>728</v>
      </c>
    </row>
    <row r="6434" spans="18:20">
      <c r="R6434">
        <v>1520</v>
      </c>
      <c r="T6434">
        <v>559</v>
      </c>
    </row>
    <row r="6435" spans="18:20">
      <c r="R6435">
        <v>1588</v>
      </c>
      <c r="T6435">
        <v>585</v>
      </c>
    </row>
    <row r="6436" spans="18:20">
      <c r="R6436">
        <v>1656</v>
      </c>
      <c r="T6436">
        <v>611</v>
      </c>
    </row>
    <row r="6437" spans="18:20">
      <c r="R6437">
        <v>693</v>
      </c>
      <c r="T6437">
        <v>637</v>
      </c>
    </row>
    <row r="6438" spans="18:20">
      <c r="R6438">
        <v>759</v>
      </c>
      <c r="T6438">
        <v>1513</v>
      </c>
    </row>
    <row r="6439" spans="18:20">
      <c r="R6439">
        <v>825</v>
      </c>
      <c r="T6439">
        <v>492</v>
      </c>
    </row>
    <row r="6440" spans="18:20">
      <c r="R6440">
        <v>891</v>
      </c>
      <c r="T6440">
        <v>516</v>
      </c>
    </row>
    <row r="6441" spans="18:20">
      <c r="R6441">
        <v>957</v>
      </c>
      <c r="T6441">
        <v>1128</v>
      </c>
    </row>
    <row r="6442" spans="18:20">
      <c r="R6442">
        <v>1343</v>
      </c>
      <c r="T6442">
        <v>1727</v>
      </c>
    </row>
    <row r="6443" spans="18:20">
      <c r="R6443">
        <v>1409</v>
      </c>
      <c r="T6443">
        <v>735</v>
      </c>
    </row>
    <row r="6444" spans="18:20">
      <c r="R6444">
        <v>1475</v>
      </c>
      <c r="T6444">
        <v>473</v>
      </c>
    </row>
    <row r="6445" spans="18:20">
      <c r="R6445">
        <v>1541</v>
      </c>
      <c r="T6445">
        <v>495</v>
      </c>
    </row>
    <row r="6446" spans="18:20">
      <c r="R6446">
        <v>1607</v>
      </c>
      <c r="T6446">
        <v>517</v>
      </c>
    </row>
    <row r="6447" spans="18:20">
      <c r="R6447">
        <v>672</v>
      </c>
      <c r="T6447">
        <v>539</v>
      </c>
    </row>
    <row r="6448" spans="18:20">
      <c r="R6448">
        <v>736</v>
      </c>
      <c r="T6448">
        <v>1359</v>
      </c>
    </row>
    <row r="6449" spans="18:20">
      <c r="R6449">
        <v>800</v>
      </c>
      <c r="T6449">
        <v>410</v>
      </c>
    </row>
    <row r="6450" spans="18:20">
      <c r="R6450">
        <v>864</v>
      </c>
      <c r="T6450">
        <v>430</v>
      </c>
    </row>
    <row r="6451" spans="18:20">
      <c r="R6451">
        <v>928</v>
      </c>
      <c r="T6451">
        <v>450</v>
      </c>
    </row>
    <row r="6452" spans="18:20">
      <c r="R6452">
        <v>1302</v>
      </c>
      <c r="T6452">
        <v>470</v>
      </c>
    </row>
    <row r="6453" spans="18:20">
      <c r="R6453">
        <v>1366</v>
      </c>
      <c r="T6453">
        <v>490</v>
      </c>
    </row>
    <row r="6454" spans="18:20">
      <c r="R6454">
        <v>1430</v>
      </c>
      <c r="T6454">
        <v>1250</v>
      </c>
    </row>
    <row r="6455" spans="18:20">
      <c r="R6455">
        <v>1494</v>
      </c>
      <c r="T6455">
        <v>369</v>
      </c>
    </row>
    <row r="6456" spans="18:20">
      <c r="R6456">
        <v>1558</v>
      </c>
      <c r="T6456">
        <v>387</v>
      </c>
    </row>
    <row r="6457" spans="18:20">
      <c r="R6457">
        <v>651</v>
      </c>
      <c r="T6457">
        <v>405</v>
      </c>
    </row>
    <row r="6458" spans="18:20">
      <c r="R6458">
        <v>713</v>
      </c>
      <c r="T6458">
        <v>423</v>
      </c>
    </row>
    <row r="6459" spans="18:20">
      <c r="R6459">
        <v>775</v>
      </c>
      <c r="T6459">
        <v>441</v>
      </c>
    </row>
    <row r="6460" spans="18:20">
      <c r="R6460">
        <v>837</v>
      </c>
      <c r="T6460">
        <v>1141</v>
      </c>
    </row>
    <row r="6461" spans="18:20">
      <c r="R6461">
        <v>899</v>
      </c>
      <c r="T6461">
        <v>328</v>
      </c>
    </row>
    <row r="6462" spans="18:20">
      <c r="R6462">
        <v>1261</v>
      </c>
      <c r="T6462">
        <v>344</v>
      </c>
    </row>
    <row r="6463" spans="18:20">
      <c r="R6463">
        <v>1323</v>
      </c>
      <c r="T6463">
        <v>360</v>
      </c>
    </row>
    <row r="6464" spans="18:20">
      <c r="R6464">
        <v>1385</v>
      </c>
      <c r="T6464">
        <v>376</v>
      </c>
    </row>
    <row r="6465" spans="18:20">
      <c r="R6465">
        <v>1447</v>
      </c>
      <c r="T6465">
        <v>392</v>
      </c>
    </row>
    <row r="6466" spans="18:20">
      <c r="R6466">
        <v>1509</v>
      </c>
      <c r="T6466">
        <v>1032</v>
      </c>
    </row>
    <row r="6467" spans="18:20">
      <c r="R6467">
        <v>630</v>
      </c>
      <c r="T6467">
        <v>287</v>
      </c>
    </row>
    <row r="6468" spans="18:20">
      <c r="R6468">
        <v>690</v>
      </c>
      <c r="T6468">
        <v>301</v>
      </c>
    </row>
    <row r="6469" spans="18:20">
      <c r="R6469">
        <v>750</v>
      </c>
      <c r="T6469">
        <v>315</v>
      </c>
    </row>
    <row r="6470" spans="18:20">
      <c r="R6470">
        <v>810</v>
      </c>
      <c r="T6470">
        <v>329</v>
      </c>
    </row>
    <row r="6471" spans="18:20">
      <c r="R6471">
        <v>870</v>
      </c>
      <c r="T6471">
        <v>343</v>
      </c>
    </row>
    <row r="6472" spans="18:20">
      <c r="R6472">
        <v>1220</v>
      </c>
      <c r="T6472">
        <v>923</v>
      </c>
    </row>
    <row r="6473" spans="18:20">
      <c r="R6473">
        <v>1280</v>
      </c>
      <c r="T6473">
        <v>246</v>
      </c>
    </row>
    <row r="6474" spans="18:20">
      <c r="R6474">
        <v>1340</v>
      </c>
      <c r="T6474">
        <v>258</v>
      </c>
    </row>
    <row r="6475" spans="18:20">
      <c r="R6475">
        <v>1400</v>
      </c>
      <c r="T6475">
        <v>270</v>
      </c>
    </row>
    <row r="6476" spans="18:20">
      <c r="R6476">
        <v>1460</v>
      </c>
      <c r="T6476">
        <v>282</v>
      </c>
    </row>
    <row r="6477" spans="18:20">
      <c r="R6477">
        <v>609</v>
      </c>
      <c r="T6477">
        <v>294</v>
      </c>
    </row>
    <row r="6478" spans="18:20">
      <c r="R6478">
        <v>667</v>
      </c>
      <c r="T6478">
        <v>814</v>
      </c>
    </row>
    <row r="6479" spans="18:20">
      <c r="R6479">
        <v>725</v>
      </c>
      <c r="T6479">
        <v>205</v>
      </c>
    </row>
    <row r="6480" spans="18:20">
      <c r="R6480">
        <v>783</v>
      </c>
      <c r="T6480">
        <v>215</v>
      </c>
    </row>
    <row r="6481" spans="18:20">
      <c r="R6481">
        <v>841</v>
      </c>
      <c r="T6481">
        <v>225</v>
      </c>
    </row>
    <row r="6482" spans="18:20">
      <c r="R6482">
        <v>1179</v>
      </c>
      <c r="T6482">
        <v>235</v>
      </c>
    </row>
    <row r="6483" spans="18:20">
      <c r="R6483">
        <v>1237</v>
      </c>
      <c r="T6483">
        <v>245</v>
      </c>
    </row>
    <row r="6484" spans="18:20">
      <c r="R6484">
        <v>1295</v>
      </c>
      <c r="T6484">
        <v>705</v>
      </c>
    </row>
    <row r="6485" spans="18:20">
      <c r="R6485">
        <v>1353</v>
      </c>
      <c r="T6485">
        <v>164</v>
      </c>
    </row>
    <row r="6486" spans="18:20">
      <c r="R6486">
        <v>1411</v>
      </c>
      <c r="T6486">
        <v>172</v>
      </c>
    </row>
    <row r="6487" spans="18:20">
      <c r="R6487">
        <v>588</v>
      </c>
      <c r="T6487">
        <v>180</v>
      </c>
    </row>
    <row r="6488" spans="18:20">
      <c r="R6488">
        <v>644</v>
      </c>
      <c r="T6488">
        <v>188</v>
      </c>
    </row>
    <row r="6489" spans="18:20">
      <c r="R6489">
        <v>700</v>
      </c>
      <c r="T6489">
        <v>196</v>
      </c>
    </row>
    <row r="6490" spans="18:20">
      <c r="R6490">
        <v>756</v>
      </c>
      <c r="T6490">
        <v>596</v>
      </c>
    </row>
    <row r="6491" spans="18:20">
      <c r="R6491">
        <v>812</v>
      </c>
      <c r="T6491">
        <v>123</v>
      </c>
    </row>
    <row r="6492" spans="18:20">
      <c r="R6492">
        <v>1138</v>
      </c>
      <c r="T6492">
        <v>129</v>
      </c>
    </row>
    <row r="6493" spans="18:20">
      <c r="R6493">
        <v>1194</v>
      </c>
      <c r="T6493">
        <v>135</v>
      </c>
    </row>
    <row r="6494" spans="18:20">
      <c r="R6494">
        <v>1250</v>
      </c>
      <c r="T6494">
        <v>141</v>
      </c>
    </row>
    <row r="6495" spans="18:20">
      <c r="R6495">
        <v>1306</v>
      </c>
      <c r="T6495">
        <v>147</v>
      </c>
    </row>
    <row r="6496" spans="18:20">
      <c r="R6496">
        <v>1362</v>
      </c>
      <c r="T6496">
        <v>487</v>
      </c>
    </row>
    <row r="6497" spans="18:20">
      <c r="R6497">
        <v>567</v>
      </c>
      <c r="T6497">
        <v>82</v>
      </c>
    </row>
    <row r="6498" spans="18:20">
      <c r="R6498">
        <v>621</v>
      </c>
      <c r="T6498">
        <v>86</v>
      </c>
    </row>
    <row r="6499" spans="18:20">
      <c r="R6499">
        <v>675</v>
      </c>
      <c r="T6499">
        <v>90</v>
      </c>
    </row>
    <row r="6500" spans="18:20">
      <c r="R6500">
        <v>729</v>
      </c>
      <c r="T6500">
        <v>94</v>
      </c>
    </row>
    <row r="6501" spans="18:20">
      <c r="R6501">
        <v>783</v>
      </c>
      <c r="T6501">
        <v>98</v>
      </c>
    </row>
    <row r="6502" spans="18:20">
      <c r="R6502">
        <v>1097</v>
      </c>
      <c r="T6502">
        <v>378</v>
      </c>
    </row>
    <row r="6503" spans="18:20">
      <c r="R6503">
        <v>1151</v>
      </c>
      <c r="T6503">
        <v>41</v>
      </c>
    </row>
    <row r="6504" spans="18:20">
      <c r="R6504">
        <v>1205</v>
      </c>
      <c r="T6504">
        <v>43</v>
      </c>
    </row>
    <row r="6505" spans="18:20">
      <c r="R6505">
        <v>1259</v>
      </c>
      <c r="T6505">
        <v>45</v>
      </c>
    </row>
    <row r="6506" spans="18:20">
      <c r="R6506">
        <v>1313</v>
      </c>
      <c r="T6506">
        <v>47</v>
      </c>
    </row>
    <row r="6507" spans="18:20">
      <c r="R6507">
        <v>546</v>
      </c>
      <c r="T6507">
        <v>49</v>
      </c>
    </row>
    <row r="6508" spans="18:20">
      <c r="R6508">
        <v>598</v>
      </c>
      <c r="T6508">
        <v>269</v>
      </c>
    </row>
    <row r="6509" spans="18:20">
      <c r="R6509">
        <v>650</v>
      </c>
    </row>
    <row r="6510" spans="18:20">
      <c r="R6510">
        <v>702</v>
      </c>
    </row>
    <row r="6511" spans="18:20">
      <c r="R6511">
        <v>754</v>
      </c>
    </row>
    <row r="6512" spans="18:20">
      <c r="R6512">
        <v>1056</v>
      </c>
    </row>
    <row r="6513" spans="18:18">
      <c r="R6513">
        <v>1108</v>
      </c>
    </row>
    <row r="6514" spans="18:18">
      <c r="R6514">
        <v>1160</v>
      </c>
    </row>
    <row r="6515" spans="18:18">
      <c r="R6515">
        <v>1212</v>
      </c>
    </row>
    <row r="6516" spans="18:18">
      <c r="R6516">
        <v>1264</v>
      </c>
    </row>
    <row r="6517" spans="18:18">
      <c r="R6517">
        <v>525</v>
      </c>
    </row>
    <row r="6518" spans="18:18">
      <c r="R6518">
        <v>575</v>
      </c>
    </row>
    <row r="6519" spans="18:18">
      <c r="R6519">
        <v>625</v>
      </c>
    </row>
    <row r="6520" spans="18:18">
      <c r="R6520">
        <v>675</v>
      </c>
    </row>
    <row r="6521" spans="18:18">
      <c r="R6521">
        <v>725</v>
      </c>
    </row>
    <row r="6522" spans="18:18">
      <c r="R6522">
        <v>1015</v>
      </c>
    </row>
    <row r="6523" spans="18:18">
      <c r="R6523">
        <v>1065</v>
      </c>
    </row>
    <row r="6524" spans="18:18">
      <c r="R6524">
        <v>1115</v>
      </c>
    </row>
    <row r="6525" spans="18:18">
      <c r="R6525">
        <v>1165</v>
      </c>
    </row>
    <row r="6526" spans="18:18">
      <c r="R6526">
        <v>1215</v>
      </c>
    </row>
    <row r="6527" spans="18:18">
      <c r="R6527">
        <v>504</v>
      </c>
    </row>
    <row r="6528" spans="18:18">
      <c r="R6528">
        <v>552</v>
      </c>
    </row>
    <row r="6529" spans="18:18">
      <c r="R6529">
        <v>600</v>
      </c>
    </row>
    <row r="6530" spans="18:18">
      <c r="R6530">
        <v>648</v>
      </c>
    </row>
    <row r="6531" spans="18:18">
      <c r="R6531">
        <v>696</v>
      </c>
    </row>
    <row r="6532" spans="18:18">
      <c r="R6532">
        <v>974</v>
      </c>
    </row>
    <row r="6533" spans="18:18">
      <c r="R6533">
        <v>1022</v>
      </c>
    </row>
    <row r="6534" spans="18:18">
      <c r="R6534">
        <v>1070</v>
      </c>
    </row>
    <row r="6535" spans="18:18">
      <c r="R6535">
        <v>1118</v>
      </c>
    </row>
    <row r="6536" spans="18:18">
      <c r="R6536">
        <v>1166</v>
      </c>
    </row>
    <row r="6537" spans="18:18">
      <c r="R6537">
        <v>483</v>
      </c>
    </row>
    <row r="6538" spans="18:18">
      <c r="R6538">
        <v>529</v>
      </c>
    </row>
    <row r="6539" spans="18:18">
      <c r="R6539">
        <v>575</v>
      </c>
    </row>
    <row r="6540" spans="18:18">
      <c r="R6540">
        <v>621</v>
      </c>
    </row>
    <row r="6541" spans="18:18">
      <c r="R6541">
        <v>667</v>
      </c>
    </row>
    <row r="6542" spans="18:18">
      <c r="R6542">
        <v>933</v>
      </c>
    </row>
    <row r="6543" spans="18:18">
      <c r="R6543">
        <v>979</v>
      </c>
    </row>
    <row r="6544" spans="18:18">
      <c r="R6544">
        <v>1025</v>
      </c>
    </row>
    <row r="6545" spans="18:18">
      <c r="R6545">
        <v>1071</v>
      </c>
    </row>
    <row r="6546" spans="18:18">
      <c r="R6546">
        <v>1117</v>
      </c>
    </row>
    <row r="6547" spans="18:18">
      <c r="R6547">
        <v>462</v>
      </c>
    </row>
    <row r="6548" spans="18:18">
      <c r="R6548">
        <v>506</v>
      </c>
    </row>
    <row r="6549" spans="18:18">
      <c r="R6549">
        <v>550</v>
      </c>
    </row>
    <row r="6550" spans="18:18">
      <c r="R6550">
        <v>594</v>
      </c>
    </row>
    <row r="6551" spans="18:18">
      <c r="R6551">
        <v>638</v>
      </c>
    </row>
    <row r="6552" spans="18:18">
      <c r="R6552">
        <v>892</v>
      </c>
    </row>
    <row r="6553" spans="18:18">
      <c r="R6553">
        <v>936</v>
      </c>
    </row>
    <row r="6554" spans="18:18">
      <c r="R6554">
        <v>980</v>
      </c>
    </row>
    <row r="6555" spans="18:18">
      <c r="R6555">
        <v>1024</v>
      </c>
    </row>
    <row r="6556" spans="18:18">
      <c r="R6556">
        <v>1068</v>
      </c>
    </row>
    <row r="6557" spans="18:18">
      <c r="R6557">
        <v>441</v>
      </c>
    </row>
    <row r="6558" spans="18:18">
      <c r="R6558">
        <v>483</v>
      </c>
    </row>
    <row r="6559" spans="18:18">
      <c r="R6559">
        <v>525</v>
      </c>
    </row>
    <row r="6560" spans="18:18">
      <c r="R6560">
        <v>567</v>
      </c>
    </row>
    <row r="6561" spans="18:18">
      <c r="R6561">
        <v>609</v>
      </c>
    </row>
    <row r="6562" spans="18:18">
      <c r="R6562">
        <v>851</v>
      </c>
    </row>
    <row r="6563" spans="18:18">
      <c r="R6563">
        <v>893</v>
      </c>
    </row>
    <row r="6564" spans="18:18">
      <c r="R6564">
        <v>935</v>
      </c>
    </row>
    <row r="6565" spans="18:18">
      <c r="R6565">
        <v>977</v>
      </c>
    </row>
    <row r="6566" spans="18:18">
      <c r="R6566">
        <v>1019</v>
      </c>
    </row>
    <row r="6567" spans="18:18">
      <c r="R6567">
        <v>420</v>
      </c>
    </row>
    <row r="6568" spans="18:18">
      <c r="R6568">
        <v>460</v>
      </c>
    </row>
    <row r="6569" spans="18:18">
      <c r="R6569">
        <v>500</v>
      </c>
    </row>
    <row r="6570" spans="18:18">
      <c r="R6570">
        <v>540</v>
      </c>
    </row>
    <row r="6571" spans="18:18">
      <c r="R6571">
        <v>580</v>
      </c>
    </row>
    <row r="6572" spans="18:18">
      <c r="R6572">
        <v>810</v>
      </c>
    </row>
    <row r="6573" spans="18:18">
      <c r="R6573">
        <v>850</v>
      </c>
    </row>
    <row r="6574" spans="18:18">
      <c r="R6574">
        <v>890</v>
      </c>
    </row>
    <row r="6575" spans="18:18">
      <c r="R6575">
        <v>930</v>
      </c>
    </row>
    <row r="6576" spans="18:18">
      <c r="R6576">
        <v>970</v>
      </c>
    </row>
    <row r="6577" spans="18:18">
      <c r="R6577">
        <v>399</v>
      </c>
    </row>
    <row r="6578" spans="18:18">
      <c r="R6578">
        <v>437</v>
      </c>
    </row>
    <row r="6579" spans="18:18">
      <c r="R6579">
        <v>475</v>
      </c>
    </row>
    <row r="6580" spans="18:18">
      <c r="R6580">
        <v>513</v>
      </c>
    </row>
    <row r="6581" spans="18:18">
      <c r="R6581">
        <v>551</v>
      </c>
    </row>
    <row r="6582" spans="18:18">
      <c r="R6582">
        <v>769</v>
      </c>
    </row>
    <row r="6583" spans="18:18">
      <c r="R6583">
        <v>807</v>
      </c>
    </row>
    <row r="6584" spans="18:18">
      <c r="R6584">
        <v>845</v>
      </c>
    </row>
    <row r="6585" spans="18:18">
      <c r="R6585">
        <v>883</v>
      </c>
    </row>
    <row r="6586" spans="18:18">
      <c r="R6586">
        <v>921</v>
      </c>
    </row>
    <row r="6587" spans="18:18">
      <c r="R6587">
        <v>378</v>
      </c>
    </row>
    <row r="6588" spans="18:18">
      <c r="R6588">
        <v>414</v>
      </c>
    </row>
    <row r="6589" spans="18:18">
      <c r="R6589">
        <v>450</v>
      </c>
    </row>
    <row r="6590" spans="18:18">
      <c r="R6590">
        <v>486</v>
      </c>
    </row>
    <row r="6591" spans="18:18">
      <c r="R6591">
        <v>522</v>
      </c>
    </row>
    <row r="6592" spans="18:18">
      <c r="R6592">
        <v>728</v>
      </c>
    </row>
    <row r="6593" spans="18:18">
      <c r="R6593">
        <v>764</v>
      </c>
    </row>
    <row r="6594" spans="18:18">
      <c r="R6594">
        <v>800</v>
      </c>
    </row>
    <row r="6595" spans="18:18">
      <c r="R6595">
        <v>836</v>
      </c>
    </row>
    <row r="6596" spans="18:18">
      <c r="R6596">
        <v>872</v>
      </c>
    </row>
    <row r="6597" spans="18:18">
      <c r="R6597">
        <v>357</v>
      </c>
    </row>
    <row r="6598" spans="18:18">
      <c r="R6598">
        <v>391</v>
      </c>
    </row>
    <row r="6599" spans="18:18">
      <c r="R6599">
        <v>425</v>
      </c>
    </row>
    <row r="6600" spans="18:18">
      <c r="R6600">
        <v>459</v>
      </c>
    </row>
    <row r="6601" spans="18:18">
      <c r="R6601">
        <v>493</v>
      </c>
    </row>
    <row r="6602" spans="18:18">
      <c r="R6602">
        <v>687</v>
      </c>
    </row>
    <row r="6603" spans="18:18">
      <c r="R6603">
        <v>721</v>
      </c>
    </row>
    <row r="6604" spans="18:18">
      <c r="R6604">
        <v>755</v>
      </c>
    </row>
    <row r="6605" spans="18:18">
      <c r="R6605">
        <v>789</v>
      </c>
    </row>
    <row r="6606" spans="18:18">
      <c r="R6606">
        <v>823</v>
      </c>
    </row>
    <row r="6607" spans="18:18">
      <c r="R6607">
        <v>336</v>
      </c>
    </row>
    <row r="6608" spans="18:18">
      <c r="R6608">
        <v>368</v>
      </c>
    </row>
    <row r="6609" spans="18:18">
      <c r="R6609">
        <v>400</v>
      </c>
    </row>
    <row r="6610" spans="18:18">
      <c r="R6610">
        <v>432</v>
      </c>
    </row>
    <row r="6611" spans="18:18">
      <c r="R6611">
        <v>464</v>
      </c>
    </row>
    <row r="6612" spans="18:18">
      <c r="R6612">
        <v>646</v>
      </c>
    </row>
    <row r="6613" spans="18:18">
      <c r="R6613">
        <v>678</v>
      </c>
    </row>
    <row r="6614" spans="18:18">
      <c r="R6614">
        <v>710</v>
      </c>
    </row>
    <row r="6615" spans="18:18">
      <c r="R6615">
        <v>742</v>
      </c>
    </row>
    <row r="6616" spans="18:18">
      <c r="R6616">
        <v>774</v>
      </c>
    </row>
    <row r="6617" spans="18:18">
      <c r="R6617">
        <v>315</v>
      </c>
    </row>
    <row r="6618" spans="18:18">
      <c r="R6618">
        <v>345</v>
      </c>
    </row>
    <row r="6619" spans="18:18">
      <c r="R6619">
        <v>375</v>
      </c>
    </row>
    <row r="6620" spans="18:18">
      <c r="R6620">
        <v>405</v>
      </c>
    </row>
    <row r="6621" spans="18:18">
      <c r="R6621">
        <v>435</v>
      </c>
    </row>
    <row r="6622" spans="18:18">
      <c r="R6622">
        <v>605</v>
      </c>
    </row>
    <row r="6623" spans="18:18">
      <c r="R6623">
        <v>635</v>
      </c>
    </row>
    <row r="6624" spans="18:18">
      <c r="R6624">
        <v>665</v>
      </c>
    </row>
    <row r="6625" spans="18:18">
      <c r="R6625">
        <v>695</v>
      </c>
    </row>
    <row r="6626" spans="18:18">
      <c r="R6626">
        <v>725</v>
      </c>
    </row>
    <row r="6627" spans="18:18">
      <c r="R6627">
        <v>294</v>
      </c>
    </row>
    <row r="6628" spans="18:18">
      <c r="R6628">
        <v>322</v>
      </c>
    </row>
    <row r="6629" spans="18:18">
      <c r="R6629">
        <v>350</v>
      </c>
    </row>
    <row r="6630" spans="18:18">
      <c r="R6630">
        <v>378</v>
      </c>
    </row>
    <row r="6631" spans="18:18">
      <c r="R6631">
        <v>406</v>
      </c>
    </row>
    <row r="6632" spans="18:18">
      <c r="R6632">
        <v>564</v>
      </c>
    </row>
    <row r="6633" spans="18:18">
      <c r="R6633">
        <v>592</v>
      </c>
    </row>
    <row r="6634" spans="18:18">
      <c r="R6634">
        <v>620</v>
      </c>
    </row>
    <row r="6635" spans="18:18">
      <c r="R6635">
        <v>648</v>
      </c>
    </row>
    <row r="6636" spans="18:18">
      <c r="R6636">
        <v>676</v>
      </c>
    </row>
    <row r="6637" spans="18:18">
      <c r="R6637">
        <v>273</v>
      </c>
    </row>
    <row r="6638" spans="18:18">
      <c r="R6638">
        <v>299</v>
      </c>
    </row>
    <row r="6639" spans="18:18">
      <c r="R6639">
        <v>325</v>
      </c>
    </row>
    <row r="6640" spans="18:18">
      <c r="R6640">
        <v>351</v>
      </c>
    </row>
    <row r="6641" spans="18:18">
      <c r="R6641">
        <v>377</v>
      </c>
    </row>
    <row r="6642" spans="18:18">
      <c r="R6642">
        <v>523</v>
      </c>
    </row>
    <row r="6643" spans="18:18">
      <c r="R6643">
        <v>549</v>
      </c>
    </row>
    <row r="6644" spans="18:18">
      <c r="R6644">
        <v>575</v>
      </c>
    </row>
    <row r="6645" spans="18:18">
      <c r="R6645">
        <v>601</v>
      </c>
    </row>
    <row r="6646" spans="18:18">
      <c r="R6646">
        <v>627</v>
      </c>
    </row>
    <row r="6647" spans="18:18">
      <c r="R6647">
        <v>252</v>
      </c>
    </row>
    <row r="6648" spans="18:18">
      <c r="R6648">
        <v>276</v>
      </c>
    </row>
    <row r="6649" spans="18:18">
      <c r="R6649">
        <v>300</v>
      </c>
    </row>
    <row r="6650" spans="18:18">
      <c r="R6650">
        <v>324</v>
      </c>
    </row>
    <row r="6651" spans="18:18">
      <c r="R6651">
        <v>348</v>
      </c>
    </row>
    <row r="6652" spans="18:18">
      <c r="R6652">
        <v>482</v>
      </c>
    </row>
    <row r="6653" spans="18:18">
      <c r="R6653">
        <v>506</v>
      </c>
    </row>
    <row r="6654" spans="18:18">
      <c r="R6654">
        <v>530</v>
      </c>
    </row>
    <row r="6655" spans="18:18">
      <c r="R6655">
        <v>554</v>
      </c>
    </row>
    <row r="6656" spans="18:18">
      <c r="R6656">
        <v>578</v>
      </c>
    </row>
    <row r="6657" spans="18:18">
      <c r="R6657">
        <v>231</v>
      </c>
    </row>
    <row r="6658" spans="18:18">
      <c r="R6658">
        <v>253</v>
      </c>
    </row>
    <row r="6659" spans="18:18">
      <c r="R6659">
        <v>275</v>
      </c>
    </row>
    <row r="6660" spans="18:18">
      <c r="R6660">
        <v>297</v>
      </c>
    </row>
    <row r="6661" spans="18:18">
      <c r="R6661">
        <v>319</v>
      </c>
    </row>
    <row r="6662" spans="18:18">
      <c r="R6662">
        <v>441</v>
      </c>
    </row>
    <row r="6663" spans="18:18">
      <c r="R6663">
        <v>463</v>
      </c>
    </row>
    <row r="6664" spans="18:18">
      <c r="R6664">
        <v>485</v>
      </c>
    </row>
    <row r="6665" spans="18:18">
      <c r="R6665">
        <v>507</v>
      </c>
    </row>
    <row r="6666" spans="18:18">
      <c r="R6666">
        <v>529</v>
      </c>
    </row>
    <row r="6667" spans="18:18">
      <c r="R6667">
        <v>210</v>
      </c>
    </row>
    <row r="6668" spans="18:18">
      <c r="R6668">
        <v>230</v>
      </c>
    </row>
    <row r="6669" spans="18:18">
      <c r="R6669">
        <v>250</v>
      </c>
    </row>
    <row r="6670" spans="18:18">
      <c r="R6670">
        <v>270</v>
      </c>
    </row>
    <row r="6671" spans="18:18">
      <c r="R6671">
        <v>290</v>
      </c>
    </row>
    <row r="6672" spans="18:18">
      <c r="R6672">
        <v>400</v>
      </c>
    </row>
    <row r="6673" spans="18:18">
      <c r="R6673">
        <v>420</v>
      </c>
    </row>
    <row r="6674" spans="18:18">
      <c r="R6674">
        <v>440</v>
      </c>
    </row>
    <row r="6675" spans="18:18">
      <c r="R6675">
        <v>460</v>
      </c>
    </row>
    <row r="6676" spans="18:18">
      <c r="R6676">
        <v>480</v>
      </c>
    </row>
    <row r="6677" spans="18:18">
      <c r="R6677">
        <v>189</v>
      </c>
    </row>
    <row r="6678" spans="18:18">
      <c r="R6678">
        <v>207</v>
      </c>
    </row>
    <row r="6679" spans="18:18">
      <c r="R6679">
        <v>225</v>
      </c>
    </row>
    <row r="6680" spans="18:18">
      <c r="R6680">
        <v>243</v>
      </c>
    </row>
    <row r="6681" spans="18:18">
      <c r="R6681">
        <v>261</v>
      </c>
    </row>
    <row r="6682" spans="18:18">
      <c r="R6682">
        <v>359</v>
      </c>
    </row>
    <row r="6683" spans="18:18">
      <c r="R6683">
        <v>377</v>
      </c>
    </row>
    <row r="6684" spans="18:18">
      <c r="R6684">
        <v>395</v>
      </c>
    </row>
    <row r="6685" spans="18:18">
      <c r="R6685">
        <v>413</v>
      </c>
    </row>
    <row r="6686" spans="18:18">
      <c r="R6686">
        <v>431</v>
      </c>
    </row>
    <row r="6687" spans="18:18">
      <c r="R6687">
        <v>168</v>
      </c>
    </row>
    <row r="6688" spans="18:18">
      <c r="R6688">
        <v>184</v>
      </c>
    </row>
    <row r="6689" spans="18:18">
      <c r="R6689">
        <v>200</v>
      </c>
    </row>
    <row r="6690" spans="18:18">
      <c r="R6690">
        <v>216</v>
      </c>
    </row>
    <row r="6691" spans="18:18">
      <c r="R6691">
        <v>232</v>
      </c>
    </row>
    <row r="6692" spans="18:18">
      <c r="R6692">
        <v>318</v>
      </c>
    </row>
    <row r="6693" spans="18:18">
      <c r="R6693">
        <v>334</v>
      </c>
    </row>
    <row r="6694" spans="18:18">
      <c r="R6694">
        <v>350</v>
      </c>
    </row>
    <row r="6695" spans="18:18">
      <c r="R6695">
        <v>366</v>
      </c>
    </row>
    <row r="6696" spans="18:18">
      <c r="R6696">
        <v>382</v>
      </c>
    </row>
    <row r="6697" spans="18:18">
      <c r="R6697">
        <v>147</v>
      </c>
    </row>
    <row r="6698" spans="18:18">
      <c r="R6698">
        <v>161</v>
      </c>
    </row>
    <row r="6699" spans="18:18">
      <c r="R6699">
        <v>175</v>
      </c>
    </row>
    <row r="6700" spans="18:18">
      <c r="R6700">
        <v>189</v>
      </c>
    </row>
    <row r="6701" spans="18:18">
      <c r="R6701">
        <v>203</v>
      </c>
    </row>
    <row r="6702" spans="18:18">
      <c r="R6702">
        <v>277</v>
      </c>
    </row>
    <row r="6703" spans="18:18">
      <c r="R6703">
        <v>291</v>
      </c>
    </row>
    <row r="6704" spans="18:18">
      <c r="R6704">
        <v>305</v>
      </c>
    </row>
    <row r="6705" spans="18:18">
      <c r="R6705">
        <v>319</v>
      </c>
    </row>
    <row r="6706" spans="18:18">
      <c r="R6706">
        <v>333</v>
      </c>
    </row>
    <row r="6707" spans="18:18">
      <c r="R6707">
        <v>126</v>
      </c>
    </row>
    <row r="6708" spans="18:18">
      <c r="R6708">
        <v>138</v>
      </c>
    </row>
    <row r="6709" spans="18:18">
      <c r="R6709">
        <v>150</v>
      </c>
    </row>
    <row r="6710" spans="18:18">
      <c r="R6710">
        <v>162</v>
      </c>
    </row>
    <row r="6711" spans="18:18">
      <c r="R6711">
        <v>174</v>
      </c>
    </row>
    <row r="6712" spans="18:18">
      <c r="R6712">
        <v>236</v>
      </c>
    </row>
    <row r="6713" spans="18:18">
      <c r="R6713">
        <v>248</v>
      </c>
    </row>
    <row r="6714" spans="18:18">
      <c r="R6714">
        <v>260</v>
      </c>
    </row>
    <row r="6715" spans="18:18">
      <c r="R6715">
        <v>272</v>
      </c>
    </row>
    <row r="6716" spans="18:18">
      <c r="R6716">
        <v>284</v>
      </c>
    </row>
    <row r="6717" spans="18:18">
      <c r="R6717">
        <v>105</v>
      </c>
    </row>
    <row r="6718" spans="18:18">
      <c r="R6718">
        <v>115</v>
      </c>
    </row>
    <row r="6719" spans="18:18">
      <c r="R6719">
        <v>125</v>
      </c>
    </row>
    <row r="6720" spans="18:18">
      <c r="R6720">
        <v>135</v>
      </c>
    </row>
    <row r="6721" spans="18:18">
      <c r="R6721">
        <v>145</v>
      </c>
    </row>
    <row r="6722" spans="18:18">
      <c r="R6722">
        <v>195</v>
      </c>
    </row>
    <row r="6723" spans="18:18">
      <c r="R6723">
        <v>205</v>
      </c>
    </row>
    <row r="6724" spans="18:18">
      <c r="R6724">
        <v>215</v>
      </c>
    </row>
    <row r="6725" spans="18:18">
      <c r="R6725">
        <v>225</v>
      </c>
    </row>
    <row r="6726" spans="18:18">
      <c r="R6726">
        <v>235</v>
      </c>
    </row>
    <row r="6727" spans="18:18">
      <c r="R6727">
        <v>84</v>
      </c>
    </row>
    <row r="6728" spans="18:18">
      <c r="R6728">
        <v>92</v>
      </c>
    </row>
    <row r="6729" spans="18:18">
      <c r="R6729">
        <v>100</v>
      </c>
    </row>
    <row r="6730" spans="18:18">
      <c r="R6730">
        <v>108</v>
      </c>
    </row>
    <row r="6731" spans="18:18">
      <c r="R6731">
        <v>116</v>
      </c>
    </row>
    <row r="6732" spans="18:18">
      <c r="R6732">
        <v>154</v>
      </c>
    </row>
    <row r="6733" spans="18:18">
      <c r="R6733">
        <v>162</v>
      </c>
    </row>
    <row r="6734" spans="18:18">
      <c r="R6734">
        <v>170</v>
      </c>
    </row>
    <row r="6735" spans="18:18">
      <c r="R6735">
        <v>178</v>
      </c>
    </row>
    <row r="6736" spans="18:18">
      <c r="R6736">
        <v>186</v>
      </c>
    </row>
    <row r="6737" spans="18:18">
      <c r="R6737">
        <v>63</v>
      </c>
    </row>
    <row r="6738" spans="18:18">
      <c r="R6738">
        <v>69</v>
      </c>
    </row>
    <row r="6739" spans="18:18">
      <c r="R6739">
        <v>75</v>
      </c>
    </row>
    <row r="6740" spans="18:18">
      <c r="R6740">
        <v>81</v>
      </c>
    </row>
    <row r="6741" spans="18:18">
      <c r="R6741">
        <v>87</v>
      </c>
    </row>
    <row r="6742" spans="18:18">
      <c r="R6742">
        <v>113</v>
      </c>
    </row>
    <row r="6743" spans="18:18">
      <c r="R6743">
        <v>119</v>
      </c>
    </row>
    <row r="6744" spans="18:18">
      <c r="R6744">
        <v>125</v>
      </c>
    </row>
    <row r="6745" spans="18:18">
      <c r="R6745">
        <v>131</v>
      </c>
    </row>
    <row r="6746" spans="18:18">
      <c r="R6746">
        <v>137</v>
      </c>
    </row>
    <row r="6747" spans="18:18">
      <c r="R6747">
        <v>42</v>
      </c>
    </row>
    <row r="6748" spans="18:18">
      <c r="R6748">
        <v>46</v>
      </c>
    </row>
    <row r="6749" spans="18:18">
      <c r="R6749">
        <v>50</v>
      </c>
    </row>
    <row r="6750" spans="18:18">
      <c r="R6750">
        <v>54</v>
      </c>
    </row>
    <row r="6751" spans="18:18">
      <c r="R6751">
        <v>58</v>
      </c>
    </row>
    <row r="6752" spans="18:18">
      <c r="R6752">
        <v>72</v>
      </c>
    </row>
    <row r="6753" spans="18:18">
      <c r="R6753">
        <v>76</v>
      </c>
    </row>
    <row r="6754" spans="18:18">
      <c r="R6754">
        <v>80</v>
      </c>
    </row>
    <row r="6755" spans="18:18">
      <c r="R6755">
        <v>84</v>
      </c>
    </row>
    <row r="6756" spans="18:18">
      <c r="R6756">
        <v>88</v>
      </c>
    </row>
    <row r="6757" spans="18:18">
      <c r="R6757">
        <v>21</v>
      </c>
    </row>
    <row r="6758" spans="18:18">
      <c r="R6758">
        <v>23</v>
      </c>
    </row>
    <row r="6759" spans="18:18">
      <c r="R6759">
        <v>25</v>
      </c>
    </row>
    <row r="6760" spans="18:18">
      <c r="R6760">
        <v>27</v>
      </c>
    </row>
    <row r="6761" spans="18:18">
      <c r="R6761">
        <v>29</v>
      </c>
    </row>
    <row r="6762" spans="18:18">
      <c r="R6762">
        <v>31</v>
      </c>
    </row>
    <row r="6763" spans="18:18">
      <c r="R6763">
        <v>33</v>
      </c>
    </row>
    <row r="6764" spans="18:18">
      <c r="R6764">
        <v>35</v>
      </c>
    </row>
    <row r="6765" spans="18:18">
      <c r="R6765">
        <v>37</v>
      </c>
    </row>
    <row r="6766" spans="18:18">
      <c r="R6766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8964-5BFE-4601-909E-43B6E26E3AAC}">
  <dimension ref="A1:V30"/>
  <sheetViews>
    <sheetView tabSelected="1" workbookViewId="0">
      <pane xSplit="1" topLeftCell="H1" activePane="topRight" state="frozen"/>
      <selection pane="topRight" activeCell="A17" sqref="A17"/>
    </sheetView>
  </sheetViews>
  <sheetFormatPr defaultRowHeight="14.5"/>
  <cols>
    <col min="1" max="1" width="13.1796875" customWidth="1"/>
    <col min="6" max="6" width="13.36328125" customWidth="1"/>
    <col min="7" max="7" width="14.26953125" customWidth="1"/>
    <col min="11" max="11" width="13.453125" customWidth="1"/>
    <col min="12" max="12" width="12.90625" customWidth="1"/>
    <col min="13" max="13" width="9.36328125" bestFit="1" customWidth="1"/>
    <col min="14" max="14" width="10.7265625" customWidth="1"/>
    <col min="15" max="15" width="10.08984375" customWidth="1"/>
    <col min="17" max="17" width="12" customWidth="1"/>
    <col min="18" max="18" width="11.26953125" customWidth="1"/>
    <col min="20" max="20" width="9.36328125" customWidth="1"/>
    <col min="21" max="21" width="9.90625" customWidth="1"/>
  </cols>
  <sheetData>
    <row r="1" spans="1:22" ht="14.25" customHeight="1">
      <c r="A1" s="30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68" t="s">
        <v>23</v>
      </c>
      <c r="I1" s="69"/>
      <c r="J1" s="30"/>
      <c r="K1" s="68" t="s">
        <v>24</v>
      </c>
      <c r="L1" s="69"/>
      <c r="M1" s="31"/>
      <c r="N1" s="68" t="s">
        <v>25</v>
      </c>
      <c r="O1" s="69"/>
      <c r="P1" s="31"/>
      <c r="Q1" s="70" t="s">
        <v>26</v>
      </c>
      <c r="R1" s="69"/>
      <c r="S1" s="31"/>
      <c r="T1" s="68" t="s">
        <v>27</v>
      </c>
      <c r="U1" s="69"/>
      <c r="V1" s="31"/>
    </row>
    <row r="2" spans="1:22" ht="14.25" customHeight="1" thickBot="1">
      <c r="A2" s="33"/>
      <c r="B2" s="34"/>
      <c r="C2" s="34" t="s">
        <v>28</v>
      </c>
      <c r="D2" s="34"/>
      <c r="E2" s="34"/>
      <c r="F2" s="34"/>
      <c r="G2" s="34"/>
      <c r="H2" s="35" t="s">
        <v>4</v>
      </c>
      <c r="I2" s="34" t="s">
        <v>5</v>
      </c>
      <c r="J2" s="36" t="s">
        <v>29</v>
      </c>
      <c r="K2" s="35" t="s">
        <v>4</v>
      </c>
      <c r="L2" s="34" t="s">
        <v>5</v>
      </c>
      <c r="M2" s="36" t="s">
        <v>29</v>
      </c>
      <c r="N2" s="35" t="s">
        <v>4</v>
      </c>
      <c r="O2" s="34" t="s">
        <v>5</v>
      </c>
      <c r="P2" s="34" t="s">
        <v>29</v>
      </c>
      <c r="Q2" s="35" t="s">
        <v>4</v>
      </c>
      <c r="R2" s="34" t="s">
        <v>5</v>
      </c>
      <c r="S2" s="36" t="s">
        <v>29</v>
      </c>
      <c r="T2" s="35" t="s">
        <v>4</v>
      </c>
      <c r="U2" s="34" t="s">
        <v>5</v>
      </c>
      <c r="V2" s="34" t="s">
        <v>29</v>
      </c>
    </row>
    <row r="3" spans="1:22" ht="14.25" customHeight="1" thickTop="1">
      <c r="A3" s="37" t="s">
        <v>30</v>
      </c>
      <c r="B3" s="38">
        <v>10946</v>
      </c>
      <c r="C3" s="38">
        <v>273647</v>
      </c>
      <c r="D3" s="39">
        <v>2</v>
      </c>
      <c r="E3" s="39">
        <v>4</v>
      </c>
      <c r="F3" s="39">
        <v>462</v>
      </c>
      <c r="G3" s="40">
        <f t="shared" ref="G3:G14" si="0">F3/H3</f>
        <v>0.964509394572025</v>
      </c>
      <c r="H3" s="41">
        <v>479</v>
      </c>
      <c r="I3">
        <v>253</v>
      </c>
      <c r="J3" s="42">
        <f t="shared" ref="J3:J9" si="1">1-I3/H3</f>
        <v>0.47181628392484343</v>
      </c>
      <c r="K3" s="43">
        <v>13.112224681047801</v>
      </c>
      <c r="L3" s="43">
        <v>18.010259133912243</v>
      </c>
      <c r="M3" s="44">
        <f t="shared" ref="M3:M14" si="2">L3/K3</f>
        <v>1.3735471723531387</v>
      </c>
      <c r="N3" s="41">
        <v>914</v>
      </c>
      <c r="O3" s="3">
        <v>1728</v>
      </c>
      <c r="P3" s="45">
        <f t="shared" ref="P3:P9" si="3">O3/N3-1</f>
        <v>0.89059080962800885</v>
      </c>
      <c r="Q3" s="46">
        <v>6145.1245746800496</v>
      </c>
      <c r="R3" s="46">
        <v>8371.8772393085928</v>
      </c>
      <c r="S3" s="43">
        <f t="shared" ref="S3:S16" si="4">R3/Q3</f>
        <v>1.3623608663367872</v>
      </c>
      <c r="T3" s="41">
        <v>437834</v>
      </c>
      <c r="U3" s="47">
        <v>437382</v>
      </c>
      <c r="V3" s="48">
        <f t="shared" ref="V3:V16" si="5">U3/T3-1</f>
        <v>-1.0323547280476353E-3</v>
      </c>
    </row>
    <row r="4" spans="1:22" ht="14.25" customHeight="1">
      <c r="A4" s="49" t="s">
        <v>31</v>
      </c>
      <c r="B4" s="38">
        <v>115967</v>
      </c>
      <c r="C4" s="38">
        <v>574718</v>
      </c>
      <c r="D4" s="39">
        <v>4</v>
      </c>
      <c r="E4" s="39">
        <v>79</v>
      </c>
      <c r="F4" s="39">
        <v>282</v>
      </c>
      <c r="G4" s="40">
        <f t="shared" si="0"/>
        <v>0.54970760233918126</v>
      </c>
      <c r="H4" s="41">
        <v>513</v>
      </c>
      <c r="I4">
        <v>441</v>
      </c>
      <c r="J4" s="42">
        <f t="shared" si="1"/>
        <v>0.14035087719298245</v>
      </c>
      <c r="K4" s="43">
        <v>65.076400430287606</v>
      </c>
      <c r="L4" s="43">
        <v>58.530939354139917</v>
      </c>
      <c r="M4" s="61">
        <f t="shared" si="2"/>
        <v>0.89941882106464321</v>
      </c>
      <c r="N4" s="3">
        <v>2014.56</v>
      </c>
      <c r="O4">
        <v>2337.77</v>
      </c>
      <c r="P4" s="50">
        <f t="shared" si="3"/>
        <v>0.16043701850528147</v>
      </c>
      <c r="Q4" s="46">
        <v>1658.4775119884</v>
      </c>
      <c r="R4" s="46">
        <v>1571.5531847729067</v>
      </c>
      <c r="S4" s="43">
        <f t="shared" si="4"/>
        <v>0.94758787708174763</v>
      </c>
      <c r="T4" s="41">
        <v>1033470</v>
      </c>
      <c r="U4" s="47">
        <v>1030960</v>
      </c>
      <c r="V4" s="48">
        <f t="shared" si="5"/>
        <v>-2.4287110414429325E-3</v>
      </c>
    </row>
    <row r="5" spans="1:22" ht="14.25" customHeight="1">
      <c r="A5" s="49" t="s">
        <v>32</v>
      </c>
      <c r="B5" s="38">
        <v>62424</v>
      </c>
      <c r="C5" s="38">
        <v>890108</v>
      </c>
      <c r="D5" s="39">
        <v>14</v>
      </c>
      <c r="E5" s="39">
        <v>11</v>
      </c>
      <c r="F5" s="39">
        <v>2301</v>
      </c>
      <c r="G5" s="40">
        <f t="shared" si="0"/>
        <v>0.5510057471264368</v>
      </c>
      <c r="H5" s="41">
        <v>4176</v>
      </c>
      <c r="I5">
        <v>3894</v>
      </c>
      <c r="J5" s="42">
        <f t="shared" si="1"/>
        <v>6.7528735632183867E-2</v>
      </c>
      <c r="K5" s="43">
        <v>3.5948787500027701</v>
      </c>
      <c r="L5" s="43">
        <v>2.5823475383476393</v>
      </c>
      <c r="M5" s="61">
        <f t="shared" si="2"/>
        <v>0.71834065011111969</v>
      </c>
      <c r="N5">
        <v>411.34899999999999</v>
      </c>
      <c r="O5">
        <v>439.73200000000003</v>
      </c>
      <c r="P5" s="50">
        <f t="shared" si="3"/>
        <v>6.8999803086916556E-2</v>
      </c>
      <c r="Q5" s="46">
        <v>187.45618923189357</v>
      </c>
      <c r="R5" s="46">
        <v>169.26338768475682</v>
      </c>
      <c r="S5" s="43">
        <f t="shared" si="4"/>
        <v>0.90294904840601842</v>
      </c>
      <c r="T5" s="41">
        <v>1717790</v>
      </c>
      <c r="U5" s="47">
        <v>1712320</v>
      </c>
      <c r="V5" s="48">
        <f t="shared" si="5"/>
        <v>-3.1843240442661624E-3</v>
      </c>
    </row>
    <row r="6" spans="1:22" ht="14.25" customHeight="1">
      <c r="A6" s="49" t="s">
        <v>33</v>
      </c>
      <c r="B6" s="38">
        <v>10974</v>
      </c>
      <c r="C6" s="38">
        <v>219812</v>
      </c>
      <c r="D6" s="39">
        <v>20</v>
      </c>
      <c r="E6" s="39">
        <v>4</v>
      </c>
      <c r="F6" s="39">
        <v>748</v>
      </c>
      <c r="G6" s="40">
        <f t="shared" si="0"/>
        <v>0.56156156156156156</v>
      </c>
      <c r="H6" s="41">
        <v>1332</v>
      </c>
      <c r="I6">
        <v>1169</v>
      </c>
      <c r="J6" s="42">
        <f t="shared" si="1"/>
        <v>0.12237237237237242</v>
      </c>
      <c r="K6" s="43">
        <v>3.4171876168546702</v>
      </c>
      <c r="L6" s="43">
        <v>3.9516272998470869</v>
      </c>
      <c r="M6" s="61">
        <f t="shared" si="2"/>
        <v>1.1563975241969122</v>
      </c>
      <c r="N6">
        <v>321.80900000000003</v>
      </c>
      <c r="O6">
        <v>366.303</v>
      </c>
      <c r="P6" s="50">
        <f t="shared" si="3"/>
        <v>0.13826213685757693</v>
      </c>
      <c r="Q6" s="46">
        <v>211.42146818768001</v>
      </c>
      <c r="R6" s="46">
        <v>190.99728992000723</v>
      </c>
      <c r="S6" s="43">
        <f t="shared" si="4"/>
        <v>0.90339591129155283</v>
      </c>
      <c r="T6" s="41">
        <v>428650</v>
      </c>
      <c r="U6" s="47">
        <v>428208</v>
      </c>
      <c r="V6" s="48">
        <f t="shared" si="5"/>
        <v>-1.0311442902134482E-3</v>
      </c>
    </row>
    <row r="7" spans="1:22" ht="14.25" customHeight="1">
      <c r="A7" s="49" t="s">
        <v>34</v>
      </c>
      <c r="B7" s="38">
        <v>25503</v>
      </c>
      <c r="C7" s="38">
        <v>58324</v>
      </c>
      <c r="D7" s="39">
        <v>22</v>
      </c>
      <c r="E7" s="39">
        <v>4</v>
      </c>
      <c r="F7" s="39">
        <v>3064</v>
      </c>
      <c r="G7" s="40">
        <f t="shared" si="0"/>
        <v>0.60914512922465214</v>
      </c>
      <c r="H7" s="41">
        <v>5030</v>
      </c>
      <c r="I7">
        <v>4385</v>
      </c>
      <c r="J7" s="42">
        <f t="shared" si="1"/>
        <v>0.12823061630218691</v>
      </c>
      <c r="K7" s="43">
        <v>1.3707353830792099</v>
      </c>
      <c r="L7" s="43">
        <v>0.98076182527769262</v>
      </c>
      <c r="M7" s="61">
        <f t="shared" si="2"/>
        <v>0.71550048053367998</v>
      </c>
      <c r="N7">
        <v>226.834</v>
      </c>
      <c r="O7">
        <v>259.54399999999998</v>
      </c>
      <c r="P7" s="50">
        <f t="shared" si="3"/>
        <v>0.14420236825167287</v>
      </c>
      <c r="Q7" s="46">
        <v>171.99296130235899</v>
      </c>
      <c r="R7" s="46">
        <v>165.69412539288169</v>
      </c>
      <c r="S7" s="43">
        <f t="shared" si="4"/>
        <v>0.9633773622956342</v>
      </c>
      <c r="T7" s="51">
        <v>1140980</v>
      </c>
      <c r="U7" s="52">
        <v>1138100</v>
      </c>
      <c r="V7" s="48">
        <f t="shared" si="5"/>
        <v>-2.524145909656661E-3</v>
      </c>
    </row>
    <row r="8" spans="1:22" ht="14.25" customHeight="1">
      <c r="A8" s="49" t="s">
        <v>35</v>
      </c>
      <c r="B8" s="38">
        <v>12344</v>
      </c>
      <c r="C8" s="38">
        <v>2605669</v>
      </c>
      <c r="D8" s="39">
        <v>13</v>
      </c>
      <c r="E8" s="39">
        <v>18</v>
      </c>
      <c r="F8" s="39">
        <v>2395</v>
      </c>
      <c r="G8" s="40">
        <f t="shared" si="0"/>
        <v>0.54969015377553365</v>
      </c>
      <c r="H8" s="41">
        <v>4357</v>
      </c>
      <c r="I8">
        <v>4058</v>
      </c>
      <c r="J8" s="42">
        <f t="shared" si="1"/>
        <v>6.862520082625656E-2</v>
      </c>
      <c r="K8" s="43">
        <v>7.5610813128224903</v>
      </c>
      <c r="L8" s="43">
        <v>6.1131270875543233</v>
      </c>
      <c r="M8" s="61">
        <f t="shared" si="2"/>
        <v>0.80849905385719789</v>
      </c>
      <c r="N8">
        <v>708.721</v>
      </c>
      <c r="O8">
        <v>759.88599999999997</v>
      </c>
      <c r="P8" s="50">
        <f t="shared" si="3"/>
        <v>7.2193430136823888E-2</v>
      </c>
      <c r="Q8" s="46">
        <v>406.89496670238799</v>
      </c>
      <c r="R8" s="46">
        <v>379.66645819498581</v>
      </c>
      <c r="S8" s="43">
        <f t="shared" si="4"/>
        <v>0.93308221842095751</v>
      </c>
      <c r="T8" s="53">
        <v>3087900</v>
      </c>
      <c r="U8" s="52">
        <v>3083620</v>
      </c>
      <c r="V8" s="48">
        <f t="shared" si="5"/>
        <v>-1.3860552479031396E-3</v>
      </c>
    </row>
    <row r="9" spans="1:22" ht="14.25" customHeight="1">
      <c r="A9" s="49" t="s">
        <v>36</v>
      </c>
      <c r="B9" s="38">
        <v>153746</v>
      </c>
      <c r="C9" s="38">
        <v>4617075</v>
      </c>
      <c r="D9" s="39">
        <v>30</v>
      </c>
      <c r="E9" s="39">
        <v>8</v>
      </c>
      <c r="F9" s="39">
        <v>2321</v>
      </c>
      <c r="G9" s="40">
        <f t="shared" si="0"/>
        <v>0.50610553859572616</v>
      </c>
      <c r="H9" s="41">
        <v>4586</v>
      </c>
      <c r="I9">
        <v>3816</v>
      </c>
      <c r="J9" s="42">
        <f t="shared" si="1"/>
        <v>0.16790231138246836</v>
      </c>
      <c r="K9" s="43">
        <v>11.892229100138501</v>
      </c>
      <c r="L9" s="43">
        <v>28.151277315487999</v>
      </c>
      <c r="M9" s="44">
        <f t="shared" si="2"/>
        <v>2.367199376873772</v>
      </c>
      <c r="N9" s="41">
        <v>1980</v>
      </c>
      <c r="O9">
        <v>2377.09</v>
      </c>
      <c r="P9" s="50">
        <f t="shared" si="3"/>
        <v>0.2005505050505052</v>
      </c>
      <c r="Q9" s="46">
        <v>1735.4408714957001</v>
      </c>
      <c r="R9" s="46">
        <v>1681.232243310176</v>
      </c>
      <c r="S9" s="43">
        <f t="shared" si="4"/>
        <v>0.96876377116853074</v>
      </c>
      <c r="T9" s="41">
        <v>9080400</v>
      </c>
      <c r="U9" s="47">
        <v>9070960</v>
      </c>
      <c r="V9" s="48">
        <f t="shared" si="5"/>
        <v>-1.0396017796572288E-3</v>
      </c>
    </row>
    <row r="10" spans="1:22" ht="14.25" customHeight="1">
      <c r="A10" s="49" t="s">
        <v>37</v>
      </c>
      <c r="B10" s="38">
        <v>185639</v>
      </c>
      <c r="C10" s="38">
        <v>7598452</v>
      </c>
      <c r="D10" s="39">
        <v>40</v>
      </c>
      <c r="E10" s="39">
        <v>2</v>
      </c>
      <c r="F10" s="39">
        <v>159099</v>
      </c>
      <c r="G10" s="40">
        <f t="shared" si="0"/>
        <v>0.87521385388072592</v>
      </c>
      <c r="H10" s="41">
        <v>181783</v>
      </c>
      <c r="I10">
        <v>105297</v>
      </c>
      <c r="J10" s="42">
        <v>0.42</v>
      </c>
      <c r="K10" s="43">
        <v>0.15101252692395201</v>
      </c>
      <c r="L10" s="43">
        <v>0.20268777307942532</v>
      </c>
      <c r="M10" s="61">
        <f t="shared" si="2"/>
        <v>1.3421917850662568</v>
      </c>
      <c r="N10">
        <v>82.5779</v>
      </c>
      <c r="O10">
        <v>141.82599999999999</v>
      </c>
      <c r="P10" s="50">
        <v>0.71</v>
      </c>
      <c r="Q10" s="46">
        <v>147.83789397522199</v>
      </c>
      <c r="R10" s="46">
        <v>176.21233833491274</v>
      </c>
      <c r="S10" s="43">
        <f t="shared" si="4"/>
        <v>1.1919294410704091</v>
      </c>
      <c r="T10" s="41">
        <v>15011300</v>
      </c>
      <c r="U10" s="47">
        <v>14933800</v>
      </c>
      <c r="V10" s="48">
        <f t="shared" si="5"/>
        <v>-5.1627773743779803E-3</v>
      </c>
    </row>
    <row r="11" spans="1:22" ht="14.25" customHeight="1">
      <c r="A11" s="49" t="s">
        <v>38</v>
      </c>
      <c r="B11" s="38">
        <v>217918</v>
      </c>
      <c r="C11" s="38">
        <v>5926171</v>
      </c>
      <c r="D11" s="39">
        <v>27</v>
      </c>
      <c r="E11" s="39">
        <v>2</v>
      </c>
      <c r="F11" s="39">
        <v>116828</v>
      </c>
      <c r="G11" s="40">
        <f t="shared" si="0"/>
        <v>0.82176017106521859</v>
      </c>
      <c r="H11" s="41">
        <v>142168</v>
      </c>
      <c r="I11" s="39">
        <v>141755</v>
      </c>
      <c r="J11" s="42">
        <v>2.8800000000000002E-3</v>
      </c>
      <c r="K11" s="43">
        <v>3.5928704145861502E-2</v>
      </c>
      <c r="L11" s="43">
        <v>6.9312706510127622E-2</v>
      </c>
      <c r="M11" s="44">
        <f t="shared" si="2"/>
        <v>1.9291735718810081</v>
      </c>
      <c r="N11" s="41">
        <v>81.835700000000003</v>
      </c>
      <c r="O11" s="3">
        <v>82.070899999999995</v>
      </c>
      <c r="P11" s="47">
        <v>2.8500000000000001E-3</v>
      </c>
      <c r="Q11" s="46">
        <v>154.03504783560001</v>
      </c>
      <c r="R11" s="46">
        <v>154.22313546112849</v>
      </c>
      <c r="S11" s="43">
        <f t="shared" si="4"/>
        <v>1.0012210703224451</v>
      </c>
      <c r="T11" s="41">
        <v>11634400</v>
      </c>
      <c r="U11" s="47">
        <v>11634000</v>
      </c>
      <c r="V11" s="48">
        <f t="shared" si="5"/>
        <v>-3.4380801760325319E-5</v>
      </c>
    </row>
    <row r="12" spans="1:22" ht="14.25" customHeight="1">
      <c r="A12" s="54" t="s">
        <v>39</v>
      </c>
      <c r="B12" s="55">
        <v>161070</v>
      </c>
      <c r="C12" s="56">
        <v>4174236</v>
      </c>
      <c r="D12" s="39">
        <v>25</v>
      </c>
      <c r="E12" s="39">
        <v>45</v>
      </c>
      <c r="F12" s="57">
        <v>1079</v>
      </c>
      <c r="G12" s="58">
        <f t="shared" si="0"/>
        <v>0.38019732205778717</v>
      </c>
      <c r="H12" s="39">
        <v>2838</v>
      </c>
      <c r="I12">
        <v>2627</v>
      </c>
      <c r="J12" s="59">
        <f t="shared" ref="J12:J14" si="6">1-I12/H12</f>
        <v>7.4348132487667362E-2</v>
      </c>
      <c r="K12" s="60">
        <v>33.812439978484001</v>
      </c>
      <c r="L12" s="60">
        <v>39.048073958111928</v>
      </c>
      <c r="M12" s="61">
        <f t="shared" si="2"/>
        <v>1.1548434239871344</v>
      </c>
      <c r="N12" s="39">
        <v>2884.92</v>
      </c>
      <c r="O12">
        <v>3113.55</v>
      </c>
      <c r="P12" s="62">
        <f t="shared" ref="P12:P14" si="7">O12/N12-1</f>
        <v>7.9250031196705706E-2</v>
      </c>
      <c r="Q12" s="63">
        <v>1059.6122500215147</v>
      </c>
      <c r="R12" s="63">
        <v>819.73006049790627</v>
      </c>
      <c r="S12" s="64">
        <f t="shared" si="4"/>
        <v>0.77361323491802048</v>
      </c>
      <c r="T12" s="65">
        <v>8187400</v>
      </c>
      <c r="U12" s="66">
        <v>8179290</v>
      </c>
      <c r="V12" s="48">
        <f t="shared" si="5"/>
        <v>-9.9054644942231374E-4</v>
      </c>
    </row>
    <row r="13" spans="1:22" ht="14.25" customHeight="1">
      <c r="A13" s="54" t="s">
        <v>40</v>
      </c>
      <c r="B13" s="55">
        <v>181343</v>
      </c>
      <c r="C13" s="56">
        <v>5622444</v>
      </c>
      <c r="D13" s="39">
        <v>31</v>
      </c>
      <c r="E13" s="39">
        <v>16</v>
      </c>
      <c r="F13" s="57">
        <v>4775</v>
      </c>
      <c r="G13" s="58">
        <f t="shared" si="0"/>
        <v>0.61533505154639179</v>
      </c>
      <c r="H13" s="39">
        <v>7760</v>
      </c>
      <c r="I13">
        <v>6883</v>
      </c>
      <c r="J13" s="59">
        <f t="shared" si="6"/>
        <v>0.11301546391752582</v>
      </c>
      <c r="K13" s="60">
        <v>9.8569380932304806</v>
      </c>
      <c r="L13" s="60">
        <v>8.966696773555574</v>
      </c>
      <c r="M13" s="61">
        <f t="shared" si="2"/>
        <v>0.90968378706909969</v>
      </c>
      <c r="N13" s="39">
        <v>1425.71</v>
      </c>
      <c r="O13" s="39">
        <v>1608.85</v>
      </c>
      <c r="P13" s="62">
        <f t="shared" si="7"/>
        <v>0.12845529595780336</v>
      </c>
      <c r="Q13" s="63">
        <v>1472.801623088975</v>
      </c>
      <c r="R13" s="63">
        <v>1475.9284149046036</v>
      </c>
      <c r="S13" s="64">
        <f t="shared" si="4"/>
        <v>1.0021230230647564</v>
      </c>
      <c r="T13" s="65">
        <v>11063500</v>
      </c>
      <c r="U13" s="66">
        <v>11073700</v>
      </c>
      <c r="V13" s="48">
        <f t="shared" si="5"/>
        <v>9.2195055814170424E-4</v>
      </c>
    </row>
    <row r="14" spans="1:22" ht="14.25" customHeight="1">
      <c r="A14" s="54" t="s">
        <v>41</v>
      </c>
      <c r="B14" s="55">
        <v>503625</v>
      </c>
      <c r="C14" s="56">
        <v>9027150</v>
      </c>
      <c r="D14" s="39">
        <v>17</v>
      </c>
      <c r="E14" s="39">
        <v>68</v>
      </c>
      <c r="F14" s="57">
        <v>3960</v>
      </c>
      <c r="G14" s="58">
        <f t="shared" si="0"/>
        <v>0.58536585365853655</v>
      </c>
      <c r="H14" s="39">
        <v>6765</v>
      </c>
      <c r="I14">
        <v>6507</v>
      </c>
      <c r="J14" s="59">
        <f t="shared" si="6"/>
        <v>3.81374722838137E-2</v>
      </c>
      <c r="K14" s="60">
        <v>26.567170520625503</v>
      </c>
      <c r="L14" s="60">
        <v>23.151100152954918</v>
      </c>
      <c r="M14" s="61">
        <f t="shared" si="2"/>
        <v>0.87141760674067614</v>
      </c>
      <c r="N14" s="39">
        <v>2594.33</v>
      </c>
      <c r="O14" s="39">
        <v>2694.48</v>
      </c>
      <c r="P14" s="62">
        <f t="shared" si="7"/>
        <v>3.8603415910851702E-2</v>
      </c>
      <c r="Q14" s="63">
        <v>1109.9169719619604</v>
      </c>
      <c r="R14" s="63">
        <v>1031.8509845910844</v>
      </c>
      <c r="S14" s="64">
        <f t="shared" si="4"/>
        <v>0.92966502058898914</v>
      </c>
      <c r="T14" s="65">
        <v>17550700</v>
      </c>
      <c r="U14" s="66">
        <v>17533000</v>
      </c>
      <c r="V14" s="48">
        <f t="shared" si="5"/>
        <v>-1.0085067832051875E-3</v>
      </c>
    </row>
    <row r="15" spans="1:22" s="32" customFormat="1" ht="14.25" customHeight="1">
      <c r="A15" s="101"/>
      <c r="B15" s="55"/>
      <c r="C15" s="56"/>
      <c r="D15" s="39"/>
      <c r="E15" s="39"/>
      <c r="F15" s="57"/>
      <c r="G15" s="102"/>
      <c r="H15" s="39"/>
      <c r="J15" s="103"/>
      <c r="K15" s="60"/>
      <c r="L15" s="60"/>
      <c r="M15" s="104"/>
      <c r="N15" s="39"/>
      <c r="O15" s="39"/>
      <c r="P15" s="105"/>
      <c r="Q15" s="63"/>
      <c r="R15" s="63"/>
      <c r="S15" s="107"/>
      <c r="T15" s="65"/>
      <c r="U15" s="106"/>
      <c r="V15" s="48"/>
    </row>
    <row r="16" spans="1:22">
      <c r="A16" s="67" t="s">
        <v>42</v>
      </c>
      <c r="S16" s="107"/>
      <c r="V16" s="48"/>
    </row>
    <row r="17" spans="1:22">
      <c r="A17" s="71" t="s">
        <v>16</v>
      </c>
      <c r="B17" s="72" t="s">
        <v>17</v>
      </c>
      <c r="C17" s="72" t="s">
        <v>18</v>
      </c>
      <c r="D17" s="72" t="s">
        <v>19</v>
      </c>
      <c r="E17" s="72" t="s">
        <v>20</v>
      </c>
      <c r="F17" s="72" t="s">
        <v>21</v>
      </c>
      <c r="G17" s="72" t="s">
        <v>22</v>
      </c>
      <c r="H17" s="70" t="s">
        <v>23</v>
      </c>
      <c r="I17" s="69"/>
      <c r="J17" s="71"/>
      <c r="K17" s="70" t="s">
        <v>24</v>
      </c>
      <c r="L17" s="69"/>
      <c r="M17" s="72"/>
      <c r="N17" s="70" t="s">
        <v>25</v>
      </c>
      <c r="O17" s="69"/>
      <c r="P17" s="72"/>
      <c r="Q17" s="70" t="s">
        <v>26</v>
      </c>
      <c r="R17" s="69"/>
      <c r="S17" s="72"/>
      <c r="T17" s="70" t="s">
        <v>27</v>
      </c>
      <c r="U17" s="69"/>
      <c r="V17" s="72"/>
    </row>
    <row r="18" spans="1:22" ht="15" thickBot="1">
      <c r="A18" s="73"/>
      <c r="B18" s="74"/>
      <c r="C18" s="74" t="s">
        <v>28</v>
      </c>
      <c r="D18" s="74"/>
      <c r="E18" s="74"/>
      <c r="F18" s="74"/>
      <c r="G18" s="74"/>
      <c r="H18" s="75" t="s">
        <v>4</v>
      </c>
      <c r="I18" s="74" t="s">
        <v>5</v>
      </c>
      <c r="J18" s="76" t="s">
        <v>29</v>
      </c>
      <c r="K18" s="75" t="s">
        <v>4</v>
      </c>
      <c r="L18" s="74" t="s">
        <v>5</v>
      </c>
      <c r="M18" s="76" t="s">
        <v>29</v>
      </c>
      <c r="N18" s="75" t="s">
        <v>4</v>
      </c>
      <c r="O18" s="74" t="s">
        <v>5</v>
      </c>
      <c r="P18" s="74" t="s">
        <v>29</v>
      </c>
      <c r="Q18" s="75" t="s">
        <v>4</v>
      </c>
      <c r="R18" s="74" t="s">
        <v>5</v>
      </c>
      <c r="S18" s="76" t="s">
        <v>29</v>
      </c>
      <c r="T18" s="75" t="s">
        <v>4</v>
      </c>
      <c r="U18" s="74" t="s">
        <v>5</v>
      </c>
      <c r="V18" s="74" t="s">
        <v>29</v>
      </c>
    </row>
    <row r="19" spans="1:22" ht="15" thickTop="1">
      <c r="A19" s="77" t="s">
        <v>30</v>
      </c>
      <c r="B19" s="78">
        <v>10946</v>
      </c>
      <c r="C19" s="78">
        <v>273647</v>
      </c>
      <c r="D19" s="57">
        <v>2</v>
      </c>
      <c r="E19" s="57">
        <v>4</v>
      </c>
      <c r="F19" s="57">
        <v>462</v>
      </c>
      <c r="G19" s="79">
        <f t="shared" ref="G19:G30" si="8">F19/H19</f>
        <v>0.964509394572025</v>
      </c>
      <c r="H19" s="80">
        <v>479</v>
      </c>
      <c r="I19" s="57">
        <v>253</v>
      </c>
      <c r="J19" s="81">
        <f t="shared" ref="J19:J25" si="9">1-I19/H19</f>
        <v>0.47181628392484343</v>
      </c>
      <c r="K19" s="82">
        <v>13.112224681047801</v>
      </c>
      <c r="L19" s="82">
        <v>13.4929567001106</v>
      </c>
      <c r="M19" s="83">
        <f t="shared" ref="M19:M30" si="10">L19/K19</f>
        <v>1.0290364166511807</v>
      </c>
      <c r="N19" s="80">
        <v>914</v>
      </c>
      <c r="O19" s="26">
        <v>1728</v>
      </c>
      <c r="P19" s="84">
        <f t="shared" ref="P19:P25" si="11">O19/N19-1</f>
        <v>0.89059080962800885</v>
      </c>
      <c r="Q19" s="85">
        <v>6145.1245746800496</v>
      </c>
      <c r="R19" s="85">
        <v>8371.8772393085892</v>
      </c>
      <c r="S19" s="82">
        <f t="shared" ref="S19:S30" si="12">R19/Q19</f>
        <v>1.3623608663367865</v>
      </c>
      <c r="T19" s="80">
        <v>437834</v>
      </c>
      <c r="U19" s="86">
        <v>437382</v>
      </c>
      <c r="V19" s="87">
        <f t="shared" ref="V19:V30" si="13">U19/T19-1</f>
        <v>-1.0323547280476353E-3</v>
      </c>
    </row>
    <row r="20" spans="1:22">
      <c r="A20" s="88" t="s">
        <v>31</v>
      </c>
      <c r="B20" s="78">
        <v>115967</v>
      </c>
      <c r="C20" s="78">
        <v>574718</v>
      </c>
      <c r="D20" s="57">
        <v>4</v>
      </c>
      <c r="E20" s="57">
        <v>79</v>
      </c>
      <c r="F20" s="57">
        <v>282</v>
      </c>
      <c r="G20" s="79">
        <f t="shared" si="8"/>
        <v>0.54970760233918126</v>
      </c>
      <c r="H20" s="80">
        <v>513</v>
      </c>
      <c r="I20" s="57">
        <v>507</v>
      </c>
      <c r="J20" s="81">
        <f t="shared" si="9"/>
        <v>1.1695906432748537E-2</v>
      </c>
      <c r="K20" s="82">
        <v>65.076400430287606</v>
      </c>
      <c r="L20" s="82">
        <v>66.790348616659898</v>
      </c>
      <c r="M20" s="83">
        <f t="shared" si="10"/>
        <v>1.0263374767971123</v>
      </c>
      <c r="N20" s="80">
        <v>2014.56</v>
      </c>
      <c r="O20" s="57">
        <v>2037.85</v>
      </c>
      <c r="P20" s="89">
        <f t="shared" si="11"/>
        <v>1.1560837105869304E-2</v>
      </c>
      <c r="Q20" s="85">
        <v>1658.4775119884</v>
      </c>
      <c r="R20" s="85">
        <v>1657.84353959788</v>
      </c>
      <c r="S20" s="82">
        <f t="shared" si="12"/>
        <v>0.99961773832570089</v>
      </c>
      <c r="T20" s="80">
        <v>1033470</v>
      </c>
      <c r="U20" s="86">
        <v>1030960</v>
      </c>
      <c r="V20" s="87">
        <f t="shared" si="13"/>
        <v>-2.4287110414429325E-3</v>
      </c>
    </row>
    <row r="21" spans="1:22">
      <c r="A21" s="88" t="s">
        <v>32</v>
      </c>
      <c r="B21" s="78">
        <v>62424</v>
      </c>
      <c r="C21" s="78">
        <v>890108</v>
      </c>
      <c r="D21" s="57">
        <v>14</v>
      </c>
      <c r="E21" s="57">
        <v>11</v>
      </c>
      <c r="F21" s="57">
        <v>2301</v>
      </c>
      <c r="G21" s="79">
        <f t="shared" si="8"/>
        <v>0.5510057471264368</v>
      </c>
      <c r="H21" s="80">
        <v>4176</v>
      </c>
      <c r="I21" s="57">
        <v>4100</v>
      </c>
      <c r="J21" s="81">
        <f t="shared" si="9"/>
        <v>1.8199233716475138E-2</v>
      </c>
      <c r="K21" s="82">
        <v>3.5948787500027701</v>
      </c>
      <c r="L21" s="82">
        <v>3.8451084881240698</v>
      </c>
      <c r="M21" s="83">
        <f t="shared" si="10"/>
        <v>1.0696072817813693</v>
      </c>
      <c r="N21" s="80">
        <v>411.34899999999999</v>
      </c>
      <c r="O21" s="57">
        <v>418.86099999999999</v>
      </c>
      <c r="P21" s="89">
        <f t="shared" si="11"/>
        <v>1.8261865228796026E-2</v>
      </c>
      <c r="Q21" s="85">
        <v>187.456189231894</v>
      </c>
      <c r="R21" s="85">
        <v>185.32032699908601</v>
      </c>
      <c r="S21" s="82">
        <f t="shared" si="12"/>
        <v>0.98860607248253718</v>
      </c>
      <c r="T21" s="80">
        <v>1717790</v>
      </c>
      <c r="U21" s="86">
        <v>1712320</v>
      </c>
      <c r="V21" s="87">
        <f t="shared" si="13"/>
        <v>-3.1843240442661624E-3</v>
      </c>
    </row>
    <row r="22" spans="1:22">
      <c r="A22" s="88" t="s">
        <v>33</v>
      </c>
      <c r="B22" s="78">
        <v>10974</v>
      </c>
      <c r="C22" s="78">
        <v>219812</v>
      </c>
      <c r="D22" s="57">
        <v>20</v>
      </c>
      <c r="E22" s="57">
        <v>4</v>
      </c>
      <c r="F22" s="57">
        <v>748</v>
      </c>
      <c r="G22" s="79">
        <f t="shared" si="8"/>
        <v>0.56156156156156156</v>
      </c>
      <c r="H22" s="80">
        <v>1332</v>
      </c>
      <c r="I22" s="57">
        <v>1298</v>
      </c>
      <c r="J22" s="81">
        <f t="shared" si="9"/>
        <v>2.5525525525525561E-2</v>
      </c>
      <c r="K22" s="82">
        <v>3.4171876168546702</v>
      </c>
      <c r="L22" s="82">
        <v>3.93375457599267</v>
      </c>
      <c r="M22" s="83">
        <f t="shared" si="10"/>
        <v>1.1511672805409119</v>
      </c>
      <c r="N22" s="80">
        <v>321.80900000000003</v>
      </c>
      <c r="O22" s="57">
        <v>330.22300000000001</v>
      </c>
      <c r="P22" s="89">
        <f t="shared" si="11"/>
        <v>2.6145943711953334E-2</v>
      </c>
      <c r="Q22" s="85">
        <v>211.42146818768001</v>
      </c>
      <c r="R22" s="85">
        <v>208.29228827765499</v>
      </c>
      <c r="S22" s="82">
        <f t="shared" si="12"/>
        <v>0.98519932750042571</v>
      </c>
      <c r="T22" s="80">
        <v>428650</v>
      </c>
      <c r="U22" s="86">
        <v>428208</v>
      </c>
      <c r="V22" s="87">
        <f t="shared" si="13"/>
        <v>-1.0311442902134482E-3</v>
      </c>
    </row>
    <row r="23" spans="1:22">
      <c r="A23" s="88" t="s">
        <v>34</v>
      </c>
      <c r="B23" s="78">
        <v>25503</v>
      </c>
      <c r="C23" s="78">
        <v>58324</v>
      </c>
      <c r="D23" s="57">
        <v>22</v>
      </c>
      <c r="E23" s="57">
        <v>4</v>
      </c>
      <c r="F23" s="57">
        <v>3064</v>
      </c>
      <c r="G23" s="79">
        <f t="shared" si="8"/>
        <v>0.60914512922465214</v>
      </c>
      <c r="H23" s="80">
        <v>5030</v>
      </c>
      <c r="I23" s="57">
        <v>4730</v>
      </c>
      <c r="J23" s="81">
        <f t="shared" si="9"/>
        <v>5.9642147117296207E-2</v>
      </c>
      <c r="K23" s="82">
        <v>1.3707353830792099</v>
      </c>
      <c r="L23" s="82">
        <v>1.39961131988639</v>
      </c>
      <c r="M23" s="83">
        <f t="shared" si="10"/>
        <v>1.02106601840416</v>
      </c>
      <c r="N23" s="80">
        <v>226.834</v>
      </c>
      <c r="O23" s="57">
        <v>241.11199999999999</v>
      </c>
      <c r="P23" s="89">
        <f t="shared" si="11"/>
        <v>6.2944708465221266E-2</v>
      </c>
      <c r="Q23" s="85">
        <v>171.99296130235899</v>
      </c>
      <c r="R23" s="85">
        <v>169.62202017406199</v>
      </c>
      <c r="S23" s="82">
        <f t="shared" si="12"/>
        <v>0.98621489443321486</v>
      </c>
      <c r="T23" s="90">
        <v>1140980</v>
      </c>
      <c r="U23" s="91">
        <v>1138100</v>
      </c>
      <c r="V23" s="87">
        <f t="shared" si="13"/>
        <v>-2.524145909656661E-3</v>
      </c>
    </row>
    <row r="24" spans="1:22">
      <c r="A24" s="88" t="s">
        <v>35</v>
      </c>
      <c r="B24" s="78">
        <v>12344</v>
      </c>
      <c r="C24" s="78">
        <v>2605669</v>
      </c>
      <c r="D24" s="57">
        <v>13</v>
      </c>
      <c r="E24" s="57">
        <v>18</v>
      </c>
      <c r="F24" s="57">
        <v>2395</v>
      </c>
      <c r="G24" s="79">
        <f t="shared" si="8"/>
        <v>0.54969015377553365</v>
      </c>
      <c r="H24" s="80">
        <v>4357</v>
      </c>
      <c r="I24" s="57">
        <v>4240</v>
      </c>
      <c r="J24" s="81">
        <f t="shared" si="9"/>
        <v>2.6853339453752567E-2</v>
      </c>
      <c r="K24" s="82">
        <v>7.5610813128224903</v>
      </c>
      <c r="L24" s="82">
        <v>7.7140899930463602</v>
      </c>
      <c r="M24" s="83">
        <f t="shared" si="10"/>
        <v>1.0202363489947384</v>
      </c>
      <c r="N24" s="80">
        <v>708.721</v>
      </c>
      <c r="O24" s="57">
        <v>728.08900000000006</v>
      </c>
      <c r="P24" s="89">
        <f t="shared" si="11"/>
        <v>2.7328102313886715E-2</v>
      </c>
      <c r="Q24" s="85">
        <v>406.89496670238799</v>
      </c>
      <c r="R24" s="85">
        <v>399.59702056517199</v>
      </c>
      <c r="S24" s="82">
        <f t="shared" si="12"/>
        <v>0.98206429979618337</v>
      </c>
      <c r="T24" s="92">
        <v>3087900</v>
      </c>
      <c r="U24" s="91">
        <v>3083620</v>
      </c>
      <c r="V24" s="87">
        <f t="shared" si="13"/>
        <v>-1.3860552479031396E-3</v>
      </c>
    </row>
    <row r="25" spans="1:22">
      <c r="A25" s="88" t="s">
        <v>36</v>
      </c>
      <c r="B25" s="78">
        <v>153746</v>
      </c>
      <c r="C25" s="78">
        <v>4617075</v>
      </c>
      <c r="D25" s="57">
        <v>30</v>
      </c>
      <c r="E25" s="57">
        <v>8</v>
      </c>
      <c r="F25" s="57">
        <v>2321</v>
      </c>
      <c r="G25" s="79">
        <f t="shared" si="8"/>
        <v>0.50610553859572616</v>
      </c>
      <c r="H25" s="80">
        <v>4586</v>
      </c>
      <c r="I25" s="57">
        <v>4436</v>
      </c>
      <c r="J25" s="81">
        <f t="shared" si="9"/>
        <v>3.2708242477104243E-2</v>
      </c>
      <c r="K25" s="82">
        <v>11.892229100138501</v>
      </c>
      <c r="L25" s="82">
        <v>24.212581316097101</v>
      </c>
      <c r="M25" s="83">
        <f t="shared" si="10"/>
        <v>2.0360002411839773</v>
      </c>
      <c r="N25" s="80">
        <v>1980</v>
      </c>
      <c r="O25" s="57">
        <v>2046</v>
      </c>
      <c r="P25" s="89">
        <f t="shared" si="11"/>
        <v>3.3333333333333437E-2</v>
      </c>
      <c r="Q25" s="85">
        <v>1735.4408714957001</v>
      </c>
      <c r="R25" s="85">
        <v>1728.1153055285699</v>
      </c>
      <c r="S25" s="82">
        <f t="shared" si="12"/>
        <v>0.99577884439196329</v>
      </c>
      <c r="T25" s="80">
        <v>9080400</v>
      </c>
      <c r="U25" s="86">
        <v>9070960</v>
      </c>
      <c r="V25" s="87">
        <f t="shared" si="13"/>
        <v>-1.0396017796572288E-3</v>
      </c>
    </row>
    <row r="26" spans="1:22">
      <c r="A26" s="88" t="s">
        <v>37</v>
      </c>
      <c r="B26" s="78">
        <v>185639</v>
      </c>
      <c r="C26" s="78">
        <v>7598452</v>
      </c>
      <c r="D26" s="57">
        <v>40</v>
      </c>
      <c r="E26" s="57">
        <v>2</v>
      </c>
      <c r="F26" s="57">
        <v>159099</v>
      </c>
      <c r="G26" s="79">
        <f t="shared" si="8"/>
        <v>0.87521385388072592</v>
      </c>
      <c r="H26" s="80">
        <v>181783</v>
      </c>
      <c r="I26" s="57">
        <v>105297</v>
      </c>
      <c r="J26" s="81">
        <v>0.42</v>
      </c>
      <c r="K26" s="82">
        <v>0.15101252692395201</v>
      </c>
      <c r="L26" s="82">
        <v>0.20268777307942501</v>
      </c>
      <c r="M26" s="83">
        <f t="shared" si="10"/>
        <v>1.3421917850662548</v>
      </c>
      <c r="N26" s="80">
        <v>82.57</v>
      </c>
      <c r="O26" s="26">
        <v>141.83500000000001</v>
      </c>
      <c r="P26" s="89">
        <v>0.71</v>
      </c>
      <c r="Q26" s="85">
        <v>147.83789397522199</v>
      </c>
      <c r="R26" s="85">
        <v>176.20707445474599</v>
      </c>
      <c r="S26" s="82">
        <f t="shared" si="12"/>
        <v>1.1918938353131487</v>
      </c>
      <c r="T26" s="80">
        <v>15011300</v>
      </c>
      <c r="U26" s="86">
        <v>14933800</v>
      </c>
      <c r="V26" s="87">
        <f t="shared" si="13"/>
        <v>-5.1627773743779803E-3</v>
      </c>
    </row>
    <row r="27" spans="1:22">
      <c r="A27" s="88" t="s">
        <v>38</v>
      </c>
      <c r="B27" s="78">
        <v>217918</v>
      </c>
      <c r="C27" s="78">
        <v>5926171</v>
      </c>
      <c r="D27" s="57">
        <v>27</v>
      </c>
      <c r="E27" s="57">
        <v>2</v>
      </c>
      <c r="F27" s="57">
        <v>116828</v>
      </c>
      <c r="G27" s="79">
        <f t="shared" si="8"/>
        <v>0.82176017106521859</v>
      </c>
      <c r="H27" s="80">
        <v>142168</v>
      </c>
      <c r="I27" s="57">
        <v>141758</v>
      </c>
      <c r="J27" s="81">
        <v>2.8800000000000002E-3</v>
      </c>
      <c r="K27" s="82">
        <v>3.5928704145861502E-2</v>
      </c>
      <c r="L27" s="82">
        <v>6.9127469256177701E-2</v>
      </c>
      <c r="M27" s="83">
        <f t="shared" si="10"/>
        <v>1.9240178820682639</v>
      </c>
      <c r="N27" s="80">
        <v>81.834999999999994</v>
      </c>
      <c r="O27" s="26">
        <v>82.069000000000003</v>
      </c>
      <c r="P27" s="86">
        <v>2.8500000000000001E-3</v>
      </c>
      <c r="Q27" s="85">
        <v>154.03504783560001</v>
      </c>
      <c r="R27" s="85">
        <v>154.221640041678</v>
      </c>
      <c r="S27" s="82">
        <f t="shared" si="12"/>
        <v>1.0012113620159819</v>
      </c>
      <c r="T27" s="80">
        <v>11634400</v>
      </c>
      <c r="U27" s="86">
        <v>11634000</v>
      </c>
      <c r="V27" s="87">
        <f t="shared" si="13"/>
        <v>-3.4380801760325319E-5</v>
      </c>
    </row>
    <row r="28" spans="1:22">
      <c r="A28" s="93" t="s">
        <v>39</v>
      </c>
      <c r="B28" s="55">
        <v>161070</v>
      </c>
      <c r="C28" s="94">
        <v>4174236</v>
      </c>
      <c r="D28" s="57">
        <v>25</v>
      </c>
      <c r="E28" s="57">
        <v>45</v>
      </c>
      <c r="F28" s="57">
        <v>1079</v>
      </c>
      <c r="G28" s="58">
        <f t="shared" si="8"/>
        <v>0.38019732205778717</v>
      </c>
      <c r="H28" s="57">
        <v>2838</v>
      </c>
      <c r="I28" s="57">
        <v>2820</v>
      </c>
      <c r="J28" s="95">
        <f t="shared" ref="J28:J30" si="14">1-I28/H28</f>
        <v>6.3424947145876986E-3</v>
      </c>
      <c r="K28" s="60">
        <v>33.812439978484001</v>
      </c>
      <c r="L28" s="60">
        <v>40.324070868915349</v>
      </c>
      <c r="M28" s="96">
        <f t="shared" si="10"/>
        <v>1.1925809227188253</v>
      </c>
      <c r="N28" s="57">
        <v>2884.92</v>
      </c>
      <c r="O28" s="57">
        <v>2903.32</v>
      </c>
      <c r="P28" s="97">
        <f t="shared" ref="P28:P30" si="15">O28/N28-1</f>
        <v>6.3779931505900667E-3</v>
      </c>
      <c r="Q28" s="63">
        <v>1059.6122500215147</v>
      </c>
      <c r="R28" s="63">
        <v>1048.8018132795294</v>
      </c>
      <c r="S28" s="98">
        <f t="shared" si="12"/>
        <v>0.98979774276697363</v>
      </c>
      <c r="T28" s="99">
        <v>8187400</v>
      </c>
      <c r="U28" s="100">
        <v>8179290</v>
      </c>
      <c r="V28" s="87">
        <f t="shared" si="13"/>
        <v>-9.9054644942231374E-4</v>
      </c>
    </row>
    <row r="29" spans="1:22">
      <c r="A29" s="93" t="s">
        <v>40</v>
      </c>
      <c r="B29" s="55">
        <v>181343</v>
      </c>
      <c r="C29" s="94">
        <v>5622444</v>
      </c>
      <c r="D29" s="57">
        <v>31</v>
      </c>
      <c r="E29" s="57">
        <v>16</v>
      </c>
      <c r="F29" s="57">
        <v>4775</v>
      </c>
      <c r="G29" s="58">
        <f t="shared" si="8"/>
        <v>0.61533505154639179</v>
      </c>
      <c r="H29" s="57">
        <v>7760</v>
      </c>
      <c r="I29" s="57">
        <v>7064</v>
      </c>
      <c r="J29" s="95">
        <f t="shared" si="14"/>
        <v>8.9690721649484551E-2</v>
      </c>
      <c r="K29" s="60">
        <v>9.8569380932304806</v>
      </c>
      <c r="L29" s="60">
        <v>9.3719836049344352</v>
      </c>
      <c r="M29" s="96">
        <f t="shared" si="10"/>
        <v>0.95080069655412558</v>
      </c>
      <c r="N29" s="57">
        <v>1425.71</v>
      </c>
      <c r="O29" s="57">
        <v>1566.47</v>
      </c>
      <c r="P29" s="97">
        <f t="shared" si="15"/>
        <v>9.8729755700668331E-2</v>
      </c>
      <c r="Q29" s="63">
        <v>1472.801623088975</v>
      </c>
      <c r="R29" s="63">
        <v>1471.6402924123458</v>
      </c>
      <c r="S29" s="98">
        <f t="shared" si="12"/>
        <v>0.99921148194134013</v>
      </c>
      <c r="T29" s="99">
        <v>11063500</v>
      </c>
      <c r="U29" s="100">
        <v>11073700</v>
      </c>
      <c r="V29" s="87">
        <f t="shared" si="13"/>
        <v>9.2195055814170424E-4</v>
      </c>
    </row>
    <row r="30" spans="1:22">
      <c r="A30" s="93" t="s">
        <v>41</v>
      </c>
      <c r="B30" s="55">
        <v>503625</v>
      </c>
      <c r="C30" s="94">
        <v>9027150</v>
      </c>
      <c r="D30" s="57">
        <v>17</v>
      </c>
      <c r="E30" s="57">
        <v>68</v>
      </c>
      <c r="F30" s="57">
        <v>3960</v>
      </c>
      <c r="G30" s="58">
        <f t="shared" si="8"/>
        <v>0.58536585365853655</v>
      </c>
      <c r="H30" s="57">
        <v>6765</v>
      </c>
      <c r="I30" s="57">
        <v>6580</v>
      </c>
      <c r="J30" s="95">
        <f t="shared" si="14"/>
        <v>2.7346637102734661E-2</v>
      </c>
      <c r="K30" s="60">
        <v>26.567170520625503</v>
      </c>
      <c r="L30" s="60">
        <v>23.986847387932141</v>
      </c>
      <c r="M30" s="96">
        <f t="shared" si="10"/>
        <v>0.90287550077302658</v>
      </c>
      <c r="N30" s="57">
        <v>2594.33</v>
      </c>
      <c r="O30" s="57">
        <v>2665.01</v>
      </c>
      <c r="P30" s="97">
        <f t="shared" si="15"/>
        <v>2.7244028323305081E-2</v>
      </c>
      <c r="Q30" s="63">
        <v>1109.9169719619604</v>
      </c>
      <c r="R30" s="63">
        <v>1048.6650103050995</v>
      </c>
      <c r="S30" s="98">
        <f t="shared" si="12"/>
        <v>0.94481392464105851</v>
      </c>
      <c r="T30" s="99">
        <v>17550700</v>
      </c>
      <c r="U30" s="100">
        <v>17533000</v>
      </c>
      <c r="V30" s="87">
        <f t="shared" si="13"/>
        <v>-1.0085067832051875E-3</v>
      </c>
    </row>
  </sheetData>
  <mergeCells count="10">
    <mergeCell ref="H17:I17"/>
    <mergeCell ref="K17:L17"/>
    <mergeCell ref="N17:O17"/>
    <mergeCell ref="Q17:R17"/>
    <mergeCell ref="T17:U17"/>
    <mergeCell ref="H1:I1"/>
    <mergeCell ref="K1:L1"/>
    <mergeCell ref="N1:O1"/>
    <mergeCell ref="Q1:R1"/>
    <mergeCell ref="T1:U1"/>
  </mergeCells>
  <conditionalFormatting sqref="J3:J14">
    <cfRule type="cellIs" dxfId="71" priority="10" operator="lessThan">
      <formula>0.05</formula>
    </cfRule>
  </conditionalFormatting>
  <conditionalFormatting sqref="M3:M15">
    <cfRule type="cellIs" dxfId="70" priority="11" operator="greaterThan">
      <formula>1.1</formula>
    </cfRule>
  </conditionalFormatting>
  <conditionalFormatting sqref="S3:S14">
    <cfRule type="cellIs" dxfId="69" priority="12" operator="lessThan">
      <formula>1</formula>
    </cfRule>
  </conditionalFormatting>
  <conditionalFormatting sqref="S3:S14">
    <cfRule type="cellIs" dxfId="68" priority="13" operator="greaterThan">
      <formula>1.1</formula>
    </cfRule>
  </conditionalFormatting>
  <conditionalFormatting sqref="V3:V14">
    <cfRule type="cellIs" dxfId="67" priority="14" operator="lessThan">
      <formula>1</formula>
    </cfRule>
  </conditionalFormatting>
  <conditionalFormatting sqref="V3:V14">
    <cfRule type="cellIs" dxfId="66" priority="15" operator="greaterThan">
      <formula>1</formula>
    </cfRule>
  </conditionalFormatting>
  <conditionalFormatting sqref="G3:G15">
    <cfRule type="cellIs" dxfId="65" priority="9" operator="greaterThan">
      <formula>0.8</formula>
    </cfRule>
    <cfRule type="cellIs" dxfId="64" priority="16" operator="lessThan">
      <formula>0.5</formula>
    </cfRule>
  </conditionalFormatting>
  <conditionalFormatting sqref="J19:J30">
    <cfRule type="cellIs" dxfId="55" priority="2" operator="lessThan">
      <formula>0.05</formula>
    </cfRule>
  </conditionalFormatting>
  <conditionalFormatting sqref="M19:M30">
    <cfRule type="cellIs" dxfId="54" priority="3" operator="greaterThan">
      <formula>1.1</formula>
    </cfRule>
  </conditionalFormatting>
  <conditionalFormatting sqref="S19:S30">
    <cfRule type="cellIs" dxfId="53" priority="4" operator="lessThan">
      <formula>1</formula>
    </cfRule>
  </conditionalFormatting>
  <conditionalFormatting sqref="S19:S30">
    <cfRule type="cellIs" dxfId="52" priority="5" operator="greaterThan">
      <formula>1.1</formula>
    </cfRule>
  </conditionalFormatting>
  <conditionalFormatting sqref="V19:V30">
    <cfRule type="cellIs" dxfId="51" priority="6" operator="lessThan">
      <formula>1</formula>
    </cfRule>
  </conditionalFormatting>
  <conditionalFormatting sqref="V19:V30">
    <cfRule type="cellIs" dxfId="50" priority="7" operator="greaterThan">
      <formula>1</formula>
    </cfRule>
  </conditionalFormatting>
  <conditionalFormatting sqref="G19:G30">
    <cfRule type="cellIs" dxfId="49" priority="1" operator="greaterThan">
      <formula>0.8</formula>
    </cfRule>
    <cfRule type="cellIs" dxfId="48" priority="8" operator="lessThan">
      <formula>0.5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lung2</vt:lpstr>
      <vt:lpstr>torso2</vt:lpstr>
      <vt:lpstr>venkat01</vt:lpstr>
      <vt:lpstr>bcsstk17</vt:lpstr>
      <vt:lpstr>bcsstk37</vt:lpstr>
      <vt:lpstr>cfd2</vt:lpstr>
      <vt:lpstr>gearbox</vt:lpstr>
      <vt:lpstr>PR02R</vt:lpstr>
      <vt:lpstr>ohne2</vt:lpstr>
      <vt:lpstr>af_0_k101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akaha</dc:creator>
  <cp:lastModifiedBy>akaha</cp:lastModifiedBy>
  <dcterms:created xsi:type="dcterms:W3CDTF">2022-06-29T11:53:34Z</dcterms:created>
  <dcterms:modified xsi:type="dcterms:W3CDTF">2022-07-05T11:44:45Z</dcterms:modified>
</cp:coreProperties>
</file>